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SMUTH_D\Desktop\"/>
    </mc:Choice>
  </mc:AlternateContent>
  <bookViews>
    <workbookView xWindow="0" yWindow="0" windowWidth="28800" windowHeight="12435"/>
  </bookViews>
  <sheets>
    <sheet name="Correspondance" sheetId="1" r:id="rId1"/>
    <sheet name="RMTE" sheetId="2" r:id="rId2"/>
    <sheet name="MODELE" sheetId="3" r:id="rId3"/>
  </sheets>
  <externalReferences>
    <externalReference r:id="rId4"/>
    <externalReference r:id="rId5"/>
  </externalReferences>
  <definedNames>
    <definedName name="_xlnm._FilterDatabase" localSheetId="0" hidden="1">Correspondance!$A$1:$H$2152</definedName>
    <definedName name="BASEIMEI">[2]Feuil2!$A$2:$B$2918</definedName>
    <definedName name="BASELIGNUM">[2]Feuil3!$A$2:$B$2557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3" i="1" l="1"/>
  <c r="I241" i="1"/>
  <c r="I238" i="1"/>
  <c r="I237" i="1"/>
  <c r="I231" i="1"/>
  <c r="I227" i="1"/>
  <c r="I226" i="1"/>
  <c r="I222" i="1"/>
  <c r="I220" i="1"/>
  <c r="I214" i="1"/>
  <c r="I213" i="1"/>
  <c r="I211" i="1"/>
  <c r="I210" i="1"/>
  <c r="I209" i="1"/>
  <c r="I208" i="1"/>
  <c r="I206" i="1"/>
  <c r="I202" i="1"/>
  <c r="I200" i="1"/>
  <c r="I194" i="1"/>
  <c r="I189" i="1"/>
  <c r="I187" i="1"/>
  <c r="I185" i="1"/>
  <c r="I182" i="1"/>
  <c r="I179" i="1"/>
  <c r="I178" i="1"/>
  <c r="I177" i="1"/>
  <c r="I175" i="1"/>
  <c r="I174" i="1"/>
  <c r="I172" i="1"/>
  <c r="I168" i="1"/>
  <c r="I165" i="1"/>
  <c r="I162" i="1"/>
  <c r="I154" i="1"/>
  <c r="I151" i="1"/>
  <c r="I145" i="1"/>
  <c r="I140" i="1"/>
  <c r="I139" i="1"/>
  <c r="I137" i="1"/>
  <c r="I134" i="1"/>
  <c r="I131" i="1"/>
  <c r="I127" i="1"/>
  <c r="I126" i="1"/>
  <c r="I123" i="1"/>
  <c r="I113" i="1"/>
  <c r="I111" i="1"/>
  <c r="I109" i="1"/>
  <c r="I108" i="1"/>
  <c r="I105" i="1"/>
  <c r="I102" i="1"/>
  <c r="I101" i="1"/>
  <c r="I100" i="1"/>
  <c r="I96" i="1"/>
  <c r="I91" i="1"/>
  <c r="I85" i="1"/>
  <c r="I81" i="1"/>
  <c r="I63" i="1"/>
  <c r="I55" i="1"/>
  <c r="I49" i="1"/>
  <c r="I38" i="1"/>
  <c r="I21" i="1"/>
  <c r="I12" i="1"/>
  <c r="I9" i="1"/>
  <c r="I8" i="1"/>
  <c r="I7" i="1"/>
  <c r="I2" i="1"/>
  <c r="H2152" i="1"/>
  <c r="G2152" i="1"/>
  <c r="D2152" i="1"/>
  <c r="H2151" i="1"/>
  <c r="G2151" i="1"/>
  <c r="D2151" i="1"/>
  <c r="H2150" i="1"/>
  <c r="G2150" i="1"/>
  <c r="D2150" i="1"/>
  <c r="H2149" i="1"/>
  <c r="G2149" i="1"/>
  <c r="D2149" i="1"/>
  <c r="H2148" i="1"/>
  <c r="G2148" i="1"/>
  <c r="D2148" i="1"/>
  <c r="H2147" i="1"/>
  <c r="G2147" i="1"/>
  <c r="D2147" i="1"/>
  <c r="H2146" i="1"/>
  <c r="G2146" i="1"/>
  <c r="D2146" i="1"/>
  <c r="H2145" i="1"/>
  <c r="G2145" i="1"/>
  <c r="D2145" i="1"/>
  <c r="H2144" i="1"/>
  <c r="G2144" i="1"/>
  <c r="D2144" i="1"/>
  <c r="H2143" i="1"/>
  <c r="G2143" i="1"/>
  <c r="D2143" i="1"/>
  <c r="H2142" i="1"/>
  <c r="G2142" i="1"/>
  <c r="D2142" i="1"/>
  <c r="H2141" i="1"/>
  <c r="G2141" i="1"/>
  <c r="D2141" i="1"/>
  <c r="H2140" i="1"/>
  <c r="G2140" i="1"/>
  <c r="D2140" i="1"/>
  <c r="H2139" i="1"/>
  <c r="G2139" i="1"/>
  <c r="D2139" i="1"/>
  <c r="H2138" i="1"/>
  <c r="G2138" i="1"/>
  <c r="D2138" i="1"/>
  <c r="H2137" i="1"/>
  <c r="G2137" i="1"/>
  <c r="D2137" i="1"/>
  <c r="H2136" i="1"/>
  <c r="G2136" i="1"/>
  <c r="D2136" i="1"/>
  <c r="H2135" i="1"/>
  <c r="G2135" i="1"/>
  <c r="D2135" i="1"/>
  <c r="H2134" i="1"/>
  <c r="G2134" i="1"/>
  <c r="D2134" i="1"/>
  <c r="H2133" i="1"/>
  <c r="G2133" i="1"/>
  <c r="D2133" i="1"/>
  <c r="H2132" i="1"/>
  <c r="G2132" i="1"/>
  <c r="D2132" i="1"/>
  <c r="H2131" i="1"/>
  <c r="G2131" i="1"/>
  <c r="D2131" i="1"/>
  <c r="H2130" i="1"/>
  <c r="G2130" i="1"/>
  <c r="D2130" i="1"/>
  <c r="H2129" i="1"/>
  <c r="G2129" i="1"/>
  <c r="D2129" i="1"/>
  <c r="H2128" i="1"/>
  <c r="G2128" i="1"/>
  <c r="D2128" i="1"/>
  <c r="H2127" i="1"/>
  <c r="G2127" i="1"/>
  <c r="D2127" i="1"/>
  <c r="H2126" i="1"/>
  <c r="G2126" i="1"/>
  <c r="D2126" i="1"/>
  <c r="H2125" i="1"/>
  <c r="G2125" i="1"/>
  <c r="D2125" i="1"/>
  <c r="H2124" i="1"/>
  <c r="G2124" i="1"/>
  <c r="D2124" i="1"/>
  <c r="H2123" i="1"/>
  <c r="G2123" i="1"/>
  <c r="D2123" i="1"/>
  <c r="H2122" i="1"/>
  <c r="G2122" i="1"/>
  <c r="D2122" i="1"/>
  <c r="H2121" i="1"/>
  <c r="G2121" i="1"/>
  <c r="D2121" i="1"/>
  <c r="H2120" i="1"/>
  <c r="G2120" i="1"/>
  <c r="D2120" i="1"/>
  <c r="H2119" i="1"/>
  <c r="G2119" i="1"/>
  <c r="D2119" i="1"/>
  <c r="H2118" i="1"/>
  <c r="G2118" i="1"/>
  <c r="D2118" i="1"/>
  <c r="H2117" i="1"/>
  <c r="G2117" i="1"/>
  <c r="D2117" i="1"/>
  <c r="H2116" i="1"/>
  <c r="G2116" i="1"/>
  <c r="D2116" i="1"/>
  <c r="H2115" i="1"/>
  <c r="G2115" i="1"/>
  <c r="D2115" i="1"/>
  <c r="H2114" i="1"/>
  <c r="G2114" i="1"/>
  <c r="D2114" i="1"/>
  <c r="H2113" i="1"/>
  <c r="G2113" i="1"/>
  <c r="D2113" i="1"/>
  <c r="H2112" i="1"/>
  <c r="G2112" i="1"/>
  <c r="D2112" i="1"/>
  <c r="H2111" i="1"/>
  <c r="G2111" i="1"/>
  <c r="D2111" i="1"/>
  <c r="H2110" i="1"/>
  <c r="G2110" i="1"/>
  <c r="D2110" i="1"/>
  <c r="H2109" i="1"/>
  <c r="G2109" i="1"/>
  <c r="D2109" i="1"/>
  <c r="H2108" i="1"/>
  <c r="G2108" i="1"/>
  <c r="D2108" i="1"/>
  <c r="H2107" i="1"/>
  <c r="G2107" i="1"/>
  <c r="D2107" i="1"/>
  <c r="H2106" i="1"/>
  <c r="G2106" i="1"/>
  <c r="D2106" i="1"/>
  <c r="H2105" i="1"/>
  <c r="G2105" i="1"/>
  <c r="D2105" i="1"/>
  <c r="H2104" i="1"/>
  <c r="G2104" i="1"/>
  <c r="D2104" i="1"/>
  <c r="H2103" i="1"/>
  <c r="G2103" i="1"/>
  <c r="D2103" i="1"/>
  <c r="H2102" i="1"/>
  <c r="G2102" i="1"/>
  <c r="D2102" i="1"/>
  <c r="H2101" i="1"/>
  <c r="G2101" i="1"/>
  <c r="D2101" i="1"/>
  <c r="H2100" i="1"/>
  <c r="G2100" i="1"/>
  <c r="D2100" i="1"/>
  <c r="H2099" i="1"/>
  <c r="G2099" i="1"/>
  <c r="D2099" i="1"/>
  <c r="H2098" i="1"/>
  <c r="G2098" i="1"/>
  <c r="D2098" i="1"/>
  <c r="H2097" i="1"/>
  <c r="G2097" i="1"/>
  <c r="D2097" i="1"/>
  <c r="H2096" i="1"/>
  <c r="G2096" i="1"/>
  <c r="D2096" i="1"/>
  <c r="H2095" i="1"/>
  <c r="G2095" i="1"/>
  <c r="D2095" i="1"/>
  <c r="H2094" i="1"/>
  <c r="G2094" i="1"/>
  <c r="D2094" i="1"/>
  <c r="H2093" i="1"/>
  <c r="G2093" i="1"/>
  <c r="D2093" i="1"/>
  <c r="H2092" i="1"/>
  <c r="G2092" i="1"/>
  <c r="D2092" i="1"/>
  <c r="H2091" i="1"/>
  <c r="G2091" i="1"/>
  <c r="D2091" i="1"/>
  <c r="H2090" i="1"/>
  <c r="G2090" i="1"/>
  <c r="D2090" i="1"/>
  <c r="H2089" i="1"/>
  <c r="G2089" i="1"/>
  <c r="D2089" i="1"/>
  <c r="H2088" i="1"/>
  <c r="G2088" i="1"/>
  <c r="D2088" i="1"/>
  <c r="H2087" i="1"/>
  <c r="G2087" i="1"/>
  <c r="D2087" i="1"/>
  <c r="H2086" i="1"/>
  <c r="G2086" i="1"/>
  <c r="D2086" i="1"/>
  <c r="H2085" i="1"/>
  <c r="G2085" i="1"/>
  <c r="D2085" i="1"/>
  <c r="H2084" i="1"/>
  <c r="G2084" i="1"/>
  <c r="D2084" i="1"/>
  <c r="H2083" i="1"/>
  <c r="G2083" i="1"/>
  <c r="D2083" i="1"/>
  <c r="H2082" i="1"/>
  <c r="G2082" i="1"/>
  <c r="D2082" i="1"/>
  <c r="H2081" i="1"/>
  <c r="G2081" i="1"/>
  <c r="D2081" i="1"/>
  <c r="H2080" i="1"/>
  <c r="G2080" i="1"/>
  <c r="D2080" i="1"/>
  <c r="H2079" i="1"/>
  <c r="G2079" i="1"/>
  <c r="D2079" i="1"/>
  <c r="H2078" i="1"/>
  <c r="G2078" i="1"/>
  <c r="D2078" i="1"/>
  <c r="H2077" i="1"/>
  <c r="G2077" i="1"/>
  <c r="D2077" i="1"/>
  <c r="H2076" i="1"/>
  <c r="G2076" i="1"/>
  <c r="D2076" i="1"/>
  <c r="H2075" i="1"/>
  <c r="G2075" i="1"/>
  <c r="D2075" i="1"/>
  <c r="H2074" i="1"/>
  <c r="G2074" i="1"/>
  <c r="D2074" i="1"/>
  <c r="H2073" i="1"/>
  <c r="G2073" i="1"/>
  <c r="D2073" i="1"/>
  <c r="H2072" i="1"/>
  <c r="G2072" i="1"/>
  <c r="D2072" i="1"/>
  <c r="H2071" i="1"/>
  <c r="G2071" i="1"/>
  <c r="D2071" i="1"/>
  <c r="H2070" i="1"/>
  <c r="G2070" i="1"/>
  <c r="D2070" i="1"/>
  <c r="H2069" i="1"/>
  <c r="G2069" i="1"/>
  <c r="D2069" i="1"/>
  <c r="H2068" i="1"/>
  <c r="G2068" i="1"/>
  <c r="D2068" i="1"/>
  <c r="H2067" i="1"/>
  <c r="G2067" i="1"/>
  <c r="D2067" i="1"/>
  <c r="H2066" i="1"/>
  <c r="G2066" i="1"/>
  <c r="D2066" i="1"/>
  <c r="H2065" i="1"/>
  <c r="G2065" i="1"/>
  <c r="D2065" i="1"/>
  <c r="H2064" i="1"/>
  <c r="G2064" i="1"/>
  <c r="D2064" i="1"/>
  <c r="H2063" i="1"/>
  <c r="G2063" i="1"/>
  <c r="D2063" i="1"/>
  <c r="H2062" i="1"/>
  <c r="G2062" i="1"/>
  <c r="D2062" i="1"/>
  <c r="H2061" i="1"/>
  <c r="G2061" i="1"/>
  <c r="D2061" i="1"/>
  <c r="H2060" i="1"/>
  <c r="G2060" i="1"/>
  <c r="D2060" i="1"/>
  <c r="H2059" i="1"/>
  <c r="G2059" i="1"/>
  <c r="D2059" i="1"/>
  <c r="H2058" i="1"/>
  <c r="G2058" i="1"/>
  <c r="D2058" i="1"/>
  <c r="H2057" i="1"/>
  <c r="G2057" i="1"/>
  <c r="D2057" i="1"/>
  <c r="H2056" i="1"/>
  <c r="G2056" i="1"/>
  <c r="D2056" i="1"/>
  <c r="H2055" i="1"/>
  <c r="G2055" i="1"/>
  <c r="D2055" i="1"/>
  <c r="H2054" i="1"/>
  <c r="G2054" i="1"/>
  <c r="D2054" i="1"/>
  <c r="H2053" i="1"/>
  <c r="G2053" i="1"/>
  <c r="D2053" i="1"/>
  <c r="H2052" i="1"/>
  <c r="G2052" i="1"/>
  <c r="D2052" i="1"/>
  <c r="H2051" i="1"/>
  <c r="G2051" i="1"/>
  <c r="D2051" i="1"/>
  <c r="H2050" i="1"/>
  <c r="G2050" i="1"/>
  <c r="D2050" i="1"/>
  <c r="H2049" i="1"/>
  <c r="G2049" i="1"/>
  <c r="D2049" i="1"/>
  <c r="H2048" i="1"/>
  <c r="G2048" i="1"/>
  <c r="D2048" i="1"/>
  <c r="H2047" i="1"/>
  <c r="G2047" i="1"/>
  <c r="D2047" i="1"/>
  <c r="H2046" i="1"/>
  <c r="G2046" i="1"/>
  <c r="D2046" i="1"/>
  <c r="H2045" i="1"/>
  <c r="G2045" i="1"/>
  <c r="D2045" i="1"/>
  <c r="H2044" i="1"/>
  <c r="G2044" i="1"/>
  <c r="D2044" i="1"/>
  <c r="H2043" i="1"/>
  <c r="G2043" i="1"/>
  <c r="D2043" i="1"/>
  <c r="H2042" i="1"/>
  <c r="G2042" i="1"/>
  <c r="D2042" i="1"/>
  <c r="H2041" i="1"/>
  <c r="G2041" i="1"/>
  <c r="D2041" i="1"/>
  <c r="H2040" i="1"/>
  <c r="G2040" i="1"/>
  <c r="D2040" i="1"/>
  <c r="H2039" i="1"/>
  <c r="G2039" i="1"/>
  <c r="D2039" i="1"/>
  <c r="H2038" i="1"/>
  <c r="G2038" i="1"/>
  <c r="D2038" i="1"/>
  <c r="H2037" i="1"/>
  <c r="G2037" i="1"/>
  <c r="D2037" i="1"/>
  <c r="H2036" i="1"/>
  <c r="G2036" i="1"/>
  <c r="D2036" i="1"/>
  <c r="H2035" i="1"/>
  <c r="G2035" i="1"/>
  <c r="D2035" i="1"/>
  <c r="H2034" i="1"/>
  <c r="G2034" i="1"/>
  <c r="D2034" i="1"/>
  <c r="H2033" i="1"/>
  <c r="G2033" i="1"/>
  <c r="D2033" i="1"/>
  <c r="H2032" i="1"/>
  <c r="G2032" i="1"/>
  <c r="D2032" i="1"/>
  <c r="H2031" i="1"/>
  <c r="G2031" i="1"/>
  <c r="D2031" i="1"/>
  <c r="H2030" i="1"/>
  <c r="G2030" i="1"/>
  <c r="D2030" i="1"/>
  <c r="H2029" i="1"/>
  <c r="G2029" i="1"/>
  <c r="D2029" i="1"/>
  <c r="H2028" i="1"/>
  <c r="G2028" i="1"/>
  <c r="D2028" i="1"/>
  <c r="H2027" i="1"/>
  <c r="G2027" i="1"/>
  <c r="D2027" i="1"/>
  <c r="H2026" i="1"/>
  <c r="G2026" i="1"/>
  <c r="D2026" i="1"/>
  <c r="H2025" i="1"/>
  <c r="G2025" i="1"/>
  <c r="D2025" i="1"/>
  <c r="H2024" i="1"/>
  <c r="G2024" i="1"/>
  <c r="D2024" i="1"/>
  <c r="H2023" i="1"/>
  <c r="G2023" i="1"/>
  <c r="D2023" i="1"/>
  <c r="H2022" i="1"/>
  <c r="G2022" i="1"/>
  <c r="D2022" i="1"/>
  <c r="H2021" i="1"/>
  <c r="G2021" i="1"/>
  <c r="D2021" i="1"/>
  <c r="H2020" i="1"/>
  <c r="G2020" i="1"/>
  <c r="D2020" i="1"/>
  <c r="H2019" i="1"/>
  <c r="G2019" i="1"/>
  <c r="D2019" i="1"/>
  <c r="H2018" i="1"/>
  <c r="G2018" i="1"/>
  <c r="D2018" i="1"/>
  <c r="H2017" i="1"/>
  <c r="G2017" i="1"/>
  <c r="D2017" i="1"/>
  <c r="H2016" i="1"/>
  <c r="G2016" i="1"/>
  <c r="D2016" i="1"/>
  <c r="H2015" i="1"/>
  <c r="G2015" i="1"/>
  <c r="D2015" i="1"/>
  <c r="H2014" i="1"/>
  <c r="G2014" i="1"/>
  <c r="D2014" i="1"/>
  <c r="H2013" i="1"/>
  <c r="G2013" i="1"/>
  <c r="D2013" i="1"/>
  <c r="H2012" i="1"/>
  <c r="G2012" i="1"/>
  <c r="D2012" i="1"/>
  <c r="H2011" i="1"/>
  <c r="G2011" i="1"/>
  <c r="D2011" i="1"/>
  <c r="H2010" i="1"/>
  <c r="G2010" i="1"/>
  <c r="D2010" i="1"/>
  <c r="H2009" i="1"/>
  <c r="G2009" i="1"/>
  <c r="D2009" i="1"/>
  <c r="H2008" i="1"/>
  <c r="G2008" i="1"/>
  <c r="D2008" i="1"/>
  <c r="H2007" i="1"/>
  <c r="G2007" i="1"/>
  <c r="D2007" i="1"/>
  <c r="H2006" i="1"/>
  <c r="G2006" i="1"/>
  <c r="D2006" i="1"/>
  <c r="H2005" i="1"/>
  <c r="G2005" i="1"/>
  <c r="D2005" i="1"/>
  <c r="H2004" i="1"/>
  <c r="G2004" i="1"/>
  <c r="D2004" i="1"/>
  <c r="H2003" i="1"/>
  <c r="G2003" i="1"/>
  <c r="D2003" i="1"/>
  <c r="H2002" i="1"/>
  <c r="G2002" i="1"/>
  <c r="D2002" i="1"/>
  <c r="H2001" i="1"/>
  <c r="G2001" i="1"/>
  <c r="D2001" i="1"/>
  <c r="H2000" i="1"/>
  <c r="G2000" i="1"/>
  <c r="D2000" i="1"/>
  <c r="H1999" i="1"/>
  <c r="G1999" i="1"/>
  <c r="D1999" i="1"/>
  <c r="H1998" i="1"/>
  <c r="G1998" i="1"/>
  <c r="D1998" i="1"/>
  <c r="H1997" i="1"/>
  <c r="G1997" i="1"/>
  <c r="D1997" i="1"/>
  <c r="H1996" i="1"/>
  <c r="G1996" i="1"/>
  <c r="D1996" i="1"/>
  <c r="H1995" i="1"/>
  <c r="G1995" i="1"/>
  <c r="D1995" i="1"/>
  <c r="H1994" i="1"/>
  <c r="G1994" i="1"/>
  <c r="D1994" i="1"/>
  <c r="H1993" i="1"/>
  <c r="G1993" i="1"/>
  <c r="D1993" i="1"/>
  <c r="H1992" i="1"/>
  <c r="G1992" i="1"/>
  <c r="D1992" i="1"/>
  <c r="H1991" i="1"/>
  <c r="G1991" i="1"/>
  <c r="D1991" i="1"/>
  <c r="H1990" i="1"/>
  <c r="G1990" i="1"/>
  <c r="D1990" i="1"/>
  <c r="H1989" i="1"/>
  <c r="G1989" i="1"/>
  <c r="D1989" i="1"/>
  <c r="H1988" i="1"/>
  <c r="G1988" i="1"/>
  <c r="D1988" i="1"/>
  <c r="H1987" i="1"/>
  <c r="G1987" i="1"/>
  <c r="D1987" i="1"/>
  <c r="H1986" i="1"/>
  <c r="G1986" i="1"/>
  <c r="D1986" i="1"/>
  <c r="H1985" i="1"/>
  <c r="G1985" i="1"/>
  <c r="D1985" i="1"/>
  <c r="H1984" i="1"/>
  <c r="G1984" i="1"/>
  <c r="D1984" i="1"/>
  <c r="H1983" i="1"/>
  <c r="G1983" i="1"/>
  <c r="D1983" i="1"/>
  <c r="H1982" i="1"/>
  <c r="G1982" i="1"/>
  <c r="D1982" i="1"/>
  <c r="H1981" i="1"/>
  <c r="G1981" i="1"/>
  <c r="D1981" i="1"/>
  <c r="H1980" i="1"/>
  <c r="G1980" i="1"/>
  <c r="D1980" i="1"/>
  <c r="H1979" i="1"/>
  <c r="G1979" i="1"/>
  <c r="D1979" i="1"/>
  <c r="H1978" i="1"/>
  <c r="G1978" i="1"/>
  <c r="D1978" i="1"/>
  <c r="H1977" i="1"/>
  <c r="G1977" i="1"/>
  <c r="D1977" i="1"/>
  <c r="H1976" i="1"/>
  <c r="G1976" i="1"/>
  <c r="D1976" i="1"/>
  <c r="H1975" i="1"/>
  <c r="G1975" i="1"/>
  <c r="D1975" i="1"/>
  <c r="H1974" i="1"/>
  <c r="G1974" i="1"/>
  <c r="D1974" i="1"/>
  <c r="H1973" i="1"/>
  <c r="G1973" i="1"/>
  <c r="D1973" i="1"/>
  <c r="H1972" i="1"/>
  <c r="G1972" i="1"/>
  <c r="D1972" i="1"/>
  <c r="H1971" i="1"/>
  <c r="G1971" i="1"/>
  <c r="D1971" i="1"/>
  <c r="H1970" i="1"/>
  <c r="G1970" i="1"/>
  <c r="D1970" i="1"/>
  <c r="H1969" i="1"/>
  <c r="G1969" i="1"/>
  <c r="D1969" i="1"/>
  <c r="H1968" i="1"/>
  <c r="G1968" i="1"/>
  <c r="D1968" i="1"/>
  <c r="H1967" i="1"/>
  <c r="G1967" i="1"/>
  <c r="D1967" i="1"/>
  <c r="H1966" i="1"/>
  <c r="G1966" i="1"/>
  <c r="D1966" i="1"/>
  <c r="H1965" i="1"/>
  <c r="G1965" i="1"/>
  <c r="D1965" i="1"/>
  <c r="H1964" i="1"/>
  <c r="G1964" i="1"/>
  <c r="D1964" i="1"/>
  <c r="H1963" i="1"/>
  <c r="G1963" i="1"/>
  <c r="D1963" i="1"/>
  <c r="H1962" i="1"/>
  <c r="G1962" i="1"/>
  <c r="D1962" i="1"/>
  <c r="H1961" i="1"/>
  <c r="G1961" i="1"/>
  <c r="D1961" i="1"/>
  <c r="H1960" i="1"/>
  <c r="G1960" i="1"/>
  <c r="D1960" i="1"/>
  <c r="H1959" i="1"/>
  <c r="G1959" i="1"/>
  <c r="D1959" i="1"/>
  <c r="H1958" i="1"/>
  <c r="G1958" i="1"/>
  <c r="D1958" i="1"/>
  <c r="H1957" i="1"/>
  <c r="G1957" i="1"/>
  <c r="D1957" i="1"/>
  <c r="H1956" i="1"/>
  <c r="G1956" i="1"/>
  <c r="D1956" i="1"/>
  <c r="H1955" i="1"/>
  <c r="G1955" i="1"/>
  <c r="D1955" i="1"/>
  <c r="H1954" i="1"/>
  <c r="G1954" i="1"/>
  <c r="D1954" i="1"/>
  <c r="H1953" i="1"/>
  <c r="G1953" i="1"/>
  <c r="D1953" i="1"/>
  <c r="H1952" i="1"/>
  <c r="G1952" i="1"/>
  <c r="D1952" i="1"/>
  <c r="H1951" i="1"/>
  <c r="G1951" i="1"/>
  <c r="D1951" i="1"/>
  <c r="H1950" i="1"/>
  <c r="G1950" i="1"/>
  <c r="D1950" i="1"/>
  <c r="H1949" i="1"/>
  <c r="G1949" i="1"/>
  <c r="D1949" i="1"/>
  <c r="H1948" i="1"/>
  <c r="G1948" i="1"/>
  <c r="D1948" i="1"/>
  <c r="H1947" i="1"/>
  <c r="G1947" i="1"/>
  <c r="D1947" i="1"/>
  <c r="H1946" i="1"/>
  <c r="G1946" i="1"/>
  <c r="D1946" i="1"/>
  <c r="H1945" i="1"/>
  <c r="G1945" i="1"/>
  <c r="D1945" i="1"/>
  <c r="H1944" i="1"/>
  <c r="G1944" i="1"/>
  <c r="D1944" i="1"/>
  <c r="H1943" i="1"/>
  <c r="G1943" i="1"/>
  <c r="D1943" i="1"/>
  <c r="H1942" i="1"/>
  <c r="G1942" i="1"/>
  <c r="D1942" i="1"/>
  <c r="H1941" i="1"/>
  <c r="G1941" i="1"/>
  <c r="D1941" i="1"/>
  <c r="H1940" i="1"/>
  <c r="G1940" i="1"/>
  <c r="D1940" i="1"/>
  <c r="H1939" i="1"/>
  <c r="G1939" i="1"/>
  <c r="D1939" i="1"/>
  <c r="H1938" i="1"/>
  <c r="G1938" i="1"/>
  <c r="D1938" i="1"/>
  <c r="H1937" i="1"/>
  <c r="G1937" i="1"/>
  <c r="D1937" i="1"/>
  <c r="H1936" i="1"/>
  <c r="G1936" i="1"/>
  <c r="D1936" i="1"/>
  <c r="H1935" i="1"/>
  <c r="G1935" i="1"/>
  <c r="D1935" i="1"/>
  <c r="H1934" i="1"/>
  <c r="G1934" i="1"/>
  <c r="D1934" i="1"/>
  <c r="H1933" i="1"/>
  <c r="G1933" i="1"/>
  <c r="D1933" i="1"/>
  <c r="H1932" i="1"/>
  <c r="G1932" i="1"/>
  <c r="D1932" i="1"/>
  <c r="H1931" i="1"/>
  <c r="G1931" i="1"/>
  <c r="D1931" i="1"/>
  <c r="H1930" i="1"/>
  <c r="G1930" i="1"/>
  <c r="D1930" i="1"/>
  <c r="H1929" i="1"/>
  <c r="G1929" i="1"/>
  <c r="D1929" i="1"/>
  <c r="H1928" i="1"/>
  <c r="G1928" i="1"/>
  <c r="D1928" i="1"/>
  <c r="H1927" i="1"/>
  <c r="G1927" i="1"/>
  <c r="D1927" i="1"/>
  <c r="H1926" i="1"/>
  <c r="G1926" i="1"/>
  <c r="D1926" i="1"/>
  <c r="H1925" i="1"/>
  <c r="G1925" i="1"/>
  <c r="D1925" i="1"/>
  <c r="H1924" i="1"/>
  <c r="G1924" i="1"/>
  <c r="D1924" i="1"/>
  <c r="H1923" i="1"/>
  <c r="G1923" i="1"/>
  <c r="D1923" i="1"/>
  <c r="H1922" i="1"/>
  <c r="G1922" i="1"/>
  <c r="D1922" i="1"/>
  <c r="H1921" i="1"/>
  <c r="G1921" i="1"/>
  <c r="D1921" i="1"/>
  <c r="H1920" i="1"/>
  <c r="G1920" i="1"/>
  <c r="D1920" i="1"/>
  <c r="H1919" i="1"/>
  <c r="G1919" i="1"/>
  <c r="D1919" i="1"/>
  <c r="H1918" i="1"/>
  <c r="G1918" i="1"/>
  <c r="D1918" i="1"/>
  <c r="H1917" i="1"/>
  <c r="G1917" i="1"/>
  <c r="D1917" i="1"/>
  <c r="H1916" i="1"/>
  <c r="G1916" i="1"/>
  <c r="D1916" i="1"/>
  <c r="H1915" i="1"/>
  <c r="G1915" i="1"/>
  <c r="D1915" i="1"/>
  <c r="H1914" i="1"/>
  <c r="G1914" i="1"/>
  <c r="D1914" i="1"/>
  <c r="H1913" i="1"/>
  <c r="G1913" i="1"/>
  <c r="D1913" i="1"/>
  <c r="H1912" i="1"/>
  <c r="G1912" i="1"/>
  <c r="D1912" i="1"/>
  <c r="H1911" i="1"/>
  <c r="G1911" i="1"/>
  <c r="D1911" i="1"/>
  <c r="H1910" i="1"/>
  <c r="G1910" i="1"/>
  <c r="D1910" i="1"/>
  <c r="H1909" i="1"/>
  <c r="G1909" i="1"/>
  <c r="D1909" i="1"/>
  <c r="H1908" i="1"/>
  <c r="G1908" i="1"/>
  <c r="D1908" i="1"/>
  <c r="H1907" i="1"/>
  <c r="G1907" i="1"/>
  <c r="D1907" i="1"/>
  <c r="H1906" i="1"/>
  <c r="G1906" i="1"/>
  <c r="D1906" i="1"/>
  <c r="H1905" i="1"/>
  <c r="G1905" i="1"/>
  <c r="D1905" i="1"/>
  <c r="H1904" i="1"/>
  <c r="G1904" i="1"/>
  <c r="D1904" i="1"/>
  <c r="H1903" i="1"/>
  <c r="G1903" i="1"/>
  <c r="D1903" i="1"/>
  <c r="H1902" i="1"/>
  <c r="G1902" i="1"/>
  <c r="D1902" i="1"/>
  <c r="H1901" i="1"/>
  <c r="G1901" i="1"/>
  <c r="D1901" i="1"/>
  <c r="H1900" i="1"/>
  <c r="G1900" i="1"/>
  <c r="D1900" i="1"/>
  <c r="H1899" i="1"/>
  <c r="G1899" i="1"/>
  <c r="D1899" i="1"/>
  <c r="H1898" i="1"/>
  <c r="G1898" i="1"/>
  <c r="D1898" i="1"/>
  <c r="H1897" i="1"/>
  <c r="G1897" i="1"/>
  <c r="D1897" i="1"/>
  <c r="H1896" i="1"/>
  <c r="G1896" i="1"/>
  <c r="D1896" i="1"/>
  <c r="H1895" i="1"/>
  <c r="G1895" i="1"/>
  <c r="D1895" i="1"/>
  <c r="H1894" i="1"/>
  <c r="G1894" i="1"/>
  <c r="D1894" i="1"/>
  <c r="H1893" i="1"/>
  <c r="G1893" i="1"/>
  <c r="D1893" i="1"/>
  <c r="H1892" i="1"/>
  <c r="G1892" i="1"/>
  <c r="D1892" i="1"/>
  <c r="H1891" i="1"/>
  <c r="G1891" i="1"/>
  <c r="D1891" i="1"/>
  <c r="H1890" i="1"/>
  <c r="G1890" i="1"/>
  <c r="D1890" i="1"/>
  <c r="H1889" i="1"/>
  <c r="G1889" i="1"/>
  <c r="D1889" i="1"/>
  <c r="H1888" i="1"/>
  <c r="G1888" i="1"/>
  <c r="D1888" i="1"/>
  <c r="H1887" i="1"/>
  <c r="G1887" i="1"/>
  <c r="D1887" i="1"/>
  <c r="H1886" i="1"/>
  <c r="G1886" i="1"/>
  <c r="D1886" i="1"/>
  <c r="H1885" i="1"/>
  <c r="G1885" i="1"/>
  <c r="D1885" i="1"/>
  <c r="H1884" i="1"/>
  <c r="G1884" i="1"/>
  <c r="D1884" i="1"/>
  <c r="H1883" i="1"/>
  <c r="G1883" i="1"/>
  <c r="D1883" i="1"/>
  <c r="H1882" i="1"/>
  <c r="G1882" i="1"/>
  <c r="D1882" i="1"/>
  <c r="H1881" i="1"/>
  <c r="G1881" i="1"/>
  <c r="D1881" i="1"/>
  <c r="H1880" i="1"/>
  <c r="G1880" i="1"/>
  <c r="D1880" i="1"/>
  <c r="H1879" i="1"/>
  <c r="G1879" i="1"/>
  <c r="D1879" i="1"/>
  <c r="H1878" i="1"/>
  <c r="G1878" i="1"/>
  <c r="D1878" i="1"/>
  <c r="H1877" i="1"/>
  <c r="G1877" i="1"/>
  <c r="D1877" i="1"/>
  <c r="H1876" i="1"/>
  <c r="G1876" i="1"/>
  <c r="D1876" i="1"/>
  <c r="H1875" i="1"/>
  <c r="G1875" i="1"/>
  <c r="D1875" i="1"/>
  <c r="H1874" i="1"/>
  <c r="G1874" i="1"/>
  <c r="D1874" i="1"/>
  <c r="H1873" i="1"/>
  <c r="G1873" i="1"/>
  <c r="D1873" i="1"/>
  <c r="H1872" i="1"/>
  <c r="G1872" i="1"/>
  <c r="D1872" i="1"/>
  <c r="H1871" i="1"/>
  <c r="G1871" i="1"/>
  <c r="D1871" i="1"/>
  <c r="H1870" i="1"/>
  <c r="G1870" i="1"/>
  <c r="D1870" i="1"/>
  <c r="H1869" i="1"/>
  <c r="G1869" i="1"/>
  <c r="D1869" i="1"/>
  <c r="H1868" i="1"/>
  <c r="G1868" i="1"/>
  <c r="D1868" i="1"/>
  <c r="H1867" i="1"/>
  <c r="G1867" i="1"/>
  <c r="D1867" i="1"/>
  <c r="H1866" i="1"/>
  <c r="G1866" i="1"/>
  <c r="D1866" i="1"/>
  <c r="H1865" i="1"/>
  <c r="G1865" i="1"/>
  <c r="D1865" i="1"/>
  <c r="H1864" i="1"/>
  <c r="G1864" i="1"/>
  <c r="D1864" i="1"/>
  <c r="H1863" i="1"/>
  <c r="G1863" i="1"/>
  <c r="D1863" i="1"/>
  <c r="H1862" i="1"/>
  <c r="G1862" i="1"/>
  <c r="D1862" i="1"/>
  <c r="H1861" i="1"/>
  <c r="G1861" i="1"/>
  <c r="D1861" i="1"/>
  <c r="H1860" i="1"/>
  <c r="G1860" i="1"/>
  <c r="D1860" i="1"/>
  <c r="H1859" i="1"/>
  <c r="G1859" i="1"/>
  <c r="D1859" i="1"/>
  <c r="H1858" i="1"/>
  <c r="G1858" i="1"/>
  <c r="D1858" i="1"/>
  <c r="H1857" i="1"/>
  <c r="G1857" i="1"/>
  <c r="D1857" i="1"/>
  <c r="H1856" i="1"/>
  <c r="G1856" i="1"/>
  <c r="D1856" i="1"/>
  <c r="H1855" i="1"/>
  <c r="G1855" i="1"/>
  <c r="D1855" i="1"/>
  <c r="H1854" i="1"/>
  <c r="G1854" i="1"/>
  <c r="D1854" i="1"/>
  <c r="H1853" i="1"/>
  <c r="G1853" i="1"/>
  <c r="D1853" i="1"/>
  <c r="H1852" i="1"/>
  <c r="G1852" i="1"/>
  <c r="D1852" i="1"/>
  <c r="H1851" i="1"/>
  <c r="G1851" i="1"/>
  <c r="D1851" i="1"/>
  <c r="H1850" i="1"/>
  <c r="G1850" i="1"/>
  <c r="D1850" i="1"/>
  <c r="H1849" i="1"/>
  <c r="G1849" i="1"/>
  <c r="D1849" i="1"/>
  <c r="H1848" i="1"/>
  <c r="G1848" i="1"/>
  <c r="D1848" i="1"/>
  <c r="H1847" i="1"/>
  <c r="G1847" i="1"/>
  <c r="D1847" i="1"/>
  <c r="H1846" i="1"/>
  <c r="G1846" i="1"/>
  <c r="D1846" i="1"/>
  <c r="H1845" i="1"/>
  <c r="G1845" i="1"/>
  <c r="D1845" i="1"/>
  <c r="H1844" i="1"/>
  <c r="G1844" i="1"/>
  <c r="D1844" i="1"/>
  <c r="H1843" i="1"/>
  <c r="G1843" i="1"/>
  <c r="D1843" i="1"/>
  <c r="H1842" i="1"/>
  <c r="G1842" i="1"/>
  <c r="D1842" i="1"/>
  <c r="H1841" i="1"/>
  <c r="G1841" i="1"/>
  <c r="D1841" i="1"/>
  <c r="H1840" i="1"/>
  <c r="G1840" i="1"/>
  <c r="D1840" i="1"/>
  <c r="H1839" i="1"/>
  <c r="G1839" i="1"/>
  <c r="D1839" i="1"/>
  <c r="H1838" i="1"/>
  <c r="G1838" i="1"/>
  <c r="D1838" i="1"/>
  <c r="H1837" i="1"/>
  <c r="G1837" i="1"/>
  <c r="D1837" i="1"/>
  <c r="H1836" i="1"/>
  <c r="G1836" i="1"/>
  <c r="D1836" i="1"/>
  <c r="H1835" i="1"/>
  <c r="G1835" i="1"/>
  <c r="D1835" i="1"/>
  <c r="H1834" i="1"/>
  <c r="G1834" i="1"/>
  <c r="D1834" i="1"/>
  <c r="H1833" i="1"/>
  <c r="G1833" i="1"/>
  <c r="D1833" i="1"/>
  <c r="H1832" i="1"/>
  <c r="G1832" i="1"/>
  <c r="D1832" i="1"/>
  <c r="H1831" i="1"/>
  <c r="G1831" i="1"/>
  <c r="D1831" i="1"/>
  <c r="H1830" i="1"/>
  <c r="G1830" i="1"/>
  <c r="D1830" i="1"/>
  <c r="H1829" i="1"/>
  <c r="G1829" i="1"/>
  <c r="D1829" i="1"/>
  <c r="H1828" i="1"/>
  <c r="G1828" i="1"/>
  <c r="D1828" i="1"/>
  <c r="H1827" i="1"/>
  <c r="G1827" i="1"/>
  <c r="D1827" i="1"/>
  <c r="H1826" i="1"/>
  <c r="G1826" i="1"/>
  <c r="D1826" i="1"/>
  <c r="H1825" i="1"/>
  <c r="G1825" i="1"/>
  <c r="D1825" i="1"/>
  <c r="H1824" i="1"/>
  <c r="G1824" i="1"/>
  <c r="D1824" i="1"/>
  <c r="H1823" i="1"/>
  <c r="G1823" i="1"/>
  <c r="D1823" i="1"/>
  <c r="H1822" i="1"/>
  <c r="G1822" i="1"/>
  <c r="D1822" i="1"/>
  <c r="H1821" i="1"/>
  <c r="G1821" i="1"/>
  <c r="D1821" i="1"/>
  <c r="H1820" i="1"/>
  <c r="G1820" i="1"/>
  <c r="D1820" i="1"/>
  <c r="H1819" i="1"/>
  <c r="G1819" i="1"/>
  <c r="D1819" i="1"/>
  <c r="H1818" i="1"/>
  <c r="G1818" i="1"/>
  <c r="D1818" i="1"/>
  <c r="H1817" i="1"/>
  <c r="G1817" i="1"/>
  <c r="D1817" i="1"/>
  <c r="H1816" i="1"/>
  <c r="G1816" i="1"/>
  <c r="D1816" i="1"/>
  <c r="H1815" i="1"/>
  <c r="G1815" i="1"/>
  <c r="D1815" i="1"/>
  <c r="H1814" i="1"/>
  <c r="G1814" i="1"/>
  <c r="D1814" i="1"/>
  <c r="H1813" i="1"/>
  <c r="G1813" i="1"/>
  <c r="D1813" i="1"/>
  <c r="H1812" i="1"/>
  <c r="G1812" i="1"/>
  <c r="D1812" i="1"/>
  <c r="H1811" i="1"/>
  <c r="G1811" i="1"/>
  <c r="D1811" i="1"/>
  <c r="H1810" i="1"/>
  <c r="G1810" i="1"/>
  <c r="D1810" i="1"/>
  <c r="H1809" i="1"/>
  <c r="G1809" i="1"/>
  <c r="D1809" i="1"/>
  <c r="H1808" i="1"/>
  <c r="G1808" i="1"/>
  <c r="D1808" i="1"/>
  <c r="H1807" i="1"/>
  <c r="G1807" i="1"/>
  <c r="D1807" i="1"/>
  <c r="H1806" i="1"/>
  <c r="G1806" i="1"/>
  <c r="D1806" i="1"/>
  <c r="H1805" i="1"/>
  <c r="G1805" i="1"/>
  <c r="D1805" i="1"/>
  <c r="H1804" i="1"/>
  <c r="G1804" i="1"/>
  <c r="D1804" i="1"/>
  <c r="H1803" i="1"/>
  <c r="G1803" i="1"/>
  <c r="D1803" i="1"/>
  <c r="H1802" i="1"/>
  <c r="G1802" i="1"/>
  <c r="D1802" i="1"/>
  <c r="H1801" i="1"/>
  <c r="G1801" i="1"/>
  <c r="D1801" i="1"/>
  <c r="H1800" i="1"/>
  <c r="G1800" i="1"/>
  <c r="D1800" i="1"/>
  <c r="H1799" i="1"/>
  <c r="G1799" i="1"/>
  <c r="D1799" i="1"/>
  <c r="H1798" i="1"/>
  <c r="G1798" i="1"/>
  <c r="D1798" i="1"/>
  <c r="H1797" i="1"/>
  <c r="G1797" i="1"/>
  <c r="D1797" i="1"/>
  <c r="H1796" i="1"/>
  <c r="G1796" i="1"/>
  <c r="D1796" i="1"/>
  <c r="H1795" i="1"/>
  <c r="G1795" i="1"/>
  <c r="D1795" i="1"/>
  <c r="H1794" i="1"/>
  <c r="G1794" i="1"/>
  <c r="D1794" i="1"/>
  <c r="H1793" i="1"/>
  <c r="G1793" i="1"/>
  <c r="D1793" i="1"/>
  <c r="H1792" i="1"/>
  <c r="G1792" i="1"/>
  <c r="D1792" i="1"/>
  <c r="H1791" i="1"/>
  <c r="G1791" i="1"/>
  <c r="D1791" i="1"/>
  <c r="H1790" i="1"/>
  <c r="G1790" i="1"/>
  <c r="D1790" i="1"/>
  <c r="H1789" i="1"/>
  <c r="G1789" i="1"/>
  <c r="D1789" i="1"/>
  <c r="H1788" i="1"/>
  <c r="G1788" i="1"/>
  <c r="D1788" i="1"/>
  <c r="H1787" i="1"/>
  <c r="G1787" i="1"/>
  <c r="D1787" i="1"/>
  <c r="H1786" i="1"/>
  <c r="G1786" i="1"/>
  <c r="D1786" i="1"/>
  <c r="H1785" i="1"/>
  <c r="G1785" i="1"/>
  <c r="D1785" i="1"/>
  <c r="H1784" i="1"/>
  <c r="G1784" i="1"/>
  <c r="D1784" i="1"/>
  <c r="H1783" i="1"/>
  <c r="G1783" i="1"/>
  <c r="D1783" i="1"/>
  <c r="H1782" i="1"/>
  <c r="G1782" i="1"/>
  <c r="D1782" i="1"/>
  <c r="H1781" i="1"/>
  <c r="G1781" i="1"/>
  <c r="D1781" i="1"/>
  <c r="H1780" i="1"/>
  <c r="G1780" i="1"/>
  <c r="D1780" i="1"/>
  <c r="H1779" i="1"/>
  <c r="G1779" i="1"/>
  <c r="D1779" i="1"/>
  <c r="H1778" i="1"/>
  <c r="G1778" i="1"/>
  <c r="D1778" i="1"/>
  <c r="H1777" i="1"/>
  <c r="G1777" i="1"/>
  <c r="D1777" i="1"/>
  <c r="H1776" i="1"/>
  <c r="G1776" i="1"/>
  <c r="D1776" i="1"/>
  <c r="H1775" i="1"/>
  <c r="G1775" i="1"/>
  <c r="D1775" i="1"/>
  <c r="H1774" i="1"/>
  <c r="G1774" i="1"/>
  <c r="D1774" i="1"/>
  <c r="H1773" i="1"/>
  <c r="G1773" i="1"/>
  <c r="D1773" i="1"/>
  <c r="H1772" i="1"/>
  <c r="G1772" i="1"/>
  <c r="D1772" i="1"/>
  <c r="H1771" i="1"/>
  <c r="G1771" i="1"/>
  <c r="D1771" i="1"/>
  <c r="H1770" i="1"/>
  <c r="G1770" i="1"/>
  <c r="D1770" i="1"/>
  <c r="H1769" i="1"/>
  <c r="G1769" i="1"/>
  <c r="D1769" i="1"/>
  <c r="H1768" i="1"/>
  <c r="G1768" i="1"/>
  <c r="D1768" i="1"/>
  <c r="H1767" i="1"/>
  <c r="G1767" i="1"/>
  <c r="D1767" i="1"/>
  <c r="H1766" i="1"/>
  <c r="G1766" i="1"/>
  <c r="D1766" i="1"/>
  <c r="H1765" i="1"/>
  <c r="G1765" i="1"/>
  <c r="D1765" i="1"/>
  <c r="H1764" i="1"/>
  <c r="G1764" i="1"/>
  <c r="D1764" i="1"/>
  <c r="H1763" i="1"/>
  <c r="G1763" i="1"/>
  <c r="D1763" i="1"/>
  <c r="H1762" i="1"/>
  <c r="G1762" i="1"/>
  <c r="D1762" i="1"/>
  <c r="H1761" i="1"/>
  <c r="G1761" i="1"/>
  <c r="D1761" i="1"/>
  <c r="H1760" i="1"/>
  <c r="G1760" i="1"/>
  <c r="D1760" i="1"/>
  <c r="H1759" i="1"/>
  <c r="G1759" i="1"/>
  <c r="D1759" i="1"/>
  <c r="H1758" i="1"/>
  <c r="G1758" i="1"/>
  <c r="D1758" i="1"/>
  <c r="H1757" i="1"/>
  <c r="G1757" i="1"/>
  <c r="D1757" i="1"/>
  <c r="H1756" i="1"/>
  <c r="G1756" i="1"/>
  <c r="D1756" i="1"/>
  <c r="H1755" i="1"/>
  <c r="G1755" i="1"/>
  <c r="D1755" i="1"/>
  <c r="H1754" i="1"/>
  <c r="G1754" i="1"/>
  <c r="D1754" i="1"/>
  <c r="H1753" i="1"/>
  <c r="G1753" i="1"/>
  <c r="D1753" i="1"/>
  <c r="H1752" i="1"/>
  <c r="G1752" i="1"/>
  <c r="D1752" i="1"/>
  <c r="H1751" i="1"/>
  <c r="G1751" i="1"/>
  <c r="D1751" i="1"/>
  <c r="H1750" i="1"/>
  <c r="G1750" i="1"/>
  <c r="D1750" i="1"/>
  <c r="H1749" i="1"/>
  <c r="G1749" i="1"/>
  <c r="D1749" i="1"/>
  <c r="H1748" i="1"/>
  <c r="G1748" i="1"/>
  <c r="D1748" i="1"/>
  <c r="H1747" i="1"/>
  <c r="G1747" i="1"/>
  <c r="D1747" i="1"/>
  <c r="H1746" i="1"/>
  <c r="G1746" i="1"/>
  <c r="D1746" i="1"/>
  <c r="H1745" i="1"/>
  <c r="G1745" i="1"/>
  <c r="D1745" i="1"/>
  <c r="H1744" i="1"/>
  <c r="G1744" i="1"/>
  <c r="D1744" i="1"/>
  <c r="H1743" i="1"/>
  <c r="G1743" i="1"/>
  <c r="D1743" i="1"/>
  <c r="H1742" i="1"/>
  <c r="G1742" i="1"/>
  <c r="D1742" i="1"/>
  <c r="H1741" i="1"/>
  <c r="G1741" i="1"/>
  <c r="D1741" i="1"/>
  <c r="H1740" i="1"/>
  <c r="G1740" i="1"/>
  <c r="D1740" i="1"/>
  <c r="H1739" i="1"/>
  <c r="G1739" i="1"/>
  <c r="D1739" i="1"/>
  <c r="H1738" i="1"/>
  <c r="G1738" i="1"/>
  <c r="D1738" i="1"/>
  <c r="H1737" i="1"/>
  <c r="G1737" i="1"/>
  <c r="D1737" i="1"/>
  <c r="H1736" i="1"/>
  <c r="G1736" i="1"/>
  <c r="D1736" i="1"/>
  <c r="H1735" i="1"/>
  <c r="G1735" i="1"/>
  <c r="D1735" i="1"/>
  <c r="H1734" i="1"/>
  <c r="G1734" i="1"/>
  <c r="D1734" i="1"/>
  <c r="H1733" i="1"/>
  <c r="G1733" i="1"/>
  <c r="D1733" i="1"/>
  <c r="H1732" i="1"/>
  <c r="G1732" i="1"/>
  <c r="D1732" i="1"/>
  <c r="H1731" i="1"/>
  <c r="G1731" i="1"/>
  <c r="D1731" i="1"/>
  <c r="H1730" i="1"/>
  <c r="G1730" i="1"/>
  <c r="D1730" i="1"/>
  <c r="H1729" i="1"/>
  <c r="G1729" i="1"/>
  <c r="D1729" i="1"/>
  <c r="H1728" i="1"/>
  <c r="G1728" i="1"/>
  <c r="D1728" i="1"/>
  <c r="H1727" i="1"/>
  <c r="G1727" i="1"/>
  <c r="D1727" i="1"/>
  <c r="H1726" i="1"/>
  <c r="G1726" i="1"/>
  <c r="D1726" i="1"/>
  <c r="H1725" i="1"/>
  <c r="G1725" i="1"/>
  <c r="D1725" i="1"/>
  <c r="H1724" i="1"/>
  <c r="G1724" i="1"/>
  <c r="D1724" i="1"/>
  <c r="H1723" i="1"/>
  <c r="G1723" i="1"/>
  <c r="D1723" i="1"/>
  <c r="H1722" i="1"/>
  <c r="G1722" i="1"/>
  <c r="D1722" i="1"/>
  <c r="H1721" i="1"/>
  <c r="G1721" i="1"/>
  <c r="D1721" i="1"/>
  <c r="H1720" i="1"/>
  <c r="G1720" i="1"/>
  <c r="D1720" i="1"/>
  <c r="H1719" i="1"/>
  <c r="G1719" i="1"/>
  <c r="D1719" i="1"/>
  <c r="H1718" i="1"/>
  <c r="G1718" i="1"/>
  <c r="D1718" i="1"/>
  <c r="H1717" i="1"/>
  <c r="G1717" i="1"/>
  <c r="D1717" i="1"/>
  <c r="H1716" i="1"/>
  <c r="G1716" i="1"/>
  <c r="D1716" i="1"/>
  <c r="H1715" i="1"/>
  <c r="G1715" i="1"/>
  <c r="D1715" i="1"/>
  <c r="H1714" i="1"/>
  <c r="G1714" i="1"/>
  <c r="D1714" i="1"/>
  <c r="H1713" i="1"/>
  <c r="G1713" i="1"/>
  <c r="D1713" i="1"/>
  <c r="H1712" i="1"/>
  <c r="G1712" i="1"/>
  <c r="D1712" i="1"/>
  <c r="H1711" i="1"/>
  <c r="G1711" i="1"/>
  <c r="D1711" i="1"/>
  <c r="H1710" i="1"/>
  <c r="G1710" i="1"/>
  <c r="D1710" i="1"/>
  <c r="H1709" i="1"/>
  <c r="G1709" i="1"/>
  <c r="D1709" i="1"/>
  <c r="H1708" i="1"/>
  <c r="G1708" i="1"/>
  <c r="D1708" i="1"/>
  <c r="H1707" i="1"/>
  <c r="G1707" i="1"/>
  <c r="D1707" i="1"/>
  <c r="H1706" i="1"/>
  <c r="G1706" i="1"/>
  <c r="D1706" i="1"/>
  <c r="H1705" i="1"/>
  <c r="G1705" i="1"/>
  <c r="D1705" i="1"/>
  <c r="H1704" i="1"/>
  <c r="G1704" i="1"/>
  <c r="D1704" i="1"/>
  <c r="H1703" i="1"/>
  <c r="G1703" i="1"/>
  <c r="D1703" i="1"/>
  <c r="H1702" i="1"/>
  <c r="G1702" i="1"/>
  <c r="D1702" i="1"/>
  <c r="H1701" i="1"/>
  <c r="G1701" i="1"/>
  <c r="D1701" i="1"/>
  <c r="H1700" i="1"/>
  <c r="G1700" i="1"/>
  <c r="D1700" i="1"/>
  <c r="H1699" i="1"/>
  <c r="G1699" i="1"/>
  <c r="D1699" i="1"/>
  <c r="H1698" i="1"/>
  <c r="G1698" i="1"/>
  <c r="D1698" i="1"/>
  <c r="H1697" i="1"/>
  <c r="G1697" i="1"/>
  <c r="D1697" i="1"/>
  <c r="H1696" i="1"/>
  <c r="G1696" i="1"/>
  <c r="D1696" i="1"/>
  <c r="H1695" i="1"/>
  <c r="G1695" i="1"/>
  <c r="D1695" i="1"/>
  <c r="H1694" i="1"/>
  <c r="G1694" i="1"/>
  <c r="D1694" i="1"/>
  <c r="H1693" i="1"/>
  <c r="G1693" i="1"/>
  <c r="D1693" i="1"/>
  <c r="H1692" i="1"/>
  <c r="G1692" i="1"/>
  <c r="D1692" i="1"/>
  <c r="H1691" i="1"/>
  <c r="G1691" i="1"/>
  <c r="D1691" i="1"/>
  <c r="H1690" i="1"/>
  <c r="G1690" i="1"/>
  <c r="D1690" i="1"/>
  <c r="H1689" i="1"/>
  <c r="G1689" i="1"/>
  <c r="D1689" i="1"/>
  <c r="H1688" i="1"/>
  <c r="G1688" i="1"/>
  <c r="D1688" i="1"/>
  <c r="H1687" i="1"/>
  <c r="G1687" i="1"/>
  <c r="D1687" i="1"/>
  <c r="H1686" i="1"/>
  <c r="G1686" i="1"/>
  <c r="D1686" i="1"/>
  <c r="H1685" i="1"/>
  <c r="G1685" i="1"/>
  <c r="D1685" i="1"/>
  <c r="H1684" i="1"/>
  <c r="G1684" i="1"/>
  <c r="D1684" i="1"/>
  <c r="H1683" i="1"/>
  <c r="G1683" i="1"/>
  <c r="D1683" i="1"/>
  <c r="H1682" i="1"/>
  <c r="G1682" i="1"/>
  <c r="D1682" i="1"/>
  <c r="H1681" i="1"/>
  <c r="G1681" i="1"/>
  <c r="D1681" i="1"/>
  <c r="H1680" i="1"/>
  <c r="G1680" i="1"/>
  <c r="D1680" i="1"/>
  <c r="H1679" i="1"/>
  <c r="G1679" i="1"/>
  <c r="D1679" i="1"/>
  <c r="H1678" i="1"/>
  <c r="G1678" i="1"/>
  <c r="D1678" i="1"/>
  <c r="H1677" i="1"/>
  <c r="G1677" i="1"/>
  <c r="D1677" i="1"/>
  <c r="H1676" i="1"/>
  <c r="G1676" i="1"/>
  <c r="D1676" i="1"/>
  <c r="H1675" i="1"/>
  <c r="G1675" i="1"/>
  <c r="D1675" i="1"/>
  <c r="H1674" i="1"/>
  <c r="G1674" i="1"/>
  <c r="D1674" i="1"/>
  <c r="H1673" i="1"/>
  <c r="G1673" i="1"/>
  <c r="D1673" i="1"/>
  <c r="H1672" i="1"/>
  <c r="G1672" i="1"/>
  <c r="D1672" i="1"/>
  <c r="H1671" i="1"/>
  <c r="G1671" i="1"/>
  <c r="D1671" i="1"/>
  <c r="H1670" i="1"/>
  <c r="G1670" i="1"/>
  <c r="D1670" i="1"/>
  <c r="H1669" i="1"/>
  <c r="G1669" i="1"/>
  <c r="D1669" i="1"/>
  <c r="H1668" i="1"/>
  <c r="G1668" i="1"/>
  <c r="D1668" i="1"/>
  <c r="H1667" i="1"/>
  <c r="G1667" i="1"/>
  <c r="D1667" i="1"/>
  <c r="H1666" i="1"/>
  <c r="G1666" i="1"/>
  <c r="D1666" i="1"/>
  <c r="H1665" i="1"/>
  <c r="G1665" i="1"/>
  <c r="D1665" i="1"/>
  <c r="H1664" i="1"/>
  <c r="G1664" i="1"/>
  <c r="D1664" i="1"/>
  <c r="H1663" i="1"/>
  <c r="G1663" i="1"/>
  <c r="D1663" i="1"/>
  <c r="H1662" i="1"/>
  <c r="G1662" i="1"/>
  <c r="D1662" i="1"/>
  <c r="H1661" i="1"/>
  <c r="G1661" i="1"/>
  <c r="D1661" i="1"/>
  <c r="H1660" i="1"/>
  <c r="G1660" i="1"/>
  <c r="D1660" i="1"/>
  <c r="H1659" i="1"/>
  <c r="G1659" i="1"/>
  <c r="D1659" i="1"/>
  <c r="H1658" i="1"/>
  <c r="G1658" i="1"/>
  <c r="D1658" i="1"/>
  <c r="H1657" i="1"/>
  <c r="G1657" i="1"/>
  <c r="D1657" i="1"/>
  <c r="H1656" i="1"/>
  <c r="G1656" i="1"/>
  <c r="D1656" i="1"/>
  <c r="H1655" i="1"/>
  <c r="G1655" i="1"/>
  <c r="D1655" i="1"/>
  <c r="H1654" i="1"/>
  <c r="G1654" i="1"/>
  <c r="D1654" i="1"/>
  <c r="H1653" i="1"/>
  <c r="G1653" i="1"/>
  <c r="D1653" i="1"/>
  <c r="H1652" i="1"/>
  <c r="G1652" i="1"/>
  <c r="D1652" i="1"/>
  <c r="H1651" i="1"/>
  <c r="G1651" i="1"/>
  <c r="D1651" i="1"/>
  <c r="H1650" i="1"/>
  <c r="G1650" i="1"/>
  <c r="D1650" i="1"/>
  <c r="H1649" i="1"/>
  <c r="G1649" i="1"/>
  <c r="D1649" i="1"/>
  <c r="H1648" i="1"/>
  <c r="G1648" i="1"/>
  <c r="D1648" i="1"/>
  <c r="H1647" i="1"/>
  <c r="G1647" i="1"/>
  <c r="D1647" i="1"/>
  <c r="H1646" i="1"/>
  <c r="G1646" i="1"/>
  <c r="D1646" i="1"/>
  <c r="H1645" i="1"/>
  <c r="G1645" i="1"/>
  <c r="D1645" i="1"/>
  <c r="H1644" i="1"/>
  <c r="G1644" i="1"/>
  <c r="D1644" i="1"/>
  <c r="H1643" i="1"/>
  <c r="G1643" i="1"/>
  <c r="D1643" i="1"/>
  <c r="H1642" i="1"/>
  <c r="G1642" i="1"/>
  <c r="D1642" i="1"/>
  <c r="H1641" i="1"/>
  <c r="G1641" i="1"/>
  <c r="D1641" i="1"/>
  <c r="H1640" i="1"/>
  <c r="G1640" i="1"/>
  <c r="D1640" i="1"/>
  <c r="H1639" i="1"/>
  <c r="G1639" i="1"/>
  <c r="D1639" i="1"/>
  <c r="H1638" i="1"/>
  <c r="G1638" i="1"/>
  <c r="D1638" i="1"/>
  <c r="H1637" i="1"/>
  <c r="G1637" i="1"/>
  <c r="D1637" i="1"/>
  <c r="H1636" i="1"/>
  <c r="G1636" i="1"/>
  <c r="D1636" i="1"/>
  <c r="H1635" i="1"/>
  <c r="G1635" i="1"/>
  <c r="D1635" i="1"/>
  <c r="H1634" i="1"/>
  <c r="G1634" i="1"/>
  <c r="D1634" i="1"/>
  <c r="H1633" i="1"/>
  <c r="G1633" i="1"/>
  <c r="D1633" i="1"/>
  <c r="H1632" i="1"/>
  <c r="G1632" i="1"/>
  <c r="D1632" i="1"/>
  <c r="H1631" i="1"/>
  <c r="G1631" i="1"/>
  <c r="D1631" i="1"/>
  <c r="H1630" i="1"/>
  <c r="G1630" i="1"/>
  <c r="D1630" i="1"/>
  <c r="H1629" i="1"/>
  <c r="G1629" i="1"/>
  <c r="D1629" i="1"/>
  <c r="H1628" i="1"/>
  <c r="G1628" i="1"/>
  <c r="D1628" i="1"/>
  <c r="H1627" i="1"/>
  <c r="G1627" i="1"/>
  <c r="D1627" i="1"/>
  <c r="H1626" i="1"/>
  <c r="G1626" i="1"/>
  <c r="D1626" i="1"/>
  <c r="H1625" i="1"/>
  <c r="G1625" i="1"/>
  <c r="D1625" i="1"/>
  <c r="H1624" i="1"/>
  <c r="G1624" i="1"/>
  <c r="D1624" i="1"/>
  <c r="H1623" i="1"/>
  <c r="G1623" i="1"/>
  <c r="D1623" i="1"/>
  <c r="H1622" i="1"/>
  <c r="G1622" i="1"/>
  <c r="D1622" i="1"/>
  <c r="H1621" i="1"/>
  <c r="G1621" i="1"/>
  <c r="D1621" i="1"/>
  <c r="H1620" i="1"/>
  <c r="G1620" i="1"/>
  <c r="D1620" i="1"/>
  <c r="H1619" i="1"/>
  <c r="G1619" i="1"/>
  <c r="D1619" i="1"/>
  <c r="H1618" i="1"/>
  <c r="G1618" i="1"/>
  <c r="D1618" i="1"/>
  <c r="H1617" i="1"/>
  <c r="G1617" i="1"/>
  <c r="D1617" i="1"/>
  <c r="H1616" i="1"/>
  <c r="G1616" i="1"/>
  <c r="D1616" i="1"/>
  <c r="H1615" i="1"/>
  <c r="G1615" i="1"/>
  <c r="D1615" i="1"/>
  <c r="H1614" i="1"/>
  <c r="G1614" i="1"/>
  <c r="D1614" i="1"/>
  <c r="H1613" i="1"/>
  <c r="G1613" i="1"/>
  <c r="D1613" i="1"/>
  <c r="H1612" i="1"/>
  <c r="G1612" i="1"/>
  <c r="D1612" i="1"/>
  <c r="H1611" i="1"/>
  <c r="G1611" i="1"/>
  <c r="D1611" i="1"/>
  <c r="H1610" i="1"/>
  <c r="G1610" i="1"/>
  <c r="D1610" i="1"/>
  <c r="H1609" i="1"/>
  <c r="G1609" i="1"/>
  <c r="D1609" i="1"/>
  <c r="H1608" i="1"/>
  <c r="G1608" i="1"/>
  <c r="D1608" i="1"/>
  <c r="H1607" i="1"/>
  <c r="G1607" i="1"/>
  <c r="D1607" i="1"/>
  <c r="H1606" i="1"/>
  <c r="G1606" i="1"/>
  <c r="D1606" i="1"/>
  <c r="H1605" i="1"/>
  <c r="G1605" i="1"/>
  <c r="D1605" i="1"/>
  <c r="H1604" i="1"/>
  <c r="G1604" i="1"/>
  <c r="D1604" i="1"/>
  <c r="H1603" i="1"/>
  <c r="G1603" i="1"/>
  <c r="D1603" i="1"/>
  <c r="H1602" i="1"/>
  <c r="G1602" i="1"/>
  <c r="D1602" i="1"/>
  <c r="H1601" i="1"/>
  <c r="G1601" i="1"/>
  <c r="D1601" i="1"/>
  <c r="H1600" i="1"/>
  <c r="G1600" i="1"/>
  <c r="D1600" i="1"/>
  <c r="H1599" i="1"/>
  <c r="G1599" i="1"/>
  <c r="D1599" i="1"/>
  <c r="H1598" i="1"/>
  <c r="G1598" i="1"/>
  <c r="D1598" i="1"/>
  <c r="H1597" i="1"/>
  <c r="G1597" i="1"/>
  <c r="D1597" i="1"/>
  <c r="H1596" i="1"/>
  <c r="G1596" i="1"/>
  <c r="D1596" i="1"/>
  <c r="H1595" i="1"/>
  <c r="G1595" i="1"/>
  <c r="D1595" i="1"/>
  <c r="H1594" i="1"/>
  <c r="G1594" i="1"/>
  <c r="D1594" i="1"/>
  <c r="H1593" i="1"/>
  <c r="G1593" i="1"/>
  <c r="D1593" i="1"/>
  <c r="H1592" i="1"/>
  <c r="G1592" i="1"/>
  <c r="D1592" i="1"/>
  <c r="H1591" i="1"/>
  <c r="G1591" i="1"/>
  <c r="D1591" i="1"/>
  <c r="H1590" i="1"/>
  <c r="G1590" i="1"/>
  <c r="D1590" i="1"/>
  <c r="H1589" i="1"/>
  <c r="G1589" i="1"/>
  <c r="D1589" i="1"/>
  <c r="H1588" i="1"/>
  <c r="G1588" i="1"/>
  <c r="D1588" i="1"/>
  <c r="H1587" i="1"/>
  <c r="G1587" i="1"/>
  <c r="D1587" i="1"/>
  <c r="H1586" i="1"/>
  <c r="G1586" i="1"/>
  <c r="D1586" i="1"/>
  <c r="H1585" i="1"/>
  <c r="G1585" i="1"/>
  <c r="D1585" i="1"/>
  <c r="H1584" i="1"/>
  <c r="G1584" i="1"/>
  <c r="D1584" i="1"/>
  <c r="H1583" i="1"/>
  <c r="G1583" i="1"/>
  <c r="D1583" i="1"/>
  <c r="H1582" i="1"/>
  <c r="G1582" i="1"/>
  <c r="D1582" i="1"/>
  <c r="H1581" i="1"/>
  <c r="G1581" i="1"/>
  <c r="D1581" i="1"/>
  <c r="H1580" i="1"/>
  <c r="G1580" i="1"/>
  <c r="D1580" i="1"/>
  <c r="H1579" i="1"/>
  <c r="G1579" i="1"/>
  <c r="D1579" i="1"/>
  <c r="H1578" i="1"/>
  <c r="G1578" i="1"/>
  <c r="D1578" i="1"/>
  <c r="H1577" i="1"/>
  <c r="G1577" i="1"/>
  <c r="D1577" i="1"/>
  <c r="H1576" i="1"/>
  <c r="G1576" i="1"/>
  <c r="D1576" i="1"/>
  <c r="H1575" i="1"/>
  <c r="G1575" i="1"/>
  <c r="D1575" i="1"/>
  <c r="H1574" i="1"/>
  <c r="G1574" i="1"/>
  <c r="D1574" i="1"/>
  <c r="H1573" i="1"/>
  <c r="G1573" i="1"/>
  <c r="D1573" i="1"/>
  <c r="H1572" i="1"/>
  <c r="G1572" i="1"/>
  <c r="D1572" i="1"/>
  <c r="H1571" i="1"/>
  <c r="G1571" i="1"/>
  <c r="D1571" i="1"/>
  <c r="H1570" i="1"/>
  <c r="G1570" i="1"/>
  <c r="D1570" i="1"/>
  <c r="H1569" i="1"/>
  <c r="G1569" i="1"/>
  <c r="D1569" i="1"/>
  <c r="H1568" i="1"/>
  <c r="G1568" i="1"/>
  <c r="D1568" i="1"/>
  <c r="H1567" i="1"/>
  <c r="G1567" i="1"/>
  <c r="D1567" i="1"/>
  <c r="H1566" i="1"/>
  <c r="G1566" i="1"/>
  <c r="D1566" i="1"/>
  <c r="H1565" i="1"/>
  <c r="G1565" i="1"/>
  <c r="D1565" i="1"/>
  <c r="H1564" i="1"/>
  <c r="G1564" i="1"/>
  <c r="D1564" i="1"/>
  <c r="H1563" i="1"/>
  <c r="G1563" i="1"/>
  <c r="D1563" i="1"/>
  <c r="H1562" i="1"/>
  <c r="G1562" i="1"/>
  <c r="D1562" i="1"/>
  <c r="H1561" i="1"/>
  <c r="G1561" i="1"/>
  <c r="D1561" i="1"/>
  <c r="H1560" i="1"/>
  <c r="G1560" i="1"/>
  <c r="D1560" i="1"/>
  <c r="H1559" i="1"/>
  <c r="G1559" i="1"/>
  <c r="D1559" i="1"/>
  <c r="H1558" i="1"/>
  <c r="G1558" i="1"/>
  <c r="D1558" i="1"/>
  <c r="H1557" i="1"/>
  <c r="G1557" i="1"/>
  <c r="D1557" i="1"/>
  <c r="H1556" i="1"/>
  <c r="G1556" i="1"/>
  <c r="D1556" i="1"/>
  <c r="H1555" i="1"/>
  <c r="G1555" i="1"/>
  <c r="D1555" i="1"/>
  <c r="H1554" i="1"/>
  <c r="G1554" i="1"/>
  <c r="D1554" i="1"/>
  <c r="H1553" i="1"/>
  <c r="G1553" i="1"/>
  <c r="D1553" i="1"/>
  <c r="H1552" i="1"/>
  <c r="G1552" i="1"/>
  <c r="D1552" i="1"/>
  <c r="H1551" i="1"/>
  <c r="G1551" i="1"/>
  <c r="D1551" i="1"/>
  <c r="H1550" i="1"/>
  <c r="G1550" i="1"/>
  <c r="D1550" i="1"/>
  <c r="H1549" i="1"/>
  <c r="G1549" i="1"/>
  <c r="D1549" i="1"/>
  <c r="H1548" i="1"/>
  <c r="G1548" i="1"/>
  <c r="D1548" i="1"/>
  <c r="H1547" i="1"/>
  <c r="G1547" i="1"/>
  <c r="D1547" i="1"/>
  <c r="H1546" i="1"/>
  <c r="G1546" i="1"/>
  <c r="D1546" i="1"/>
  <c r="H1545" i="1"/>
  <c r="G1545" i="1"/>
  <c r="D1545" i="1"/>
  <c r="H1544" i="1"/>
  <c r="G1544" i="1"/>
  <c r="D1544" i="1"/>
  <c r="H1543" i="1"/>
  <c r="G1543" i="1"/>
  <c r="D1543" i="1"/>
  <c r="H1542" i="1"/>
  <c r="G1542" i="1"/>
  <c r="D1542" i="1"/>
  <c r="H1541" i="1"/>
  <c r="G1541" i="1"/>
  <c r="D1541" i="1"/>
  <c r="H1540" i="1"/>
  <c r="G1540" i="1"/>
  <c r="D1540" i="1"/>
  <c r="H1539" i="1"/>
  <c r="G1539" i="1"/>
  <c r="D1539" i="1"/>
  <c r="H1538" i="1"/>
  <c r="G1538" i="1"/>
  <c r="D1538" i="1"/>
  <c r="H1537" i="1"/>
  <c r="G1537" i="1"/>
  <c r="D1537" i="1"/>
  <c r="H1536" i="1"/>
  <c r="G1536" i="1"/>
  <c r="D1536" i="1"/>
  <c r="H1535" i="1"/>
  <c r="G1535" i="1"/>
  <c r="D1535" i="1"/>
  <c r="H1534" i="1"/>
  <c r="G1534" i="1"/>
  <c r="D1534" i="1"/>
  <c r="H1533" i="1"/>
  <c r="G1533" i="1"/>
  <c r="D1533" i="1"/>
  <c r="H1532" i="1"/>
  <c r="G1532" i="1"/>
  <c r="D1532" i="1"/>
  <c r="H1531" i="1"/>
  <c r="G1531" i="1"/>
  <c r="D1531" i="1"/>
  <c r="H1530" i="1"/>
  <c r="G1530" i="1"/>
  <c r="D1530" i="1"/>
  <c r="H1529" i="1"/>
  <c r="G1529" i="1"/>
  <c r="D1529" i="1"/>
  <c r="H1528" i="1"/>
  <c r="G1528" i="1"/>
  <c r="D1528" i="1"/>
  <c r="H1527" i="1"/>
  <c r="G1527" i="1"/>
  <c r="D1527" i="1"/>
  <c r="H1526" i="1"/>
  <c r="G1526" i="1"/>
  <c r="D1526" i="1"/>
  <c r="H1525" i="1"/>
  <c r="G1525" i="1"/>
  <c r="D1525" i="1"/>
  <c r="H1524" i="1"/>
  <c r="G1524" i="1"/>
  <c r="D1524" i="1"/>
  <c r="H1523" i="1"/>
  <c r="G1523" i="1"/>
  <c r="D1523" i="1"/>
  <c r="H1522" i="1"/>
  <c r="G1522" i="1"/>
  <c r="D1522" i="1"/>
  <c r="H1521" i="1"/>
  <c r="G1521" i="1"/>
  <c r="D1521" i="1"/>
  <c r="H1520" i="1"/>
  <c r="G1520" i="1"/>
  <c r="D1520" i="1"/>
  <c r="H1519" i="1"/>
  <c r="G1519" i="1"/>
  <c r="D1519" i="1"/>
  <c r="H1518" i="1"/>
  <c r="G1518" i="1"/>
  <c r="D1518" i="1"/>
  <c r="H1517" i="1"/>
  <c r="G1517" i="1"/>
  <c r="D1517" i="1"/>
  <c r="H1516" i="1"/>
  <c r="G1516" i="1"/>
  <c r="D1516" i="1"/>
  <c r="H1515" i="1"/>
  <c r="G1515" i="1"/>
  <c r="D1515" i="1"/>
  <c r="H1514" i="1"/>
  <c r="G1514" i="1"/>
  <c r="D1514" i="1"/>
  <c r="H1513" i="1"/>
  <c r="G1513" i="1"/>
  <c r="D1513" i="1"/>
  <c r="H1512" i="1"/>
  <c r="G1512" i="1"/>
  <c r="D1512" i="1"/>
  <c r="H1511" i="1"/>
  <c r="G1511" i="1"/>
  <c r="D1511" i="1"/>
  <c r="H1510" i="1"/>
  <c r="G1510" i="1"/>
  <c r="D1510" i="1"/>
  <c r="H1509" i="1"/>
  <c r="G1509" i="1"/>
  <c r="D1509" i="1"/>
  <c r="H1508" i="1"/>
  <c r="G1508" i="1"/>
  <c r="D1508" i="1"/>
  <c r="H1507" i="1"/>
  <c r="G1507" i="1"/>
  <c r="D1507" i="1"/>
  <c r="H1506" i="1"/>
  <c r="G1506" i="1"/>
  <c r="D1506" i="1"/>
  <c r="H1505" i="1"/>
  <c r="G1505" i="1"/>
  <c r="D1505" i="1"/>
  <c r="H1504" i="1"/>
  <c r="G1504" i="1"/>
  <c r="D1504" i="1"/>
  <c r="H1503" i="1"/>
  <c r="G1503" i="1"/>
  <c r="D1503" i="1"/>
  <c r="H1502" i="1"/>
  <c r="G1502" i="1"/>
  <c r="D1502" i="1"/>
  <c r="H1501" i="1"/>
  <c r="G1501" i="1"/>
  <c r="D1501" i="1"/>
  <c r="H1500" i="1"/>
  <c r="G1500" i="1"/>
  <c r="D1500" i="1"/>
  <c r="H1499" i="1"/>
  <c r="G1499" i="1"/>
  <c r="D1499" i="1"/>
  <c r="H1498" i="1"/>
  <c r="G1498" i="1"/>
  <c r="D1498" i="1"/>
  <c r="H1497" i="1"/>
  <c r="G1497" i="1"/>
  <c r="D1497" i="1"/>
  <c r="H1496" i="1"/>
  <c r="G1496" i="1"/>
  <c r="D1496" i="1"/>
  <c r="H1495" i="1"/>
  <c r="G1495" i="1"/>
  <c r="D1495" i="1"/>
  <c r="H1494" i="1"/>
  <c r="G1494" i="1"/>
  <c r="D1494" i="1"/>
  <c r="H1493" i="1"/>
  <c r="G1493" i="1"/>
  <c r="D1493" i="1"/>
  <c r="H1492" i="1"/>
  <c r="G1492" i="1"/>
  <c r="D1492" i="1"/>
  <c r="H1491" i="1"/>
  <c r="G1491" i="1"/>
  <c r="D1491" i="1"/>
  <c r="H1490" i="1"/>
  <c r="G1490" i="1"/>
  <c r="D1490" i="1"/>
  <c r="H1489" i="1"/>
  <c r="G1489" i="1"/>
  <c r="D1489" i="1"/>
  <c r="H1488" i="1"/>
  <c r="G1488" i="1"/>
  <c r="D1488" i="1"/>
  <c r="H1487" i="1"/>
  <c r="G1487" i="1"/>
  <c r="D1487" i="1"/>
  <c r="H1486" i="1"/>
  <c r="G1486" i="1"/>
  <c r="D1486" i="1"/>
  <c r="H1485" i="1"/>
  <c r="G1485" i="1"/>
  <c r="D1485" i="1"/>
  <c r="H1484" i="1"/>
  <c r="G1484" i="1"/>
  <c r="D1484" i="1"/>
  <c r="H1483" i="1"/>
  <c r="G1483" i="1"/>
  <c r="D1483" i="1"/>
  <c r="H1482" i="1"/>
  <c r="G1482" i="1"/>
  <c r="D1482" i="1"/>
  <c r="H1481" i="1"/>
  <c r="G1481" i="1"/>
  <c r="D1481" i="1"/>
  <c r="H1480" i="1"/>
  <c r="G1480" i="1"/>
  <c r="D1480" i="1"/>
  <c r="H1479" i="1"/>
  <c r="G1479" i="1"/>
  <c r="D1479" i="1"/>
  <c r="H1478" i="1"/>
  <c r="G1478" i="1"/>
  <c r="D1478" i="1"/>
  <c r="H1477" i="1"/>
  <c r="G1477" i="1"/>
  <c r="D1477" i="1"/>
  <c r="H1476" i="1"/>
  <c r="G1476" i="1"/>
  <c r="D1476" i="1"/>
  <c r="H1475" i="1"/>
  <c r="G1475" i="1"/>
  <c r="D1475" i="1"/>
  <c r="H1474" i="1"/>
  <c r="G1474" i="1"/>
  <c r="D1474" i="1"/>
  <c r="H1473" i="1"/>
  <c r="G1473" i="1"/>
  <c r="D1473" i="1"/>
  <c r="H1472" i="1"/>
  <c r="G1472" i="1"/>
  <c r="D1472" i="1"/>
  <c r="H1471" i="1"/>
  <c r="G1471" i="1"/>
  <c r="D1471" i="1"/>
  <c r="H1470" i="1"/>
  <c r="G1470" i="1"/>
  <c r="D1470" i="1"/>
  <c r="H1469" i="1"/>
  <c r="G1469" i="1"/>
  <c r="D1469" i="1"/>
  <c r="H1468" i="1"/>
  <c r="G1468" i="1"/>
  <c r="D1468" i="1"/>
  <c r="H1467" i="1"/>
  <c r="G1467" i="1"/>
  <c r="D1467" i="1"/>
  <c r="H1466" i="1"/>
  <c r="G1466" i="1"/>
  <c r="D1466" i="1"/>
  <c r="H1465" i="1"/>
  <c r="G1465" i="1"/>
  <c r="D1465" i="1"/>
  <c r="H1464" i="1"/>
  <c r="G1464" i="1"/>
  <c r="D1464" i="1"/>
  <c r="H1463" i="1"/>
  <c r="G1463" i="1"/>
  <c r="D1463" i="1"/>
  <c r="H1462" i="1"/>
  <c r="G1462" i="1"/>
  <c r="D1462" i="1"/>
  <c r="H1461" i="1"/>
  <c r="G1461" i="1"/>
  <c r="D1461" i="1"/>
  <c r="H1460" i="1"/>
  <c r="G1460" i="1"/>
  <c r="D1460" i="1"/>
  <c r="H1459" i="1"/>
  <c r="G1459" i="1"/>
  <c r="D1459" i="1"/>
  <c r="H1458" i="1"/>
  <c r="G1458" i="1"/>
  <c r="D1458" i="1"/>
  <c r="H1457" i="1"/>
  <c r="G1457" i="1"/>
  <c r="D1457" i="1"/>
  <c r="H1456" i="1"/>
  <c r="G1456" i="1"/>
  <c r="D1456" i="1"/>
  <c r="H1455" i="1"/>
  <c r="G1455" i="1"/>
  <c r="D1455" i="1"/>
  <c r="H1454" i="1"/>
  <c r="G1454" i="1"/>
  <c r="D1454" i="1"/>
  <c r="H1453" i="1"/>
  <c r="G1453" i="1"/>
  <c r="D1453" i="1"/>
  <c r="H1452" i="1"/>
  <c r="G1452" i="1"/>
  <c r="D1452" i="1"/>
  <c r="H1451" i="1"/>
  <c r="G1451" i="1"/>
  <c r="D1451" i="1"/>
  <c r="H1450" i="1"/>
  <c r="G1450" i="1"/>
  <c r="D1450" i="1"/>
  <c r="H1449" i="1"/>
  <c r="G1449" i="1"/>
  <c r="D1449" i="1"/>
  <c r="H1448" i="1"/>
  <c r="G1448" i="1"/>
  <c r="D1448" i="1"/>
  <c r="H1447" i="1"/>
  <c r="G1447" i="1"/>
  <c r="D1447" i="1"/>
  <c r="H1446" i="1"/>
  <c r="G1446" i="1"/>
  <c r="D1446" i="1"/>
  <c r="H1445" i="1"/>
  <c r="G1445" i="1"/>
  <c r="D1445" i="1"/>
  <c r="H1444" i="1"/>
  <c r="G1444" i="1"/>
  <c r="D1444" i="1"/>
  <c r="H1443" i="1"/>
  <c r="G1443" i="1"/>
  <c r="D1443" i="1"/>
  <c r="H1442" i="1"/>
  <c r="G1442" i="1"/>
  <c r="D1442" i="1"/>
  <c r="H1441" i="1"/>
  <c r="G1441" i="1"/>
  <c r="D1441" i="1"/>
  <c r="H1440" i="1"/>
  <c r="G1440" i="1"/>
  <c r="D1440" i="1"/>
  <c r="H1439" i="1"/>
  <c r="G1439" i="1"/>
  <c r="D1439" i="1"/>
  <c r="H1438" i="1"/>
  <c r="G1438" i="1"/>
  <c r="D1438" i="1"/>
  <c r="H1437" i="1"/>
  <c r="G1437" i="1"/>
  <c r="D1437" i="1"/>
  <c r="H1436" i="1"/>
  <c r="G1436" i="1"/>
  <c r="D1436" i="1"/>
  <c r="H1435" i="1"/>
  <c r="G1435" i="1"/>
  <c r="D1435" i="1"/>
  <c r="H1434" i="1"/>
  <c r="G1434" i="1"/>
  <c r="D1434" i="1"/>
  <c r="H1433" i="1"/>
  <c r="G1433" i="1"/>
  <c r="D1433" i="1"/>
  <c r="H1432" i="1"/>
  <c r="G1432" i="1"/>
  <c r="D1432" i="1"/>
  <c r="H1431" i="1"/>
  <c r="G1431" i="1"/>
  <c r="D1431" i="1"/>
  <c r="H1430" i="1"/>
  <c r="G1430" i="1"/>
  <c r="D1430" i="1"/>
  <c r="H1429" i="1"/>
  <c r="G1429" i="1"/>
  <c r="D1429" i="1"/>
  <c r="H1428" i="1"/>
  <c r="G1428" i="1"/>
  <c r="D1428" i="1"/>
  <c r="H1427" i="1"/>
  <c r="G1427" i="1"/>
  <c r="D1427" i="1"/>
  <c r="H1426" i="1"/>
  <c r="G1426" i="1"/>
  <c r="D1426" i="1"/>
  <c r="H1425" i="1"/>
  <c r="G1425" i="1"/>
  <c r="D1425" i="1"/>
  <c r="H1424" i="1"/>
  <c r="G1424" i="1"/>
  <c r="D1424" i="1"/>
  <c r="H1423" i="1"/>
  <c r="G1423" i="1"/>
  <c r="D1423" i="1"/>
  <c r="H1422" i="1"/>
  <c r="G1422" i="1"/>
  <c r="D1422" i="1"/>
  <c r="H1421" i="1"/>
  <c r="G1421" i="1"/>
  <c r="D1421" i="1"/>
  <c r="H1420" i="1"/>
  <c r="G1420" i="1"/>
  <c r="D1420" i="1"/>
  <c r="H1419" i="1"/>
  <c r="G1419" i="1"/>
  <c r="D1419" i="1"/>
  <c r="H1418" i="1"/>
  <c r="G1418" i="1"/>
  <c r="D1418" i="1"/>
  <c r="H1417" i="1"/>
  <c r="G1417" i="1"/>
  <c r="D1417" i="1"/>
  <c r="H1416" i="1"/>
  <c r="G1416" i="1"/>
  <c r="D1416" i="1"/>
  <c r="H1415" i="1"/>
  <c r="G1415" i="1"/>
  <c r="D1415" i="1"/>
  <c r="H1414" i="1"/>
  <c r="G1414" i="1"/>
  <c r="D1414" i="1"/>
  <c r="H1413" i="1"/>
  <c r="G1413" i="1"/>
  <c r="D1413" i="1"/>
  <c r="H1412" i="1"/>
  <c r="G1412" i="1"/>
  <c r="D1412" i="1"/>
  <c r="H1411" i="1"/>
  <c r="G1411" i="1"/>
  <c r="D1411" i="1"/>
  <c r="H1410" i="1"/>
  <c r="G1410" i="1"/>
  <c r="D1410" i="1"/>
  <c r="H1409" i="1"/>
  <c r="G1409" i="1"/>
  <c r="D1409" i="1"/>
  <c r="H1408" i="1"/>
  <c r="G1408" i="1"/>
  <c r="D1408" i="1"/>
  <c r="H1407" i="1"/>
  <c r="G1407" i="1"/>
  <c r="D1407" i="1"/>
  <c r="H1406" i="1"/>
  <c r="G1406" i="1"/>
  <c r="D1406" i="1"/>
  <c r="H1405" i="1"/>
  <c r="G1405" i="1"/>
  <c r="D1405" i="1"/>
  <c r="H1404" i="1"/>
  <c r="G1404" i="1"/>
  <c r="D1404" i="1"/>
  <c r="H1403" i="1"/>
  <c r="G1403" i="1"/>
  <c r="D1403" i="1"/>
  <c r="H1402" i="1"/>
  <c r="G1402" i="1"/>
  <c r="D1402" i="1"/>
  <c r="H1401" i="1"/>
  <c r="G1401" i="1"/>
  <c r="D1401" i="1"/>
  <c r="H1400" i="1"/>
  <c r="G1400" i="1"/>
  <c r="D1400" i="1"/>
  <c r="H1399" i="1"/>
  <c r="G1399" i="1"/>
  <c r="D1399" i="1"/>
  <c r="H1398" i="1"/>
  <c r="G1398" i="1"/>
  <c r="D1398" i="1"/>
  <c r="H1397" i="1"/>
  <c r="G1397" i="1"/>
  <c r="D1397" i="1"/>
  <c r="H1396" i="1"/>
  <c r="G1396" i="1"/>
  <c r="D1396" i="1"/>
  <c r="H1395" i="1"/>
  <c r="G1395" i="1"/>
  <c r="D1395" i="1"/>
  <c r="H1394" i="1"/>
  <c r="G1394" i="1"/>
  <c r="D1394" i="1"/>
  <c r="H1393" i="1"/>
  <c r="G1393" i="1"/>
  <c r="D1393" i="1"/>
  <c r="H1392" i="1"/>
  <c r="G1392" i="1"/>
  <c r="D1392" i="1"/>
  <c r="H1391" i="1"/>
  <c r="G1391" i="1"/>
  <c r="D1391" i="1"/>
  <c r="H1390" i="1"/>
  <c r="G1390" i="1"/>
  <c r="D1390" i="1"/>
  <c r="H1389" i="1"/>
  <c r="G1389" i="1"/>
  <c r="D1389" i="1"/>
  <c r="H1388" i="1"/>
  <c r="G1388" i="1"/>
  <c r="D1388" i="1"/>
  <c r="H1387" i="1"/>
  <c r="G1387" i="1"/>
  <c r="D1387" i="1"/>
  <c r="H1386" i="1"/>
  <c r="G1386" i="1"/>
  <c r="D1386" i="1"/>
  <c r="H1385" i="1"/>
  <c r="G1385" i="1"/>
  <c r="D1385" i="1"/>
  <c r="H1384" i="1"/>
  <c r="G1384" i="1"/>
  <c r="D1384" i="1"/>
  <c r="H1383" i="1"/>
  <c r="G1383" i="1"/>
  <c r="D1383" i="1"/>
  <c r="H1382" i="1"/>
  <c r="G1382" i="1"/>
  <c r="D1382" i="1"/>
  <c r="H1381" i="1"/>
  <c r="G1381" i="1"/>
  <c r="D1381" i="1"/>
  <c r="H1380" i="1"/>
  <c r="G1380" i="1"/>
  <c r="D1380" i="1"/>
  <c r="H1379" i="1"/>
  <c r="G1379" i="1"/>
  <c r="D1379" i="1"/>
  <c r="H1378" i="1"/>
  <c r="G1378" i="1"/>
  <c r="D1378" i="1"/>
  <c r="H1377" i="1"/>
  <c r="G1377" i="1"/>
  <c r="D1377" i="1"/>
  <c r="H1376" i="1"/>
  <c r="G1376" i="1"/>
  <c r="D1376" i="1"/>
  <c r="H1375" i="1"/>
  <c r="G1375" i="1"/>
  <c r="D1375" i="1"/>
  <c r="H1374" i="1"/>
  <c r="G1374" i="1"/>
  <c r="D1374" i="1"/>
  <c r="H1373" i="1"/>
  <c r="G1373" i="1"/>
  <c r="D1373" i="1"/>
  <c r="H1372" i="1"/>
  <c r="G1372" i="1"/>
  <c r="D1372" i="1"/>
  <c r="H1371" i="1"/>
  <c r="G1371" i="1"/>
  <c r="D1371" i="1"/>
  <c r="H1370" i="1"/>
  <c r="G1370" i="1"/>
  <c r="D1370" i="1"/>
  <c r="H1369" i="1"/>
  <c r="G1369" i="1"/>
  <c r="D1369" i="1"/>
  <c r="H1368" i="1"/>
  <c r="G1368" i="1"/>
  <c r="D1368" i="1"/>
  <c r="H1367" i="1"/>
  <c r="G1367" i="1"/>
  <c r="D1367" i="1"/>
  <c r="H1366" i="1"/>
  <c r="G1366" i="1"/>
  <c r="D1366" i="1"/>
  <c r="H1365" i="1"/>
  <c r="G1365" i="1"/>
  <c r="D1365" i="1"/>
  <c r="H1364" i="1"/>
  <c r="G1364" i="1"/>
  <c r="D1364" i="1"/>
  <c r="H1363" i="1"/>
  <c r="G1363" i="1"/>
  <c r="D1363" i="1"/>
  <c r="H1362" i="1"/>
  <c r="G1362" i="1"/>
  <c r="D1362" i="1"/>
  <c r="H1361" i="1"/>
  <c r="G1361" i="1"/>
  <c r="D1361" i="1"/>
  <c r="H1360" i="1"/>
  <c r="G1360" i="1"/>
  <c r="D1360" i="1"/>
  <c r="H1359" i="1"/>
  <c r="G1359" i="1"/>
  <c r="D1359" i="1"/>
  <c r="H1358" i="1"/>
  <c r="G1358" i="1"/>
  <c r="D1358" i="1"/>
  <c r="H1357" i="1"/>
  <c r="G1357" i="1"/>
  <c r="D1357" i="1"/>
  <c r="H1356" i="1"/>
  <c r="G1356" i="1"/>
  <c r="D1356" i="1"/>
  <c r="H1355" i="1"/>
  <c r="G1355" i="1"/>
  <c r="D1355" i="1"/>
  <c r="H1354" i="1"/>
  <c r="G1354" i="1"/>
  <c r="D1354" i="1"/>
  <c r="H1353" i="1"/>
  <c r="G1353" i="1"/>
  <c r="D1353" i="1"/>
  <c r="H1352" i="1"/>
  <c r="G1352" i="1"/>
  <c r="D1352" i="1"/>
  <c r="H1351" i="1"/>
  <c r="G1351" i="1"/>
  <c r="D1351" i="1"/>
  <c r="H1350" i="1"/>
  <c r="G1350" i="1"/>
  <c r="D1350" i="1"/>
  <c r="H1349" i="1"/>
  <c r="G1349" i="1"/>
  <c r="D1349" i="1"/>
  <c r="H1348" i="1"/>
  <c r="G1348" i="1"/>
  <c r="D1348" i="1"/>
  <c r="H1347" i="1"/>
  <c r="G1347" i="1"/>
  <c r="D1347" i="1"/>
  <c r="H1346" i="1"/>
  <c r="G1346" i="1"/>
  <c r="D1346" i="1"/>
  <c r="H1345" i="1"/>
  <c r="G1345" i="1"/>
  <c r="D1345" i="1"/>
  <c r="H1344" i="1"/>
  <c r="G1344" i="1"/>
  <c r="D1344" i="1"/>
  <c r="H1343" i="1"/>
  <c r="G1343" i="1"/>
  <c r="D1343" i="1"/>
  <c r="H1342" i="1"/>
  <c r="G1342" i="1"/>
  <c r="D1342" i="1"/>
  <c r="H1341" i="1"/>
  <c r="G1341" i="1"/>
  <c r="D1341" i="1"/>
  <c r="H1340" i="1"/>
  <c r="G1340" i="1"/>
  <c r="D1340" i="1"/>
  <c r="H1339" i="1"/>
  <c r="G1339" i="1"/>
  <c r="D1339" i="1"/>
  <c r="H1338" i="1"/>
  <c r="G1338" i="1"/>
  <c r="D1338" i="1"/>
  <c r="H1337" i="1"/>
  <c r="G1337" i="1"/>
  <c r="D1337" i="1"/>
  <c r="H1336" i="1"/>
  <c r="G1336" i="1"/>
  <c r="D1336" i="1"/>
  <c r="H1335" i="1"/>
  <c r="G1335" i="1"/>
  <c r="D1335" i="1"/>
  <c r="H1334" i="1"/>
  <c r="G1334" i="1"/>
  <c r="D1334" i="1"/>
  <c r="H1333" i="1"/>
  <c r="G1333" i="1"/>
  <c r="D1333" i="1"/>
  <c r="H1332" i="1"/>
  <c r="G1332" i="1"/>
  <c r="D1332" i="1"/>
  <c r="H1331" i="1"/>
  <c r="G1331" i="1"/>
  <c r="D1331" i="1"/>
  <c r="H1330" i="1"/>
  <c r="G1330" i="1"/>
  <c r="D1330" i="1"/>
  <c r="H1329" i="1"/>
  <c r="G1329" i="1"/>
  <c r="D1329" i="1"/>
  <c r="H1328" i="1"/>
  <c r="G1328" i="1"/>
  <c r="D1328" i="1"/>
  <c r="H1327" i="1"/>
  <c r="G1327" i="1"/>
  <c r="D1327" i="1"/>
  <c r="H1326" i="1"/>
  <c r="G1326" i="1"/>
  <c r="D1326" i="1"/>
  <c r="H1325" i="1"/>
  <c r="G1325" i="1"/>
  <c r="D1325" i="1"/>
  <c r="H1324" i="1"/>
  <c r="G1324" i="1"/>
  <c r="D1324" i="1"/>
  <c r="H1323" i="1"/>
  <c r="G1323" i="1"/>
  <c r="D1323" i="1"/>
  <c r="H1322" i="1"/>
  <c r="G1322" i="1"/>
  <c r="D1322" i="1"/>
  <c r="H1321" i="1"/>
  <c r="G1321" i="1"/>
  <c r="D1321" i="1"/>
  <c r="H1320" i="1"/>
  <c r="G1320" i="1"/>
  <c r="D1320" i="1"/>
  <c r="H1319" i="1"/>
  <c r="G1319" i="1"/>
  <c r="D1319" i="1"/>
  <c r="H1318" i="1"/>
  <c r="G1318" i="1"/>
  <c r="D1318" i="1"/>
  <c r="H1317" i="1"/>
  <c r="G1317" i="1"/>
  <c r="D1317" i="1"/>
  <c r="H1316" i="1"/>
  <c r="G1316" i="1"/>
  <c r="D1316" i="1"/>
  <c r="H1315" i="1"/>
  <c r="G1315" i="1"/>
  <c r="D1315" i="1"/>
  <c r="H1314" i="1"/>
  <c r="G1314" i="1"/>
  <c r="D1314" i="1"/>
  <c r="H1313" i="1"/>
  <c r="G1313" i="1"/>
  <c r="D1313" i="1"/>
  <c r="H1312" i="1"/>
  <c r="G1312" i="1"/>
  <c r="D1312" i="1"/>
  <c r="H1311" i="1"/>
  <c r="G1311" i="1"/>
  <c r="D1311" i="1"/>
  <c r="H1310" i="1"/>
  <c r="G1310" i="1"/>
  <c r="D1310" i="1"/>
  <c r="H1309" i="1"/>
  <c r="G1309" i="1"/>
  <c r="D1309" i="1"/>
  <c r="H1308" i="1"/>
  <c r="G1308" i="1"/>
  <c r="D1308" i="1"/>
  <c r="H1307" i="1"/>
  <c r="G1307" i="1"/>
  <c r="D1307" i="1"/>
  <c r="H1306" i="1"/>
  <c r="G1306" i="1"/>
  <c r="D1306" i="1"/>
  <c r="H1305" i="1"/>
  <c r="G1305" i="1"/>
  <c r="D1305" i="1"/>
  <c r="H1304" i="1"/>
  <c r="G1304" i="1"/>
  <c r="D1304" i="1"/>
  <c r="H1303" i="1"/>
  <c r="G1303" i="1"/>
  <c r="D1303" i="1"/>
  <c r="H1302" i="1"/>
  <c r="G1302" i="1"/>
  <c r="D1302" i="1"/>
  <c r="H1301" i="1"/>
  <c r="G1301" i="1"/>
  <c r="D1301" i="1"/>
  <c r="H1300" i="1"/>
  <c r="G1300" i="1"/>
  <c r="D1300" i="1"/>
  <c r="H1299" i="1"/>
  <c r="G1299" i="1"/>
  <c r="D1299" i="1"/>
  <c r="H1298" i="1"/>
  <c r="G1298" i="1"/>
  <c r="D1298" i="1"/>
  <c r="H1297" i="1"/>
  <c r="G1297" i="1"/>
  <c r="D1297" i="1"/>
  <c r="H1296" i="1"/>
  <c r="G1296" i="1"/>
  <c r="D1296" i="1"/>
  <c r="H1295" i="1"/>
  <c r="G1295" i="1"/>
  <c r="D1295" i="1"/>
  <c r="H1294" i="1"/>
  <c r="G1294" i="1"/>
  <c r="D1294" i="1"/>
  <c r="H1293" i="1"/>
  <c r="G1293" i="1"/>
  <c r="D1293" i="1"/>
  <c r="H1292" i="1"/>
  <c r="G1292" i="1"/>
  <c r="D1292" i="1"/>
  <c r="H1291" i="1"/>
  <c r="G1291" i="1"/>
  <c r="D1291" i="1"/>
  <c r="H1290" i="1"/>
  <c r="G1290" i="1"/>
  <c r="D1290" i="1"/>
  <c r="H1289" i="1"/>
  <c r="G1289" i="1"/>
  <c r="D1289" i="1"/>
  <c r="H1288" i="1"/>
  <c r="G1288" i="1"/>
  <c r="D1288" i="1"/>
  <c r="H1287" i="1"/>
  <c r="G1287" i="1"/>
  <c r="D1287" i="1"/>
  <c r="H1286" i="1"/>
  <c r="G1286" i="1"/>
  <c r="D1286" i="1"/>
  <c r="H1285" i="1"/>
  <c r="G1285" i="1"/>
  <c r="D1285" i="1"/>
  <c r="H1284" i="1"/>
  <c r="G1284" i="1"/>
  <c r="D1284" i="1"/>
  <c r="H1283" i="1"/>
  <c r="G1283" i="1"/>
  <c r="D1283" i="1"/>
  <c r="H1282" i="1"/>
  <c r="G1282" i="1"/>
  <c r="D1282" i="1"/>
  <c r="H1281" i="1"/>
  <c r="G1281" i="1"/>
  <c r="D1281" i="1"/>
  <c r="H1280" i="1"/>
  <c r="G1280" i="1"/>
  <c r="D1280" i="1"/>
  <c r="H1279" i="1"/>
  <c r="G1279" i="1"/>
  <c r="D1279" i="1"/>
  <c r="H1278" i="1"/>
  <c r="G1278" i="1"/>
  <c r="D1278" i="1"/>
  <c r="H1277" i="1"/>
  <c r="G1277" i="1"/>
  <c r="D1277" i="1"/>
  <c r="H1276" i="1"/>
  <c r="G1276" i="1"/>
  <c r="D1276" i="1"/>
  <c r="H1275" i="1"/>
  <c r="G1275" i="1"/>
  <c r="D1275" i="1"/>
  <c r="H1274" i="1"/>
  <c r="G1274" i="1"/>
  <c r="D1274" i="1"/>
  <c r="H1273" i="1"/>
  <c r="G1273" i="1"/>
  <c r="D1273" i="1"/>
  <c r="H1272" i="1"/>
  <c r="G1272" i="1"/>
  <c r="D1272" i="1"/>
  <c r="H1271" i="1"/>
  <c r="G1271" i="1"/>
  <c r="D1271" i="1"/>
  <c r="H1270" i="1"/>
  <c r="G1270" i="1"/>
  <c r="D1270" i="1"/>
  <c r="H1269" i="1"/>
  <c r="G1269" i="1"/>
  <c r="D1269" i="1"/>
  <c r="H1268" i="1"/>
  <c r="G1268" i="1"/>
  <c r="D1268" i="1"/>
  <c r="H1267" i="1"/>
  <c r="G1267" i="1"/>
  <c r="D1267" i="1"/>
  <c r="H1266" i="1"/>
  <c r="G1266" i="1"/>
  <c r="D1266" i="1"/>
  <c r="H1265" i="1"/>
  <c r="G1265" i="1"/>
  <c r="D1265" i="1"/>
  <c r="H1264" i="1"/>
  <c r="G1264" i="1"/>
  <c r="D1264" i="1"/>
  <c r="H1263" i="1"/>
  <c r="G1263" i="1"/>
  <c r="D1263" i="1"/>
  <c r="H1262" i="1"/>
  <c r="G1262" i="1"/>
  <c r="D1262" i="1"/>
  <c r="H1261" i="1"/>
  <c r="G1261" i="1"/>
  <c r="D1261" i="1"/>
  <c r="H1260" i="1"/>
  <c r="G1260" i="1"/>
  <c r="D1260" i="1"/>
  <c r="H1259" i="1"/>
  <c r="G1259" i="1"/>
  <c r="D1259" i="1"/>
  <c r="H1258" i="1"/>
  <c r="G1258" i="1"/>
  <c r="D1258" i="1"/>
  <c r="H1257" i="1"/>
  <c r="G1257" i="1"/>
  <c r="D1257" i="1"/>
  <c r="H1256" i="1"/>
  <c r="G1256" i="1"/>
  <c r="D1256" i="1"/>
  <c r="H1255" i="1"/>
  <c r="G1255" i="1"/>
  <c r="D1255" i="1"/>
  <c r="H1254" i="1"/>
  <c r="G1254" i="1"/>
  <c r="D1254" i="1"/>
  <c r="H1253" i="1"/>
  <c r="G1253" i="1"/>
  <c r="D1253" i="1"/>
  <c r="H1252" i="1"/>
  <c r="G1252" i="1"/>
  <c r="D1252" i="1"/>
  <c r="H1251" i="1"/>
  <c r="G1251" i="1"/>
  <c r="D1251" i="1"/>
  <c r="H1250" i="1"/>
  <c r="G1250" i="1"/>
  <c r="D1250" i="1"/>
  <c r="H1249" i="1"/>
  <c r="G1249" i="1"/>
  <c r="D1249" i="1"/>
  <c r="H1248" i="1"/>
  <c r="G1248" i="1"/>
  <c r="D1248" i="1"/>
  <c r="H1247" i="1"/>
  <c r="G1247" i="1"/>
  <c r="D1247" i="1"/>
  <c r="H1246" i="1"/>
  <c r="G1246" i="1"/>
  <c r="D1246" i="1"/>
  <c r="H1245" i="1"/>
  <c r="G1245" i="1"/>
  <c r="D1245" i="1"/>
  <c r="H1244" i="1"/>
  <c r="G1244" i="1"/>
  <c r="D1244" i="1"/>
  <c r="H1243" i="1"/>
  <c r="G1243" i="1"/>
  <c r="D1243" i="1"/>
  <c r="H1242" i="1"/>
  <c r="G1242" i="1"/>
  <c r="D1242" i="1"/>
  <c r="H1241" i="1"/>
  <c r="G1241" i="1"/>
  <c r="D1241" i="1"/>
  <c r="H1240" i="1"/>
  <c r="G1240" i="1"/>
  <c r="D1240" i="1"/>
  <c r="H1239" i="1"/>
  <c r="G1239" i="1"/>
  <c r="D1239" i="1"/>
  <c r="H1238" i="1"/>
  <c r="G1238" i="1"/>
  <c r="D1238" i="1"/>
  <c r="H1237" i="1"/>
  <c r="G1237" i="1"/>
  <c r="D1237" i="1"/>
  <c r="H1236" i="1"/>
  <c r="G1236" i="1"/>
  <c r="D1236" i="1"/>
  <c r="H1235" i="1"/>
  <c r="G1235" i="1"/>
  <c r="D1235" i="1"/>
  <c r="H1234" i="1"/>
  <c r="G1234" i="1"/>
  <c r="D1234" i="1"/>
  <c r="H1233" i="1"/>
  <c r="G1233" i="1"/>
  <c r="D1233" i="1"/>
  <c r="H1232" i="1"/>
  <c r="G1232" i="1"/>
  <c r="D1232" i="1"/>
  <c r="H1231" i="1"/>
  <c r="G1231" i="1"/>
  <c r="D1231" i="1"/>
  <c r="H1230" i="1"/>
  <c r="G1230" i="1"/>
  <c r="D1230" i="1"/>
  <c r="H1229" i="1"/>
  <c r="G1229" i="1"/>
  <c r="D1229" i="1"/>
  <c r="H1228" i="1"/>
  <c r="G1228" i="1"/>
  <c r="D1228" i="1"/>
  <c r="H1227" i="1"/>
  <c r="G1227" i="1"/>
  <c r="D1227" i="1"/>
  <c r="H1226" i="1"/>
  <c r="G1226" i="1"/>
  <c r="D1226" i="1"/>
  <c r="H1225" i="1"/>
  <c r="G1225" i="1"/>
  <c r="D1225" i="1"/>
  <c r="H1224" i="1"/>
  <c r="G1224" i="1"/>
  <c r="D1224" i="1"/>
  <c r="H1223" i="1"/>
  <c r="G1223" i="1"/>
  <c r="D1223" i="1"/>
  <c r="H1222" i="1"/>
  <c r="G1222" i="1"/>
  <c r="D1222" i="1"/>
  <c r="H1221" i="1"/>
  <c r="G1221" i="1"/>
  <c r="D1221" i="1"/>
  <c r="H1220" i="1"/>
  <c r="G1220" i="1"/>
  <c r="D1220" i="1"/>
  <c r="H1219" i="1"/>
  <c r="G1219" i="1"/>
  <c r="D1219" i="1"/>
  <c r="H1218" i="1"/>
  <c r="G1218" i="1"/>
  <c r="D1218" i="1"/>
  <c r="H1217" i="1"/>
  <c r="G1217" i="1"/>
  <c r="D1217" i="1"/>
  <c r="H1216" i="1"/>
  <c r="G1216" i="1"/>
  <c r="D1216" i="1"/>
  <c r="H1215" i="1"/>
  <c r="G1215" i="1"/>
  <c r="D1215" i="1"/>
  <c r="H1214" i="1"/>
  <c r="G1214" i="1"/>
  <c r="D1214" i="1"/>
  <c r="H1213" i="1"/>
  <c r="G1213" i="1"/>
  <c r="D1213" i="1"/>
  <c r="H1212" i="1"/>
  <c r="G1212" i="1"/>
  <c r="D1212" i="1"/>
  <c r="H1211" i="1"/>
  <c r="G1211" i="1"/>
  <c r="D1211" i="1"/>
  <c r="H1210" i="1"/>
  <c r="G1210" i="1"/>
  <c r="D1210" i="1"/>
  <c r="H1209" i="1"/>
  <c r="G1209" i="1"/>
  <c r="D1209" i="1"/>
  <c r="H1208" i="1"/>
  <c r="G1208" i="1"/>
  <c r="D1208" i="1"/>
  <c r="H1207" i="1"/>
  <c r="G1207" i="1"/>
  <c r="D1207" i="1"/>
  <c r="H1206" i="1"/>
  <c r="G1206" i="1"/>
  <c r="D1206" i="1"/>
  <c r="H1205" i="1"/>
  <c r="G1205" i="1"/>
  <c r="D1205" i="1"/>
  <c r="H1204" i="1"/>
  <c r="G1204" i="1"/>
  <c r="D1204" i="1"/>
  <c r="H1203" i="1"/>
  <c r="G1203" i="1"/>
  <c r="D1203" i="1"/>
  <c r="H1202" i="1"/>
  <c r="G1202" i="1"/>
  <c r="D1202" i="1"/>
  <c r="H1201" i="1"/>
  <c r="G1201" i="1"/>
  <c r="D1201" i="1"/>
  <c r="H1200" i="1"/>
  <c r="G1200" i="1"/>
  <c r="D1200" i="1"/>
  <c r="H1199" i="1"/>
  <c r="G1199" i="1"/>
  <c r="D1199" i="1"/>
  <c r="H1198" i="1"/>
  <c r="G1198" i="1"/>
  <c r="D1198" i="1"/>
  <c r="H1197" i="1"/>
  <c r="G1197" i="1"/>
  <c r="D1197" i="1"/>
  <c r="H1196" i="1"/>
  <c r="G1196" i="1"/>
  <c r="D1196" i="1"/>
  <c r="H1195" i="1"/>
  <c r="G1195" i="1"/>
  <c r="D1195" i="1"/>
  <c r="H1194" i="1"/>
  <c r="G1194" i="1"/>
  <c r="D1194" i="1"/>
  <c r="H1193" i="1"/>
  <c r="G1193" i="1"/>
  <c r="D1193" i="1"/>
  <c r="H1192" i="1"/>
  <c r="G1192" i="1"/>
  <c r="D1192" i="1"/>
  <c r="H1191" i="1"/>
  <c r="G1191" i="1"/>
  <c r="D1191" i="1"/>
  <c r="H1190" i="1"/>
  <c r="G1190" i="1"/>
  <c r="D1190" i="1"/>
  <c r="H1189" i="1"/>
  <c r="G1189" i="1"/>
  <c r="D1189" i="1"/>
  <c r="H1188" i="1"/>
  <c r="G1188" i="1"/>
  <c r="D1188" i="1"/>
  <c r="H1187" i="1"/>
  <c r="G1187" i="1"/>
  <c r="D1187" i="1"/>
  <c r="H1186" i="1"/>
  <c r="G1186" i="1"/>
  <c r="D1186" i="1"/>
  <c r="H1185" i="1"/>
  <c r="G1185" i="1"/>
  <c r="D1185" i="1"/>
  <c r="H1184" i="1"/>
  <c r="G1184" i="1"/>
  <c r="D1184" i="1"/>
  <c r="H1183" i="1"/>
  <c r="G1183" i="1"/>
  <c r="D1183" i="1"/>
  <c r="H1182" i="1"/>
  <c r="G1182" i="1"/>
  <c r="D1182" i="1"/>
  <c r="H1181" i="1"/>
  <c r="G1181" i="1"/>
  <c r="D1181" i="1"/>
  <c r="H1180" i="1"/>
  <c r="G1180" i="1"/>
  <c r="D1180" i="1"/>
  <c r="H1179" i="1"/>
  <c r="G1179" i="1"/>
  <c r="D1179" i="1"/>
  <c r="H1178" i="1"/>
  <c r="G1178" i="1"/>
  <c r="D1178" i="1"/>
  <c r="H1177" i="1"/>
  <c r="G1177" i="1"/>
  <c r="D1177" i="1"/>
  <c r="H1176" i="1"/>
  <c r="G1176" i="1"/>
  <c r="D1176" i="1"/>
  <c r="H1175" i="1"/>
  <c r="G1175" i="1"/>
  <c r="D1175" i="1"/>
  <c r="H1174" i="1"/>
  <c r="G1174" i="1"/>
  <c r="D1174" i="1"/>
  <c r="H1173" i="1"/>
  <c r="G1173" i="1"/>
  <c r="D1173" i="1"/>
  <c r="H1172" i="1"/>
  <c r="G1172" i="1"/>
  <c r="D1172" i="1"/>
  <c r="H1171" i="1"/>
  <c r="G1171" i="1"/>
  <c r="D1171" i="1"/>
  <c r="H1170" i="1"/>
  <c r="G1170" i="1"/>
  <c r="D1170" i="1"/>
  <c r="H1169" i="1"/>
  <c r="G1169" i="1"/>
  <c r="D1169" i="1"/>
  <c r="H1168" i="1"/>
  <c r="G1168" i="1"/>
  <c r="D1168" i="1"/>
  <c r="H1167" i="1"/>
  <c r="G1167" i="1"/>
  <c r="D1167" i="1"/>
  <c r="H1166" i="1"/>
  <c r="G1166" i="1"/>
  <c r="D1166" i="1"/>
  <c r="H1165" i="1"/>
  <c r="G1165" i="1"/>
  <c r="D1165" i="1"/>
  <c r="H1164" i="1"/>
  <c r="G1164" i="1"/>
  <c r="D1164" i="1"/>
  <c r="H1163" i="1"/>
  <c r="G1163" i="1"/>
  <c r="D1163" i="1"/>
  <c r="H1162" i="1"/>
  <c r="G1162" i="1"/>
  <c r="D1162" i="1"/>
  <c r="H1161" i="1"/>
  <c r="G1161" i="1"/>
  <c r="D1161" i="1"/>
  <c r="H1160" i="1"/>
  <c r="G1160" i="1"/>
  <c r="D1160" i="1"/>
  <c r="H1159" i="1"/>
  <c r="G1159" i="1"/>
  <c r="D1159" i="1"/>
  <c r="H1158" i="1"/>
  <c r="G1158" i="1"/>
  <c r="D1158" i="1"/>
  <c r="H1157" i="1"/>
  <c r="G1157" i="1"/>
  <c r="D1157" i="1"/>
  <c r="H1156" i="1"/>
  <c r="G1156" i="1"/>
  <c r="D1156" i="1"/>
  <c r="H1155" i="1"/>
  <c r="G1155" i="1"/>
  <c r="D1155" i="1"/>
  <c r="H1154" i="1"/>
  <c r="G1154" i="1"/>
  <c r="D1154" i="1"/>
  <c r="H1153" i="1"/>
  <c r="G1153" i="1"/>
  <c r="D1153" i="1"/>
  <c r="H1152" i="1"/>
  <c r="G1152" i="1"/>
  <c r="D1152" i="1"/>
  <c r="H1151" i="1"/>
  <c r="G1151" i="1"/>
  <c r="D1151" i="1"/>
  <c r="H1150" i="1"/>
  <c r="G1150" i="1"/>
  <c r="D1150" i="1"/>
  <c r="H1149" i="1"/>
  <c r="G1149" i="1"/>
  <c r="D1149" i="1"/>
  <c r="H1148" i="1"/>
  <c r="G1148" i="1"/>
  <c r="D1148" i="1"/>
  <c r="H1147" i="1"/>
  <c r="G1147" i="1"/>
  <c r="D1147" i="1"/>
  <c r="H1146" i="1"/>
  <c r="G1146" i="1"/>
  <c r="D1146" i="1"/>
  <c r="H1145" i="1"/>
  <c r="G1145" i="1"/>
  <c r="D1145" i="1"/>
  <c r="H1144" i="1"/>
  <c r="G1144" i="1"/>
  <c r="D1144" i="1"/>
  <c r="H1143" i="1"/>
  <c r="G1143" i="1"/>
  <c r="D1143" i="1"/>
  <c r="H1142" i="1"/>
  <c r="G1142" i="1"/>
  <c r="D1142" i="1"/>
  <c r="H1141" i="1"/>
  <c r="G1141" i="1"/>
  <c r="D1141" i="1"/>
  <c r="H1140" i="1"/>
  <c r="G1140" i="1"/>
  <c r="D1140" i="1"/>
  <c r="H1139" i="1"/>
  <c r="G1139" i="1"/>
  <c r="D1139" i="1"/>
  <c r="H1138" i="1"/>
  <c r="G1138" i="1"/>
  <c r="D1138" i="1"/>
  <c r="H1137" i="1"/>
  <c r="G1137" i="1"/>
  <c r="D1137" i="1"/>
  <c r="H1136" i="1"/>
  <c r="G1136" i="1"/>
  <c r="D1136" i="1"/>
  <c r="H1135" i="1"/>
  <c r="G1135" i="1"/>
  <c r="D1135" i="1"/>
  <c r="H1134" i="1"/>
  <c r="G1134" i="1"/>
  <c r="D1134" i="1"/>
  <c r="H1133" i="1"/>
  <c r="G1133" i="1"/>
  <c r="D1133" i="1"/>
  <c r="H1132" i="1"/>
  <c r="G1132" i="1"/>
  <c r="D1132" i="1"/>
  <c r="H1131" i="1"/>
  <c r="G1131" i="1"/>
  <c r="D1131" i="1"/>
  <c r="H1130" i="1"/>
  <c r="G1130" i="1"/>
  <c r="D1130" i="1"/>
  <c r="H1129" i="1"/>
  <c r="G1129" i="1"/>
  <c r="D1129" i="1"/>
  <c r="H1128" i="1"/>
  <c r="G1128" i="1"/>
  <c r="D1128" i="1"/>
  <c r="H1127" i="1"/>
  <c r="G1127" i="1"/>
  <c r="D1127" i="1"/>
  <c r="H1126" i="1"/>
  <c r="G1126" i="1"/>
  <c r="D1126" i="1"/>
  <c r="H1125" i="1"/>
  <c r="G1125" i="1"/>
  <c r="D1125" i="1"/>
  <c r="H1124" i="1"/>
  <c r="G1124" i="1"/>
  <c r="D1124" i="1"/>
  <c r="H1123" i="1"/>
  <c r="G1123" i="1"/>
  <c r="D1123" i="1"/>
  <c r="H1122" i="1"/>
  <c r="G1122" i="1"/>
  <c r="D1122" i="1"/>
  <c r="H1121" i="1"/>
  <c r="G1121" i="1"/>
  <c r="D1121" i="1"/>
  <c r="H1120" i="1"/>
  <c r="G1120" i="1"/>
  <c r="D1120" i="1"/>
  <c r="H1119" i="1"/>
  <c r="G1119" i="1"/>
  <c r="D1119" i="1"/>
  <c r="H1118" i="1"/>
  <c r="G1118" i="1"/>
  <c r="D1118" i="1"/>
  <c r="H1117" i="1"/>
  <c r="G1117" i="1"/>
  <c r="D1117" i="1"/>
  <c r="H1116" i="1"/>
  <c r="G1116" i="1"/>
  <c r="D1116" i="1"/>
  <c r="H1115" i="1"/>
  <c r="G1115" i="1"/>
  <c r="D1115" i="1"/>
  <c r="H1114" i="1"/>
  <c r="G1114" i="1"/>
  <c r="D1114" i="1"/>
  <c r="H1113" i="1"/>
  <c r="G1113" i="1"/>
  <c r="D1113" i="1"/>
  <c r="H1112" i="1"/>
  <c r="G1112" i="1"/>
  <c r="D1112" i="1"/>
  <c r="H1111" i="1"/>
  <c r="G1111" i="1"/>
  <c r="D1111" i="1"/>
  <c r="H1110" i="1"/>
  <c r="G1110" i="1"/>
  <c r="D1110" i="1"/>
  <c r="H1109" i="1"/>
  <c r="G1109" i="1"/>
  <c r="D1109" i="1"/>
  <c r="H1108" i="1"/>
  <c r="G1108" i="1"/>
  <c r="D1108" i="1"/>
  <c r="H1107" i="1"/>
  <c r="G1107" i="1"/>
  <c r="D1107" i="1"/>
  <c r="H1106" i="1"/>
  <c r="G1106" i="1"/>
  <c r="D1106" i="1"/>
  <c r="H1105" i="1"/>
  <c r="G1105" i="1"/>
  <c r="D1105" i="1"/>
  <c r="H1104" i="1"/>
  <c r="G1104" i="1"/>
  <c r="D1104" i="1"/>
  <c r="H1103" i="1"/>
  <c r="G1103" i="1"/>
  <c r="D1103" i="1"/>
  <c r="H1102" i="1"/>
  <c r="G1102" i="1"/>
  <c r="D1102" i="1"/>
  <c r="H1101" i="1"/>
  <c r="G1101" i="1"/>
  <c r="D1101" i="1"/>
  <c r="H1100" i="1"/>
  <c r="G1100" i="1"/>
  <c r="D1100" i="1"/>
  <c r="H1099" i="1"/>
  <c r="G1099" i="1"/>
  <c r="D1099" i="1"/>
  <c r="H1098" i="1"/>
  <c r="G1098" i="1"/>
  <c r="D1098" i="1"/>
  <c r="H1097" i="1"/>
  <c r="G1097" i="1"/>
  <c r="D1097" i="1"/>
  <c r="H1096" i="1"/>
  <c r="G1096" i="1"/>
  <c r="D1096" i="1"/>
  <c r="H1095" i="1"/>
  <c r="G1095" i="1"/>
  <c r="D1095" i="1"/>
  <c r="H1094" i="1"/>
  <c r="G1094" i="1"/>
  <c r="D1094" i="1"/>
  <c r="H1093" i="1"/>
  <c r="G1093" i="1"/>
  <c r="D1093" i="1"/>
  <c r="H1092" i="1"/>
  <c r="G1092" i="1"/>
  <c r="D1092" i="1"/>
  <c r="H1091" i="1"/>
  <c r="G1091" i="1"/>
  <c r="D1091" i="1"/>
  <c r="H1090" i="1"/>
  <c r="G1090" i="1"/>
  <c r="D1090" i="1"/>
  <c r="H1089" i="1"/>
  <c r="G1089" i="1"/>
  <c r="D1089" i="1"/>
  <c r="H1088" i="1"/>
  <c r="G1088" i="1"/>
  <c r="D1088" i="1"/>
  <c r="H1087" i="1"/>
  <c r="G1087" i="1"/>
  <c r="D1087" i="1"/>
  <c r="H1086" i="1"/>
  <c r="G1086" i="1"/>
  <c r="D1086" i="1"/>
  <c r="H1085" i="1"/>
  <c r="G1085" i="1"/>
  <c r="D1085" i="1"/>
  <c r="H1084" i="1"/>
  <c r="G1084" i="1"/>
  <c r="D1084" i="1"/>
  <c r="H1083" i="1"/>
  <c r="G1083" i="1"/>
  <c r="D1083" i="1"/>
  <c r="H1082" i="1"/>
  <c r="G1082" i="1"/>
  <c r="D1082" i="1"/>
  <c r="H1081" i="1"/>
  <c r="G1081" i="1"/>
  <c r="D1081" i="1"/>
  <c r="H1080" i="1"/>
  <c r="G1080" i="1"/>
  <c r="D1080" i="1"/>
  <c r="H1079" i="1"/>
  <c r="G1079" i="1"/>
  <c r="D1079" i="1"/>
  <c r="H1078" i="1"/>
  <c r="G1078" i="1"/>
  <c r="D1078" i="1"/>
  <c r="H1077" i="1"/>
  <c r="G1077" i="1"/>
  <c r="D1077" i="1"/>
  <c r="H1076" i="1"/>
  <c r="G1076" i="1"/>
  <c r="D1076" i="1"/>
  <c r="H1075" i="1"/>
  <c r="G1075" i="1"/>
  <c r="D1075" i="1"/>
  <c r="H1074" i="1"/>
  <c r="G1074" i="1"/>
  <c r="D1074" i="1"/>
  <c r="H1073" i="1"/>
  <c r="G1073" i="1"/>
  <c r="D1073" i="1"/>
  <c r="H1072" i="1"/>
  <c r="G1072" i="1"/>
  <c r="D1072" i="1"/>
  <c r="H1071" i="1"/>
  <c r="G1071" i="1"/>
  <c r="D1071" i="1"/>
  <c r="H1070" i="1"/>
  <c r="G1070" i="1"/>
  <c r="D1070" i="1"/>
  <c r="H1069" i="1"/>
  <c r="G1069" i="1"/>
  <c r="D1069" i="1"/>
  <c r="H1068" i="1"/>
  <c r="G1068" i="1"/>
  <c r="D1068" i="1"/>
  <c r="H1067" i="1"/>
  <c r="G1067" i="1"/>
  <c r="D1067" i="1"/>
  <c r="H1066" i="1"/>
  <c r="G1066" i="1"/>
  <c r="D1066" i="1"/>
  <c r="H1065" i="1"/>
  <c r="G1065" i="1"/>
  <c r="D1065" i="1"/>
  <c r="H1064" i="1"/>
  <c r="G1064" i="1"/>
  <c r="D1064" i="1"/>
  <c r="H1063" i="1"/>
  <c r="G1063" i="1"/>
  <c r="D1063" i="1"/>
  <c r="H1062" i="1"/>
  <c r="G1062" i="1"/>
  <c r="D1062" i="1"/>
  <c r="H1061" i="1"/>
  <c r="G1061" i="1"/>
  <c r="D1061" i="1"/>
  <c r="H1060" i="1"/>
  <c r="G1060" i="1"/>
  <c r="D1060" i="1"/>
  <c r="H1059" i="1"/>
  <c r="G1059" i="1"/>
  <c r="D1059" i="1"/>
  <c r="H1058" i="1"/>
  <c r="G1058" i="1"/>
  <c r="D1058" i="1"/>
  <c r="H1057" i="1"/>
  <c r="G1057" i="1"/>
  <c r="D1057" i="1"/>
  <c r="H1056" i="1"/>
  <c r="G1056" i="1"/>
  <c r="D1056" i="1"/>
  <c r="H1055" i="1"/>
  <c r="G1055" i="1"/>
  <c r="D1055" i="1"/>
  <c r="H1054" i="1"/>
  <c r="G1054" i="1"/>
  <c r="D1054" i="1"/>
  <c r="H1053" i="1"/>
  <c r="G1053" i="1"/>
  <c r="D1053" i="1"/>
  <c r="H1052" i="1"/>
  <c r="G1052" i="1"/>
  <c r="D1052" i="1"/>
  <c r="H1051" i="1"/>
  <c r="G1051" i="1"/>
  <c r="D1051" i="1"/>
  <c r="H1050" i="1"/>
  <c r="G1050" i="1"/>
  <c r="D1050" i="1"/>
  <c r="H1049" i="1"/>
  <c r="G1049" i="1"/>
  <c r="D1049" i="1"/>
  <c r="H1048" i="1"/>
  <c r="G1048" i="1"/>
  <c r="D1048" i="1"/>
  <c r="H1047" i="1"/>
  <c r="G1047" i="1"/>
  <c r="D1047" i="1"/>
  <c r="H1046" i="1"/>
  <c r="G1046" i="1"/>
  <c r="D1046" i="1"/>
  <c r="H1045" i="1"/>
  <c r="G1045" i="1"/>
  <c r="D1045" i="1"/>
  <c r="H1044" i="1"/>
  <c r="G1044" i="1"/>
  <c r="D1044" i="1"/>
  <c r="H1043" i="1"/>
  <c r="G1043" i="1"/>
  <c r="D1043" i="1"/>
  <c r="H1042" i="1"/>
  <c r="G1042" i="1"/>
  <c r="D1042" i="1"/>
  <c r="H1041" i="1"/>
  <c r="G1041" i="1"/>
  <c r="D1041" i="1"/>
  <c r="H1040" i="1"/>
  <c r="G1040" i="1"/>
  <c r="D1040" i="1"/>
  <c r="H1039" i="1"/>
  <c r="G1039" i="1"/>
  <c r="D1039" i="1"/>
  <c r="H1038" i="1"/>
  <c r="G1038" i="1"/>
  <c r="D1038" i="1"/>
  <c r="H1037" i="1"/>
  <c r="G1037" i="1"/>
  <c r="D1037" i="1"/>
  <c r="H1036" i="1"/>
  <c r="G1036" i="1"/>
  <c r="D1036" i="1"/>
  <c r="H1035" i="1"/>
  <c r="G1035" i="1"/>
  <c r="D1035" i="1"/>
  <c r="H1034" i="1"/>
  <c r="G1034" i="1"/>
  <c r="D1034" i="1"/>
  <c r="H1033" i="1"/>
  <c r="G1033" i="1"/>
  <c r="D1033" i="1"/>
  <c r="H1032" i="1"/>
  <c r="G1032" i="1"/>
  <c r="D1032" i="1"/>
  <c r="H1031" i="1"/>
  <c r="G1031" i="1"/>
  <c r="D1031" i="1"/>
  <c r="H1030" i="1"/>
  <c r="G1030" i="1"/>
  <c r="D1030" i="1"/>
  <c r="H1029" i="1"/>
  <c r="G1029" i="1"/>
  <c r="D1029" i="1"/>
  <c r="H1028" i="1"/>
  <c r="G1028" i="1"/>
  <c r="D1028" i="1"/>
  <c r="H1027" i="1"/>
  <c r="G1027" i="1"/>
  <c r="D1027" i="1"/>
  <c r="H1026" i="1"/>
  <c r="G1026" i="1"/>
  <c r="D1026" i="1"/>
  <c r="H1025" i="1"/>
  <c r="G1025" i="1"/>
  <c r="D1025" i="1"/>
  <c r="H1024" i="1"/>
  <c r="G1024" i="1"/>
  <c r="D1024" i="1"/>
  <c r="H1023" i="1"/>
  <c r="G1023" i="1"/>
  <c r="D1023" i="1"/>
  <c r="H1022" i="1"/>
  <c r="G1022" i="1"/>
  <c r="D1022" i="1"/>
  <c r="H1021" i="1"/>
  <c r="G1021" i="1"/>
  <c r="D1021" i="1"/>
  <c r="H1020" i="1"/>
  <c r="G1020" i="1"/>
  <c r="D1020" i="1"/>
  <c r="H1019" i="1"/>
  <c r="G1019" i="1"/>
  <c r="D1019" i="1"/>
  <c r="H1018" i="1"/>
  <c r="G1018" i="1"/>
  <c r="D1018" i="1"/>
  <c r="H1017" i="1"/>
  <c r="G1017" i="1"/>
  <c r="D1017" i="1"/>
  <c r="H1016" i="1"/>
  <c r="G1016" i="1"/>
  <c r="D1016" i="1"/>
  <c r="H1015" i="1"/>
  <c r="G1015" i="1"/>
  <c r="D1015" i="1"/>
  <c r="H1014" i="1"/>
  <c r="G1014" i="1"/>
  <c r="D1014" i="1"/>
  <c r="H1013" i="1"/>
  <c r="G1013" i="1"/>
  <c r="D1013" i="1"/>
  <c r="H1012" i="1"/>
  <c r="G1012" i="1"/>
  <c r="D1012" i="1"/>
  <c r="H1011" i="1"/>
  <c r="G1011" i="1"/>
  <c r="D1011" i="1"/>
  <c r="H1010" i="1"/>
  <c r="G1010" i="1"/>
  <c r="D1010" i="1"/>
  <c r="H1009" i="1"/>
  <c r="G1009" i="1"/>
  <c r="D1009" i="1"/>
  <c r="H1008" i="1"/>
  <c r="G1008" i="1"/>
  <c r="D1008" i="1"/>
  <c r="H1007" i="1"/>
  <c r="G1007" i="1"/>
  <c r="D1007" i="1"/>
  <c r="H1006" i="1"/>
  <c r="G1006" i="1"/>
  <c r="D1006" i="1"/>
  <c r="H1005" i="1"/>
  <c r="G1005" i="1"/>
  <c r="D1005" i="1"/>
  <c r="H1004" i="1"/>
  <c r="G1004" i="1"/>
  <c r="D1004" i="1"/>
  <c r="H1003" i="1"/>
  <c r="G1003" i="1"/>
  <c r="D1003" i="1"/>
  <c r="H1002" i="1"/>
  <c r="G1002" i="1"/>
  <c r="D1002" i="1"/>
  <c r="H1001" i="1"/>
  <c r="G1001" i="1"/>
  <c r="D1001" i="1"/>
  <c r="H1000" i="1"/>
  <c r="G1000" i="1"/>
  <c r="D1000" i="1"/>
  <c r="H999" i="1"/>
  <c r="G999" i="1"/>
  <c r="D999" i="1"/>
  <c r="H998" i="1"/>
  <c r="G998" i="1"/>
  <c r="D998" i="1"/>
  <c r="H997" i="1"/>
  <c r="G997" i="1"/>
  <c r="D997" i="1"/>
  <c r="H996" i="1"/>
  <c r="G996" i="1"/>
  <c r="D996" i="1"/>
  <c r="H995" i="1"/>
  <c r="G995" i="1"/>
  <c r="D995" i="1"/>
  <c r="H994" i="1"/>
  <c r="G994" i="1"/>
  <c r="D994" i="1"/>
  <c r="H993" i="1"/>
  <c r="G993" i="1"/>
  <c r="D993" i="1"/>
  <c r="H992" i="1"/>
  <c r="G992" i="1"/>
  <c r="D992" i="1"/>
  <c r="H991" i="1"/>
  <c r="G991" i="1"/>
  <c r="D991" i="1"/>
  <c r="H990" i="1"/>
  <c r="G990" i="1"/>
  <c r="D990" i="1"/>
  <c r="H989" i="1"/>
  <c r="G989" i="1"/>
  <c r="D989" i="1"/>
  <c r="H988" i="1"/>
  <c r="G988" i="1"/>
  <c r="D988" i="1"/>
  <c r="H987" i="1"/>
  <c r="G987" i="1"/>
  <c r="D987" i="1"/>
  <c r="H986" i="1"/>
  <c r="G986" i="1"/>
  <c r="D986" i="1"/>
  <c r="H985" i="1"/>
  <c r="G985" i="1"/>
  <c r="D985" i="1"/>
  <c r="H984" i="1"/>
  <c r="G984" i="1"/>
  <c r="D984" i="1"/>
  <c r="H983" i="1"/>
  <c r="G983" i="1"/>
  <c r="D983" i="1"/>
  <c r="H982" i="1"/>
  <c r="G982" i="1"/>
  <c r="D982" i="1"/>
  <c r="H981" i="1"/>
  <c r="G981" i="1"/>
  <c r="D981" i="1"/>
  <c r="H980" i="1"/>
  <c r="G980" i="1"/>
  <c r="D980" i="1"/>
  <c r="H979" i="1"/>
  <c r="G979" i="1"/>
  <c r="D979" i="1"/>
  <c r="H978" i="1"/>
  <c r="G978" i="1"/>
  <c r="D978" i="1"/>
  <c r="H977" i="1"/>
  <c r="G977" i="1"/>
  <c r="D977" i="1"/>
  <c r="H976" i="1"/>
  <c r="G976" i="1"/>
  <c r="D976" i="1"/>
  <c r="H975" i="1"/>
  <c r="G975" i="1"/>
  <c r="D975" i="1"/>
  <c r="H974" i="1"/>
  <c r="G974" i="1"/>
  <c r="D974" i="1"/>
  <c r="H973" i="1"/>
  <c r="G973" i="1"/>
  <c r="D973" i="1"/>
  <c r="H972" i="1"/>
  <c r="G972" i="1"/>
  <c r="D972" i="1"/>
  <c r="H971" i="1"/>
  <c r="G971" i="1"/>
  <c r="D971" i="1"/>
  <c r="H970" i="1"/>
  <c r="G970" i="1"/>
  <c r="D970" i="1"/>
  <c r="H969" i="1"/>
  <c r="G969" i="1"/>
  <c r="D969" i="1"/>
  <c r="H968" i="1"/>
  <c r="G968" i="1"/>
  <c r="D968" i="1"/>
  <c r="H967" i="1"/>
  <c r="G967" i="1"/>
  <c r="D967" i="1"/>
  <c r="H966" i="1"/>
  <c r="G966" i="1"/>
  <c r="D966" i="1"/>
  <c r="H965" i="1"/>
  <c r="G965" i="1"/>
  <c r="D965" i="1"/>
  <c r="H964" i="1"/>
  <c r="G964" i="1"/>
  <c r="D964" i="1"/>
  <c r="H963" i="1"/>
  <c r="G963" i="1"/>
  <c r="D963" i="1"/>
  <c r="H962" i="1"/>
  <c r="G962" i="1"/>
  <c r="D962" i="1"/>
  <c r="H961" i="1"/>
  <c r="G961" i="1"/>
  <c r="D961" i="1"/>
  <c r="H960" i="1"/>
  <c r="G960" i="1"/>
  <c r="D960" i="1"/>
  <c r="H959" i="1"/>
  <c r="G959" i="1"/>
  <c r="D959" i="1"/>
  <c r="H958" i="1"/>
  <c r="G958" i="1"/>
  <c r="D958" i="1"/>
  <c r="H957" i="1"/>
  <c r="G957" i="1"/>
  <c r="D957" i="1"/>
  <c r="H956" i="1"/>
  <c r="G956" i="1"/>
  <c r="D956" i="1"/>
  <c r="H955" i="1"/>
  <c r="G955" i="1"/>
  <c r="D955" i="1"/>
  <c r="H954" i="1"/>
  <c r="G954" i="1"/>
  <c r="D954" i="1"/>
  <c r="H953" i="1"/>
  <c r="G953" i="1"/>
  <c r="D953" i="1"/>
  <c r="H952" i="1"/>
  <c r="G952" i="1"/>
  <c r="D952" i="1"/>
  <c r="H951" i="1"/>
  <c r="G951" i="1"/>
  <c r="D951" i="1"/>
  <c r="H950" i="1"/>
  <c r="G950" i="1"/>
  <c r="D950" i="1"/>
  <c r="H949" i="1"/>
  <c r="G949" i="1"/>
  <c r="D949" i="1"/>
  <c r="H948" i="1"/>
  <c r="G948" i="1"/>
  <c r="D948" i="1"/>
  <c r="H947" i="1"/>
  <c r="G947" i="1"/>
  <c r="D947" i="1"/>
  <c r="H946" i="1"/>
  <c r="G946" i="1"/>
  <c r="D946" i="1"/>
  <c r="H945" i="1"/>
  <c r="G945" i="1"/>
  <c r="D945" i="1"/>
  <c r="H944" i="1"/>
  <c r="G944" i="1"/>
  <c r="D944" i="1"/>
  <c r="H943" i="1"/>
  <c r="G943" i="1"/>
  <c r="D943" i="1"/>
  <c r="H942" i="1"/>
  <c r="G942" i="1"/>
  <c r="D942" i="1"/>
  <c r="H941" i="1"/>
  <c r="G941" i="1"/>
  <c r="D941" i="1"/>
  <c r="H940" i="1"/>
  <c r="G940" i="1"/>
  <c r="D940" i="1"/>
  <c r="H939" i="1"/>
  <c r="G939" i="1"/>
  <c r="D939" i="1"/>
  <c r="H938" i="1"/>
  <c r="G938" i="1"/>
  <c r="D938" i="1"/>
  <c r="H937" i="1"/>
  <c r="G937" i="1"/>
  <c r="D937" i="1"/>
  <c r="H936" i="1"/>
  <c r="G936" i="1"/>
  <c r="D936" i="1"/>
  <c r="H935" i="1"/>
  <c r="G935" i="1"/>
  <c r="D935" i="1"/>
  <c r="H934" i="1"/>
  <c r="G934" i="1"/>
  <c r="D934" i="1"/>
  <c r="H933" i="1"/>
  <c r="G933" i="1"/>
  <c r="D933" i="1"/>
  <c r="H932" i="1"/>
  <c r="G932" i="1"/>
  <c r="D932" i="1"/>
  <c r="H931" i="1"/>
  <c r="G931" i="1"/>
  <c r="D931" i="1"/>
  <c r="H930" i="1"/>
  <c r="G930" i="1"/>
  <c r="D930" i="1"/>
  <c r="H929" i="1"/>
  <c r="G929" i="1"/>
  <c r="D929" i="1"/>
  <c r="H928" i="1"/>
  <c r="G928" i="1"/>
  <c r="D928" i="1"/>
  <c r="H927" i="1"/>
  <c r="G927" i="1"/>
  <c r="D927" i="1"/>
  <c r="H926" i="1"/>
  <c r="G926" i="1"/>
  <c r="D926" i="1"/>
  <c r="H925" i="1"/>
  <c r="G925" i="1"/>
  <c r="D925" i="1"/>
  <c r="H924" i="1"/>
  <c r="G924" i="1"/>
  <c r="D924" i="1"/>
  <c r="H923" i="1"/>
  <c r="G923" i="1"/>
  <c r="D923" i="1"/>
  <c r="H922" i="1"/>
  <c r="G922" i="1"/>
  <c r="D922" i="1"/>
  <c r="H921" i="1"/>
  <c r="G921" i="1"/>
  <c r="D921" i="1"/>
  <c r="H920" i="1"/>
  <c r="G920" i="1"/>
  <c r="D920" i="1"/>
  <c r="H919" i="1"/>
  <c r="G919" i="1"/>
  <c r="D919" i="1"/>
  <c r="H918" i="1"/>
  <c r="G918" i="1"/>
  <c r="D918" i="1"/>
  <c r="H917" i="1"/>
  <c r="G917" i="1"/>
  <c r="D917" i="1"/>
  <c r="H916" i="1"/>
  <c r="G916" i="1"/>
  <c r="D916" i="1"/>
  <c r="H915" i="1"/>
  <c r="G915" i="1"/>
  <c r="D915" i="1"/>
  <c r="H914" i="1"/>
  <c r="G914" i="1"/>
  <c r="D914" i="1"/>
  <c r="H913" i="1"/>
  <c r="G913" i="1"/>
  <c r="D913" i="1"/>
  <c r="H912" i="1"/>
  <c r="G912" i="1"/>
  <c r="D912" i="1"/>
  <c r="H911" i="1"/>
  <c r="G911" i="1"/>
  <c r="D911" i="1"/>
  <c r="H910" i="1"/>
  <c r="G910" i="1"/>
  <c r="D910" i="1"/>
  <c r="H909" i="1"/>
  <c r="G909" i="1"/>
  <c r="D909" i="1"/>
  <c r="H908" i="1"/>
  <c r="G908" i="1"/>
  <c r="D908" i="1"/>
  <c r="H907" i="1"/>
  <c r="G907" i="1"/>
  <c r="D907" i="1"/>
  <c r="H906" i="1"/>
  <c r="G906" i="1"/>
  <c r="D906" i="1"/>
  <c r="H905" i="1"/>
  <c r="G905" i="1"/>
  <c r="D905" i="1"/>
  <c r="H904" i="1"/>
  <c r="G904" i="1"/>
  <c r="D904" i="1"/>
  <c r="H903" i="1"/>
  <c r="G903" i="1"/>
  <c r="D903" i="1"/>
  <c r="H902" i="1"/>
  <c r="G902" i="1"/>
  <c r="D902" i="1"/>
  <c r="H901" i="1"/>
  <c r="G901" i="1"/>
  <c r="D901" i="1"/>
  <c r="H900" i="1"/>
  <c r="G900" i="1"/>
  <c r="D900" i="1"/>
  <c r="H899" i="1"/>
  <c r="G899" i="1"/>
  <c r="D899" i="1"/>
  <c r="H898" i="1"/>
  <c r="G898" i="1"/>
  <c r="D898" i="1"/>
  <c r="H897" i="1"/>
  <c r="G897" i="1"/>
  <c r="D897" i="1"/>
  <c r="H896" i="1"/>
  <c r="G896" i="1"/>
  <c r="D896" i="1"/>
  <c r="H895" i="1"/>
  <c r="G895" i="1"/>
  <c r="D895" i="1"/>
  <c r="H894" i="1"/>
  <c r="G894" i="1"/>
  <c r="D894" i="1"/>
  <c r="H893" i="1"/>
  <c r="G893" i="1"/>
  <c r="D893" i="1"/>
  <c r="H892" i="1"/>
  <c r="G892" i="1"/>
  <c r="D892" i="1"/>
  <c r="H891" i="1"/>
  <c r="G891" i="1"/>
  <c r="D891" i="1"/>
  <c r="H890" i="1"/>
  <c r="G890" i="1"/>
  <c r="D890" i="1"/>
  <c r="H889" i="1"/>
  <c r="G889" i="1"/>
  <c r="D889" i="1"/>
  <c r="H888" i="1"/>
  <c r="G888" i="1"/>
  <c r="D888" i="1"/>
  <c r="H887" i="1"/>
  <c r="G887" i="1"/>
  <c r="D887" i="1"/>
  <c r="H886" i="1"/>
  <c r="G886" i="1"/>
  <c r="D886" i="1"/>
  <c r="H885" i="1"/>
  <c r="G885" i="1"/>
  <c r="D885" i="1"/>
  <c r="H884" i="1"/>
  <c r="G884" i="1"/>
  <c r="D884" i="1"/>
  <c r="H883" i="1"/>
  <c r="G883" i="1"/>
  <c r="D883" i="1"/>
  <c r="H882" i="1"/>
  <c r="G882" i="1"/>
  <c r="D882" i="1"/>
  <c r="H881" i="1"/>
  <c r="G881" i="1"/>
  <c r="D881" i="1"/>
  <c r="H880" i="1"/>
  <c r="G880" i="1"/>
  <c r="D880" i="1"/>
  <c r="H879" i="1"/>
  <c r="G879" i="1"/>
  <c r="D879" i="1"/>
  <c r="H878" i="1"/>
  <c r="G878" i="1"/>
  <c r="D878" i="1"/>
  <c r="H877" i="1"/>
  <c r="G877" i="1"/>
  <c r="D877" i="1"/>
  <c r="H876" i="1"/>
  <c r="G876" i="1"/>
  <c r="D876" i="1"/>
  <c r="H875" i="1"/>
  <c r="G875" i="1"/>
  <c r="D875" i="1"/>
  <c r="H874" i="1"/>
  <c r="G874" i="1"/>
  <c r="D874" i="1"/>
  <c r="H873" i="1"/>
  <c r="G873" i="1"/>
  <c r="D873" i="1"/>
  <c r="H872" i="1"/>
  <c r="G872" i="1"/>
  <c r="D872" i="1"/>
  <c r="H871" i="1"/>
  <c r="G871" i="1"/>
  <c r="D871" i="1"/>
  <c r="H870" i="1"/>
  <c r="G870" i="1"/>
  <c r="D870" i="1"/>
  <c r="H869" i="1"/>
  <c r="G869" i="1"/>
  <c r="D869" i="1"/>
  <c r="H868" i="1"/>
  <c r="G868" i="1"/>
  <c r="D868" i="1"/>
  <c r="H867" i="1"/>
  <c r="G867" i="1"/>
  <c r="D867" i="1"/>
  <c r="H866" i="1"/>
  <c r="G866" i="1"/>
  <c r="D866" i="1"/>
  <c r="H865" i="1"/>
  <c r="G865" i="1"/>
  <c r="D865" i="1"/>
  <c r="H864" i="1"/>
  <c r="G864" i="1"/>
  <c r="D864" i="1"/>
  <c r="H863" i="1"/>
  <c r="G863" i="1"/>
  <c r="D863" i="1"/>
  <c r="H862" i="1"/>
  <c r="G862" i="1"/>
  <c r="D862" i="1"/>
  <c r="H861" i="1"/>
  <c r="G861" i="1"/>
  <c r="D861" i="1"/>
  <c r="H860" i="1"/>
  <c r="G860" i="1"/>
  <c r="D860" i="1"/>
  <c r="H859" i="1"/>
  <c r="G859" i="1"/>
  <c r="D859" i="1"/>
  <c r="H858" i="1"/>
  <c r="G858" i="1"/>
  <c r="D858" i="1"/>
  <c r="H857" i="1"/>
  <c r="G857" i="1"/>
  <c r="D857" i="1"/>
  <c r="H856" i="1"/>
  <c r="G856" i="1"/>
  <c r="D856" i="1"/>
  <c r="H855" i="1"/>
  <c r="G855" i="1"/>
  <c r="D855" i="1"/>
  <c r="H854" i="1"/>
  <c r="G854" i="1"/>
  <c r="D854" i="1"/>
  <c r="H853" i="1"/>
  <c r="G853" i="1"/>
  <c r="D853" i="1"/>
  <c r="H852" i="1"/>
  <c r="G852" i="1"/>
  <c r="D852" i="1"/>
  <c r="H851" i="1"/>
  <c r="G851" i="1"/>
  <c r="D851" i="1"/>
  <c r="H850" i="1"/>
  <c r="G850" i="1"/>
  <c r="D850" i="1"/>
  <c r="H849" i="1"/>
  <c r="G849" i="1"/>
  <c r="D849" i="1"/>
  <c r="H848" i="1"/>
  <c r="G848" i="1"/>
  <c r="D848" i="1"/>
  <c r="H847" i="1"/>
  <c r="G847" i="1"/>
  <c r="D847" i="1"/>
  <c r="H846" i="1"/>
  <c r="G846" i="1"/>
  <c r="D846" i="1"/>
  <c r="H845" i="1"/>
  <c r="G845" i="1"/>
  <c r="D845" i="1"/>
  <c r="H844" i="1"/>
  <c r="G844" i="1"/>
  <c r="D844" i="1"/>
  <c r="H843" i="1"/>
  <c r="G843" i="1"/>
  <c r="D843" i="1"/>
  <c r="H842" i="1"/>
  <c r="G842" i="1"/>
  <c r="D842" i="1"/>
  <c r="H841" i="1"/>
  <c r="G841" i="1"/>
  <c r="D841" i="1"/>
  <c r="H840" i="1"/>
  <c r="G840" i="1"/>
  <c r="D840" i="1"/>
  <c r="H839" i="1"/>
  <c r="G839" i="1"/>
  <c r="D839" i="1"/>
  <c r="H838" i="1"/>
  <c r="G838" i="1"/>
  <c r="D838" i="1"/>
  <c r="H837" i="1"/>
  <c r="G837" i="1"/>
  <c r="D837" i="1"/>
  <c r="H836" i="1"/>
  <c r="G836" i="1"/>
  <c r="D836" i="1"/>
  <c r="H835" i="1"/>
  <c r="G835" i="1"/>
  <c r="D835" i="1"/>
  <c r="H834" i="1"/>
  <c r="G834" i="1"/>
  <c r="D834" i="1"/>
  <c r="H833" i="1"/>
  <c r="G833" i="1"/>
  <c r="D833" i="1"/>
  <c r="H832" i="1"/>
  <c r="G832" i="1"/>
  <c r="D832" i="1"/>
  <c r="H831" i="1"/>
  <c r="G831" i="1"/>
  <c r="D831" i="1"/>
  <c r="H830" i="1"/>
  <c r="G830" i="1"/>
  <c r="D830" i="1"/>
  <c r="H829" i="1"/>
  <c r="G829" i="1"/>
  <c r="D829" i="1"/>
  <c r="H828" i="1"/>
  <c r="G828" i="1"/>
  <c r="D828" i="1"/>
  <c r="H827" i="1"/>
  <c r="G827" i="1"/>
  <c r="D827" i="1"/>
  <c r="H826" i="1"/>
  <c r="G826" i="1"/>
  <c r="D826" i="1"/>
  <c r="H825" i="1"/>
  <c r="G825" i="1"/>
  <c r="D825" i="1"/>
  <c r="H824" i="1"/>
  <c r="G824" i="1"/>
  <c r="D824" i="1"/>
  <c r="H823" i="1"/>
  <c r="G823" i="1"/>
  <c r="D823" i="1"/>
  <c r="H822" i="1"/>
  <c r="G822" i="1"/>
  <c r="D822" i="1"/>
  <c r="H821" i="1"/>
  <c r="G821" i="1"/>
  <c r="D821" i="1"/>
  <c r="H820" i="1"/>
  <c r="G820" i="1"/>
  <c r="D820" i="1"/>
  <c r="H819" i="1"/>
  <c r="G819" i="1"/>
  <c r="D819" i="1"/>
  <c r="H818" i="1"/>
  <c r="G818" i="1"/>
  <c r="D818" i="1"/>
  <c r="H817" i="1"/>
  <c r="G817" i="1"/>
  <c r="D817" i="1"/>
  <c r="H816" i="1"/>
  <c r="G816" i="1"/>
  <c r="D816" i="1"/>
  <c r="H815" i="1"/>
  <c r="G815" i="1"/>
  <c r="D815" i="1"/>
  <c r="H814" i="1"/>
  <c r="G814" i="1"/>
  <c r="D814" i="1"/>
  <c r="H813" i="1"/>
  <c r="G813" i="1"/>
  <c r="D813" i="1"/>
  <c r="H812" i="1"/>
  <c r="G812" i="1"/>
  <c r="D812" i="1"/>
  <c r="H811" i="1"/>
  <c r="G811" i="1"/>
  <c r="D811" i="1"/>
  <c r="H810" i="1"/>
  <c r="G810" i="1"/>
  <c r="D810" i="1"/>
  <c r="H809" i="1"/>
  <c r="G809" i="1"/>
  <c r="D809" i="1"/>
  <c r="H808" i="1"/>
  <c r="G808" i="1"/>
  <c r="D808" i="1"/>
  <c r="H807" i="1"/>
  <c r="G807" i="1"/>
  <c r="D807" i="1"/>
  <c r="H806" i="1"/>
  <c r="G806" i="1"/>
  <c r="D806" i="1"/>
  <c r="H805" i="1"/>
  <c r="G805" i="1"/>
  <c r="D805" i="1"/>
  <c r="H804" i="1"/>
  <c r="G804" i="1"/>
  <c r="D804" i="1"/>
  <c r="H803" i="1"/>
  <c r="G803" i="1"/>
  <c r="D803" i="1"/>
  <c r="H802" i="1"/>
  <c r="G802" i="1"/>
  <c r="D802" i="1"/>
  <c r="H801" i="1"/>
  <c r="G801" i="1"/>
  <c r="D801" i="1"/>
  <c r="H800" i="1"/>
  <c r="G800" i="1"/>
  <c r="D800" i="1"/>
  <c r="H799" i="1"/>
  <c r="G799" i="1"/>
  <c r="D799" i="1"/>
  <c r="H798" i="1"/>
  <c r="G798" i="1"/>
  <c r="D798" i="1"/>
  <c r="H797" i="1"/>
  <c r="G797" i="1"/>
  <c r="D797" i="1"/>
  <c r="H796" i="1"/>
  <c r="G796" i="1"/>
  <c r="D796" i="1"/>
  <c r="H795" i="1"/>
  <c r="G795" i="1"/>
  <c r="D795" i="1"/>
  <c r="H794" i="1"/>
  <c r="G794" i="1"/>
  <c r="D794" i="1"/>
  <c r="H793" i="1"/>
  <c r="G793" i="1"/>
  <c r="D793" i="1"/>
  <c r="H792" i="1"/>
  <c r="G792" i="1"/>
  <c r="D792" i="1"/>
  <c r="H791" i="1"/>
  <c r="G791" i="1"/>
  <c r="D791" i="1"/>
  <c r="H790" i="1"/>
  <c r="G790" i="1"/>
  <c r="D790" i="1"/>
  <c r="H789" i="1"/>
  <c r="G789" i="1"/>
  <c r="D789" i="1"/>
  <c r="H788" i="1"/>
  <c r="G788" i="1"/>
  <c r="D788" i="1"/>
  <c r="H787" i="1"/>
  <c r="G787" i="1"/>
  <c r="D787" i="1"/>
  <c r="H786" i="1"/>
  <c r="G786" i="1"/>
  <c r="D786" i="1"/>
  <c r="H785" i="1"/>
  <c r="G785" i="1"/>
  <c r="D785" i="1"/>
  <c r="H784" i="1"/>
  <c r="G784" i="1"/>
  <c r="D784" i="1"/>
  <c r="H783" i="1"/>
  <c r="G783" i="1"/>
  <c r="D783" i="1"/>
  <c r="H782" i="1"/>
  <c r="G782" i="1"/>
  <c r="D782" i="1"/>
  <c r="H781" i="1"/>
  <c r="G781" i="1"/>
  <c r="D781" i="1"/>
  <c r="H780" i="1"/>
  <c r="G780" i="1"/>
  <c r="D780" i="1"/>
  <c r="H779" i="1"/>
  <c r="G779" i="1"/>
  <c r="D779" i="1"/>
  <c r="H778" i="1"/>
  <c r="G778" i="1"/>
  <c r="D778" i="1"/>
  <c r="H777" i="1"/>
  <c r="G777" i="1"/>
  <c r="D777" i="1"/>
  <c r="H776" i="1"/>
  <c r="G776" i="1"/>
  <c r="D776" i="1"/>
  <c r="H775" i="1"/>
  <c r="G775" i="1"/>
  <c r="D775" i="1"/>
  <c r="H774" i="1"/>
  <c r="G774" i="1"/>
  <c r="D774" i="1"/>
  <c r="H773" i="1"/>
  <c r="G773" i="1"/>
  <c r="D773" i="1"/>
  <c r="H772" i="1"/>
  <c r="G772" i="1"/>
  <c r="D772" i="1"/>
  <c r="H771" i="1"/>
  <c r="G771" i="1"/>
  <c r="D771" i="1"/>
  <c r="H770" i="1"/>
  <c r="G770" i="1"/>
  <c r="D770" i="1"/>
  <c r="H769" i="1"/>
  <c r="G769" i="1"/>
  <c r="D769" i="1"/>
  <c r="H768" i="1"/>
  <c r="G768" i="1"/>
  <c r="D768" i="1"/>
  <c r="H767" i="1"/>
  <c r="G767" i="1"/>
  <c r="D767" i="1"/>
  <c r="H766" i="1"/>
  <c r="G766" i="1"/>
  <c r="D766" i="1"/>
  <c r="H765" i="1"/>
  <c r="G765" i="1"/>
  <c r="D765" i="1"/>
  <c r="H764" i="1"/>
  <c r="G764" i="1"/>
  <c r="D764" i="1"/>
  <c r="H763" i="1"/>
  <c r="G763" i="1"/>
  <c r="D763" i="1"/>
  <c r="H762" i="1"/>
  <c r="G762" i="1"/>
  <c r="D762" i="1"/>
  <c r="H761" i="1"/>
  <c r="G761" i="1"/>
  <c r="D761" i="1"/>
  <c r="H760" i="1"/>
  <c r="G760" i="1"/>
  <c r="D760" i="1"/>
  <c r="H759" i="1"/>
  <c r="G759" i="1"/>
  <c r="D759" i="1"/>
  <c r="H758" i="1"/>
  <c r="G758" i="1"/>
  <c r="D758" i="1"/>
  <c r="H757" i="1"/>
  <c r="G757" i="1"/>
  <c r="D757" i="1"/>
  <c r="H756" i="1"/>
  <c r="G756" i="1"/>
  <c r="D756" i="1"/>
  <c r="H755" i="1"/>
  <c r="G755" i="1"/>
  <c r="D755" i="1"/>
  <c r="H754" i="1"/>
  <c r="G754" i="1"/>
  <c r="D754" i="1"/>
  <c r="H753" i="1"/>
  <c r="G753" i="1"/>
  <c r="D753" i="1"/>
  <c r="H752" i="1"/>
  <c r="G752" i="1"/>
  <c r="D752" i="1"/>
  <c r="H751" i="1"/>
  <c r="G751" i="1"/>
  <c r="D751" i="1"/>
  <c r="H750" i="1"/>
  <c r="G750" i="1"/>
  <c r="D750" i="1"/>
  <c r="H749" i="1"/>
  <c r="G749" i="1"/>
  <c r="D749" i="1"/>
  <c r="H748" i="1"/>
  <c r="G748" i="1"/>
  <c r="D748" i="1"/>
  <c r="H747" i="1"/>
  <c r="G747" i="1"/>
  <c r="D747" i="1"/>
  <c r="H746" i="1"/>
  <c r="G746" i="1"/>
  <c r="D746" i="1"/>
  <c r="H745" i="1"/>
  <c r="G745" i="1"/>
  <c r="D745" i="1"/>
  <c r="H744" i="1"/>
  <c r="G744" i="1"/>
  <c r="D744" i="1"/>
  <c r="H743" i="1"/>
  <c r="G743" i="1"/>
  <c r="D743" i="1"/>
  <c r="H742" i="1"/>
  <c r="G742" i="1"/>
  <c r="D742" i="1"/>
  <c r="H741" i="1"/>
  <c r="G741" i="1"/>
  <c r="D741" i="1"/>
  <c r="H740" i="1"/>
  <c r="G740" i="1"/>
  <c r="D740" i="1"/>
  <c r="H739" i="1"/>
  <c r="G739" i="1"/>
  <c r="D739" i="1"/>
  <c r="H738" i="1"/>
  <c r="G738" i="1"/>
  <c r="D738" i="1"/>
  <c r="H737" i="1"/>
  <c r="G737" i="1"/>
  <c r="D737" i="1"/>
  <c r="H736" i="1"/>
  <c r="G736" i="1"/>
  <c r="D736" i="1"/>
  <c r="H735" i="1"/>
  <c r="G735" i="1"/>
  <c r="D735" i="1"/>
  <c r="H734" i="1"/>
  <c r="G734" i="1"/>
  <c r="D734" i="1"/>
  <c r="H733" i="1"/>
  <c r="G733" i="1"/>
  <c r="D733" i="1"/>
  <c r="H732" i="1"/>
  <c r="G732" i="1"/>
  <c r="D732" i="1"/>
  <c r="H731" i="1"/>
  <c r="G731" i="1"/>
  <c r="D731" i="1"/>
  <c r="H730" i="1"/>
  <c r="G730" i="1"/>
  <c r="D730" i="1"/>
  <c r="H729" i="1"/>
  <c r="G729" i="1"/>
  <c r="D729" i="1"/>
  <c r="H728" i="1"/>
  <c r="G728" i="1"/>
  <c r="D728" i="1"/>
  <c r="H727" i="1"/>
  <c r="G727" i="1"/>
  <c r="D727" i="1"/>
  <c r="H726" i="1"/>
  <c r="G726" i="1"/>
  <c r="D726" i="1"/>
  <c r="H725" i="1"/>
  <c r="G725" i="1"/>
  <c r="D725" i="1"/>
  <c r="H724" i="1"/>
  <c r="G724" i="1"/>
  <c r="D724" i="1"/>
  <c r="H723" i="1"/>
  <c r="G723" i="1"/>
  <c r="D723" i="1"/>
  <c r="H722" i="1"/>
  <c r="G722" i="1"/>
  <c r="D722" i="1"/>
  <c r="H721" i="1"/>
  <c r="G721" i="1"/>
  <c r="D721" i="1"/>
  <c r="H720" i="1"/>
  <c r="G720" i="1"/>
  <c r="D720" i="1"/>
  <c r="H719" i="1"/>
  <c r="G719" i="1"/>
  <c r="D719" i="1"/>
  <c r="H718" i="1"/>
  <c r="G718" i="1"/>
  <c r="D718" i="1"/>
  <c r="H717" i="1"/>
  <c r="G717" i="1"/>
  <c r="D717" i="1"/>
  <c r="H716" i="1"/>
  <c r="G716" i="1"/>
  <c r="D716" i="1"/>
  <c r="H715" i="1"/>
  <c r="G715" i="1"/>
  <c r="D715" i="1"/>
  <c r="H714" i="1"/>
  <c r="G714" i="1"/>
  <c r="D714" i="1"/>
  <c r="H713" i="1"/>
  <c r="G713" i="1"/>
  <c r="D713" i="1"/>
  <c r="H712" i="1"/>
  <c r="G712" i="1"/>
  <c r="D712" i="1"/>
  <c r="H711" i="1"/>
  <c r="G711" i="1"/>
  <c r="D711" i="1"/>
  <c r="H710" i="1"/>
  <c r="G710" i="1"/>
  <c r="D710" i="1"/>
  <c r="H709" i="1"/>
  <c r="G709" i="1"/>
  <c r="D709" i="1"/>
  <c r="H708" i="1"/>
  <c r="G708" i="1"/>
  <c r="D708" i="1"/>
  <c r="H707" i="1"/>
  <c r="G707" i="1"/>
  <c r="D707" i="1"/>
  <c r="H706" i="1"/>
  <c r="G706" i="1"/>
  <c r="D706" i="1"/>
  <c r="H705" i="1"/>
  <c r="G705" i="1"/>
  <c r="D705" i="1"/>
  <c r="H704" i="1"/>
  <c r="G704" i="1"/>
  <c r="D704" i="1"/>
  <c r="H703" i="1"/>
  <c r="G703" i="1"/>
  <c r="D703" i="1"/>
  <c r="H702" i="1"/>
  <c r="G702" i="1"/>
  <c r="D702" i="1"/>
  <c r="H701" i="1"/>
  <c r="G701" i="1"/>
  <c r="D701" i="1"/>
  <c r="H700" i="1"/>
  <c r="G700" i="1"/>
  <c r="D700" i="1"/>
  <c r="H699" i="1"/>
  <c r="G699" i="1"/>
  <c r="D699" i="1"/>
  <c r="H698" i="1"/>
  <c r="G698" i="1"/>
  <c r="D698" i="1"/>
  <c r="H697" i="1"/>
  <c r="G697" i="1"/>
  <c r="D697" i="1"/>
  <c r="H696" i="1"/>
  <c r="G696" i="1"/>
  <c r="D696" i="1"/>
  <c r="H695" i="1"/>
  <c r="G695" i="1"/>
  <c r="D695" i="1"/>
  <c r="H694" i="1"/>
  <c r="G694" i="1"/>
  <c r="D694" i="1"/>
  <c r="H693" i="1"/>
  <c r="G693" i="1"/>
  <c r="D693" i="1"/>
  <c r="H692" i="1"/>
  <c r="G692" i="1"/>
  <c r="D692" i="1"/>
  <c r="H691" i="1"/>
  <c r="G691" i="1"/>
  <c r="D691" i="1"/>
  <c r="H690" i="1"/>
  <c r="G690" i="1"/>
  <c r="D690" i="1"/>
  <c r="H689" i="1"/>
  <c r="G689" i="1"/>
  <c r="D689" i="1"/>
  <c r="H688" i="1"/>
  <c r="G688" i="1"/>
  <c r="D688" i="1"/>
  <c r="H687" i="1"/>
  <c r="G687" i="1"/>
  <c r="D687" i="1"/>
  <c r="H686" i="1"/>
  <c r="G686" i="1"/>
  <c r="D686" i="1"/>
  <c r="H685" i="1"/>
  <c r="G685" i="1"/>
  <c r="D685" i="1"/>
  <c r="H684" i="1"/>
  <c r="G684" i="1"/>
  <c r="D684" i="1"/>
  <c r="H683" i="1"/>
  <c r="G683" i="1"/>
  <c r="D683" i="1"/>
  <c r="H682" i="1"/>
  <c r="G682" i="1"/>
  <c r="D682" i="1"/>
  <c r="H681" i="1"/>
  <c r="G681" i="1"/>
  <c r="D681" i="1"/>
  <c r="H680" i="1"/>
  <c r="G680" i="1"/>
  <c r="D680" i="1"/>
  <c r="H679" i="1"/>
  <c r="G679" i="1"/>
  <c r="D679" i="1"/>
  <c r="H678" i="1"/>
  <c r="G678" i="1"/>
  <c r="D678" i="1"/>
  <c r="H677" i="1"/>
  <c r="G677" i="1"/>
  <c r="D677" i="1"/>
  <c r="H676" i="1"/>
  <c r="G676" i="1"/>
  <c r="D676" i="1"/>
  <c r="H675" i="1"/>
  <c r="G675" i="1"/>
  <c r="D675" i="1"/>
  <c r="H674" i="1"/>
  <c r="G674" i="1"/>
  <c r="D674" i="1"/>
  <c r="H673" i="1"/>
  <c r="G673" i="1"/>
  <c r="D673" i="1"/>
  <c r="H672" i="1"/>
  <c r="G672" i="1"/>
  <c r="D672" i="1"/>
  <c r="H671" i="1"/>
  <c r="G671" i="1"/>
  <c r="D671" i="1"/>
  <c r="H670" i="1"/>
  <c r="G670" i="1"/>
  <c r="D670" i="1"/>
  <c r="H669" i="1"/>
  <c r="G669" i="1"/>
  <c r="D669" i="1"/>
  <c r="H668" i="1"/>
  <c r="G668" i="1"/>
  <c r="D668" i="1"/>
  <c r="H667" i="1"/>
  <c r="G667" i="1"/>
  <c r="D667" i="1"/>
  <c r="H666" i="1"/>
  <c r="G666" i="1"/>
  <c r="D666" i="1"/>
  <c r="H665" i="1"/>
  <c r="G665" i="1"/>
  <c r="D665" i="1"/>
  <c r="H664" i="1"/>
  <c r="G664" i="1"/>
  <c r="D664" i="1"/>
  <c r="H663" i="1"/>
  <c r="G663" i="1"/>
  <c r="D663" i="1"/>
  <c r="H662" i="1"/>
  <c r="G662" i="1"/>
  <c r="D662" i="1"/>
  <c r="H661" i="1"/>
  <c r="G661" i="1"/>
  <c r="D661" i="1"/>
  <c r="H660" i="1"/>
  <c r="G660" i="1"/>
  <c r="D660" i="1"/>
  <c r="H659" i="1"/>
  <c r="G659" i="1"/>
  <c r="D659" i="1"/>
  <c r="H658" i="1"/>
  <c r="G658" i="1"/>
  <c r="D658" i="1"/>
  <c r="H657" i="1"/>
  <c r="G657" i="1"/>
  <c r="D657" i="1"/>
  <c r="H656" i="1"/>
  <c r="G656" i="1"/>
  <c r="D656" i="1"/>
  <c r="H655" i="1"/>
  <c r="G655" i="1"/>
  <c r="D655" i="1"/>
  <c r="H654" i="1"/>
  <c r="G654" i="1"/>
  <c r="D654" i="1"/>
  <c r="H653" i="1"/>
  <c r="G653" i="1"/>
  <c r="D653" i="1"/>
  <c r="H652" i="1"/>
  <c r="G652" i="1"/>
  <c r="D652" i="1"/>
  <c r="H651" i="1"/>
  <c r="G651" i="1"/>
  <c r="D651" i="1"/>
  <c r="H650" i="1"/>
  <c r="G650" i="1"/>
  <c r="D650" i="1"/>
  <c r="H649" i="1"/>
  <c r="G649" i="1"/>
  <c r="D649" i="1"/>
  <c r="H648" i="1"/>
  <c r="G648" i="1"/>
  <c r="D648" i="1"/>
  <c r="H647" i="1"/>
  <c r="G647" i="1"/>
  <c r="D647" i="1"/>
  <c r="H646" i="1"/>
  <c r="G646" i="1"/>
  <c r="D646" i="1"/>
  <c r="H645" i="1"/>
  <c r="G645" i="1"/>
  <c r="D645" i="1"/>
  <c r="H644" i="1"/>
  <c r="G644" i="1"/>
  <c r="D644" i="1"/>
  <c r="H643" i="1"/>
  <c r="G643" i="1"/>
  <c r="D643" i="1"/>
  <c r="H642" i="1"/>
  <c r="G642" i="1"/>
  <c r="D642" i="1"/>
  <c r="H641" i="1"/>
  <c r="G641" i="1"/>
  <c r="D641" i="1"/>
  <c r="H640" i="1"/>
  <c r="G640" i="1"/>
  <c r="D640" i="1"/>
  <c r="H639" i="1"/>
  <c r="G639" i="1"/>
  <c r="D639" i="1"/>
  <c r="H638" i="1"/>
  <c r="G638" i="1"/>
  <c r="D638" i="1"/>
  <c r="H637" i="1"/>
  <c r="G637" i="1"/>
  <c r="D637" i="1"/>
  <c r="H636" i="1"/>
  <c r="G636" i="1"/>
  <c r="D636" i="1"/>
  <c r="H635" i="1"/>
  <c r="G635" i="1"/>
  <c r="D635" i="1"/>
  <c r="H634" i="1"/>
  <c r="G634" i="1"/>
  <c r="D634" i="1"/>
  <c r="H633" i="1"/>
  <c r="G633" i="1"/>
  <c r="D633" i="1"/>
  <c r="H632" i="1"/>
  <c r="G632" i="1"/>
  <c r="D632" i="1"/>
  <c r="H631" i="1"/>
  <c r="G631" i="1"/>
  <c r="D631" i="1"/>
  <c r="H630" i="1"/>
  <c r="G630" i="1"/>
  <c r="D630" i="1"/>
  <c r="H629" i="1"/>
  <c r="G629" i="1"/>
  <c r="D629" i="1"/>
  <c r="H628" i="1"/>
  <c r="G628" i="1"/>
  <c r="D628" i="1"/>
  <c r="H627" i="1"/>
  <c r="G627" i="1"/>
  <c r="D627" i="1"/>
  <c r="H626" i="1"/>
  <c r="G626" i="1"/>
  <c r="D626" i="1"/>
  <c r="H625" i="1"/>
  <c r="G625" i="1"/>
  <c r="D625" i="1"/>
  <c r="H624" i="1"/>
  <c r="G624" i="1"/>
  <c r="D624" i="1"/>
  <c r="H623" i="1"/>
  <c r="G623" i="1"/>
  <c r="D623" i="1"/>
  <c r="H622" i="1"/>
  <c r="G622" i="1"/>
  <c r="D622" i="1"/>
  <c r="H621" i="1"/>
  <c r="G621" i="1"/>
  <c r="D621" i="1"/>
  <c r="H620" i="1"/>
  <c r="G620" i="1"/>
  <c r="D620" i="1"/>
  <c r="H619" i="1"/>
  <c r="G619" i="1"/>
  <c r="D619" i="1"/>
  <c r="H618" i="1"/>
  <c r="G618" i="1"/>
  <c r="D618" i="1"/>
  <c r="H617" i="1"/>
  <c r="G617" i="1"/>
  <c r="D617" i="1"/>
  <c r="H616" i="1"/>
  <c r="G616" i="1"/>
  <c r="D616" i="1"/>
  <c r="H615" i="1"/>
  <c r="G615" i="1"/>
  <c r="D615" i="1"/>
  <c r="H614" i="1"/>
  <c r="G614" i="1"/>
  <c r="D614" i="1"/>
  <c r="H613" i="1"/>
  <c r="G613" i="1"/>
  <c r="D613" i="1"/>
  <c r="H612" i="1"/>
  <c r="G612" i="1"/>
  <c r="D612" i="1"/>
  <c r="H611" i="1"/>
  <c r="G611" i="1"/>
  <c r="D611" i="1"/>
  <c r="H610" i="1"/>
  <c r="G610" i="1"/>
  <c r="D610" i="1"/>
  <c r="H609" i="1"/>
  <c r="G609" i="1"/>
  <c r="D609" i="1"/>
  <c r="H608" i="1"/>
  <c r="G608" i="1"/>
  <c r="D608" i="1"/>
  <c r="H607" i="1"/>
  <c r="G607" i="1"/>
  <c r="D607" i="1"/>
  <c r="H606" i="1"/>
  <c r="G606" i="1"/>
  <c r="D606" i="1"/>
  <c r="H605" i="1"/>
  <c r="G605" i="1"/>
  <c r="D605" i="1"/>
  <c r="H604" i="1"/>
  <c r="G604" i="1"/>
  <c r="D604" i="1"/>
  <c r="H603" i="1"/>
  <c r="G603" i="1"/>
  <c r="D603" i="1"/>
  <c r="H602" i="1"/>
  <c r="G602" i="1"/>
  <c r="D602" i="1"/>
  <c r="H601" i="1"/>
  <c r="G601" i="1"/>
  <c r="D601" i="1"/>
  <c r="H600" i="1"/>
  <c r="G600" i="1"/>
  <c r="D600" i="1"/>
  <c r="H599" i="1"/>
  <c r="G599" i="1"/>
  <c r="D599" i="1"/>
  <c r="H598" i="1"/>
  <c r="G598" i="1"/>
  <c r="D598" i="1"/>
  <c r="H597" i="1"/>
  <c r="G597" i="1"/>
  <c r="D597" i="1"/>
  <c r="H596" i="1"/>
  <c r="G596" i="1"/>
  <c r="D596" i="1"/>
  <c r="H595" i="1"/>
  <c r="G595" i="1"/>
  <c r="D595" i="1"/>
  <c r="H594" i="1"/>
  <c r="G594" i="1"/>
  <c r="D594" i="1"/>
  <c r="H593" i="1"/>
  <c r="G593" i="1"/>
  <c r="D593" i="1"/>
  <c r="H592" i="1"/>
  <c r="G592" i="1"/>
  <c r="D592" i="1"/>
  <c r="H591" i="1"/>
  <c r="G591" i="1"/>
  <c r="D591" i="1"/>
  <c r="H590" i="1"/>
  <c r="G590" i="1"/>
  <c r="D590" i="1"/>
  <c r="H589" i="1"/>
  <c r="G589" i="1"/>
  <c r="D589" i="1"/>
  <c r="H588" i="1"/>
  <c r="G588" i="1"/>
  <c r="D588" i="1"/>
  <c r="H587" i="1"/>
  <c r="G587" i="1"/>
  <c r="D587" i="1"/>
  <c r="H586" i="1"/>
  <c r="G586" i="1"/>
  <c r="D586" i="1"/>
  <c r="H585" i="1"/>
  <c r="G585" i="1"/>
  <c r="D585" i="1"/>
  <c r="H584" i="1"/>
  <c r="G584" i="1"/>
  <c r="D584" i="1"/>
  <c r="H583" i="1"/>
  <c r="G583" i="1"/>
  <c r="D583" i="1"/>
  <c r="H582" i="1"/>
  <c r="G582" i="1"/>
  <c r="D582" i="1"/>
  <c r="H581" i="1"/>
  <c r="G581" i="1"/>
  <c r="D581" i="1"/>
  <c r="H580" i="1"/>
  <c r="G580" i="1"/>
  <c r="D580" i="1"/>
  <c r="H579" i="1"/>
  <c r="G579" i="1"/>
  <c r="D579" i="1"/>
  <c r="H578" i="1"/>
  <c r="G578" i="1"/>
  <c r="D578" i="1"/>
  <c r="H577" i="1"/>
  <c r="G577" i="1"/>
  <c r="D577" i="1"/>
  <c r="H576" i="1"/>
  <c r="G576" i="1"/>
  <c r="D576" i="1"/>
  <c r="H575" i="1"/>
  <c r="G575" i="1"/>
  <c r="D575" i="1"/>
  <c r="H574" i="1"/>
  <c r="G574" i="1"/>
  <c r="D574" i="1"/>
  <c r="H573" i="1"/>
  <c r="G573" i="1"/>
  <c r="D573" i="1"/>
  <c r="H572" i="1"/>
  <c r="G572" i="1"/>
  <c r="D572" i="1"/>
  <c r="H571" i="1"/>
  <c r="G571" i="1"/>
  <c r="D571" i="1"/>
  <c r="H570" i="1"/>
  <c r="G570" i="1"/>
  <c r="D570" i="1"/>
  <c r="H569" i="1"/>
  <c r="G569" i="1"/>
  <c r="D569" i="1"/>
  <c r="H568" i="1"/>
  <c r="G568" i="1"/>
  <c r="D568" i="1"/>
  <c r="H567" i="1"/>
  <c r="G567" i="1"/>
  <c r="D567" i="1"/>
  <c r="H566" i="1"/>
  <c r="G566" i="1"/>
  <c r="D566" i="1"/>
  <c r="H565" i="1"/>
  <c r="G565" i="1"/>
  <c r="D565" i="1"/>
  <c r="H564" i="1"/>
  <c r="G564" i="1"/>
  <c r="D564" i="1"/>
  <c r="H563" i="1"/>
  <c r="G563" i="1"/>
  <c r="D563" i="1"/>
  <c r="H562" i="1"/>
  <c r="G562" i="1"/>
  <c r="D562" i="1"/>
  <c r="H561" i="1"/>
  <c r="G561" i="1"/>
  <c r="D561" i="1"/>
  <c r="H560" i="1"/>
  <c r="G560" i="1"/>
  <c r="D560" i="1"/>
  <c r="H559" i="1"/>
  <c r="G559" i="1"/>
  <c r="D559" i="1"/>
  <c r="H558" i="1"/>
  <c r="G558" i="1"/>
  <c r="D558" i="1"/>
  <c r="H557" i="1"/>
  <c r="G557" i="1"/>
  <c r="D557" i="1"/>
  <c r="H556" i="1"/>
  <c r="G556" i="1"/>
  <c r="D556" i="1"/>
  <c r="H555" i="1"/>
  <c r="G555" i="1"/>
  <c r="D555" i="1"/>
  <c r="H554" i="1"/>
  <c r="G554" i="1"/>
  <c r="D554" i="1"/>
  <c r="H553" i="1"/>
  <c r="G553" i="1"/>
  <c r="D553" i="1"/>
  <c r="H552" i="1"/>
  <c r="G552" i="1"/>
  <c r="D552" i="1"/>
  <c r="H551" i="1"/>
  <c r="G551" i="1"/>
  <c r="D551" i="1"/>
  <c r="H550" i="1"/>
  <c r="G550" i="1"/>
  <c r="D550" i="1"/>
  <c r="H549" i="1"/>
  <c r="G549" i="1"/>
  <c r="D549" i="1"/>
  <c r="H548" i="1"/>
  <c r="G548" i="1"/>
  <c r="D548" i="1"/>
  <c r="H547" i="1"/>
  <c r="G547" i="1"/>
  <c r="D547" i="1"/>
  <c r="H546" i="1"/>
  <c r="G546" i="1"/>
  <c r="D546" i="1"/>
  <c r="H545" i="1"/>
  <c r="G545" i="1"/>
  <c r="D545" i="1"/>
  <c r="H544" i="1"/>
  <c r="G544" i="1"/>
  <c r="D544" i="1"/>
  <c r="H543" i="1"/>
  <c r="G543" i="1"/>
  <c r="D543" i="1"/>
  <c r="H542" i="1"/>
  <c r="G542" i="1"/>
  <c r="D542" i="1"/>
  <c r="H541" i="1"/>
  <c r="G541" i="1"/>
  <c r="D541" i="1"/>
  <c r="H540" i="1"/>
  <c r="G540" i="1"/>
  <c r="D540" i="1"/>
  <c r="H539" i="1"/>
  <c r="G539" i="1"/>
  <c r="D539" i="1"/>
  <c r="H538" i="1"/>
  <c r="G538" i="1"/>
  <c r="D538" i="1"/>
  <c r="H537" i="1"/>
  <c r="G537" i="1"/>
  <c r="D537" i="1"/>
  <c r="H536" i="1"/>
  <c r="G536" i="1"/>
  <c r="D536" i="1"/>
  <c r="H535" i="1"/>
  <c r="G535" i="1"/>
  <c r="D535" i="1"/>
  <c r="H534" i="1"/>
  <c r="G534" i="1"/>
  <c r="D534" i="1"/>
  <c r="H533" i="1"/>
  <c r="G533" i="1"/>
  <c r="D533" i="1"/>
  <c r="H532" i="1"/>
  <c r="G532" i="1"/>
  <c r="D532" i="1"/>
  <c r="H531" i="1"/>
  <c r="G531" i="1"/>
  <c r="D531" i="1"/>
  <c r="H530" i="1"/>
  <c r="G530" i="1"/>
  <c r="D530" i="1"/>
  <c r="H529" i="1"/>
  <c r="G529" i="1"/>
  <c r="D529" i="1"/>
  <c r="H528" i="1"/>
  <c r="G528" i="1"/>
  <c r="D528" i="1"/>
  <c r="H527" i="1"/>
  <c r="G527" i="1"/>
  <c r="D527" i="1"/>
  <c r="H526" i="1"/>
  <c r="G526" i="1"/>
  <c r="D526" i="1"/>
  <c r="H525" i="1"/>
  <c r="G525" i="1"/>
  <c r="D525" i="1"/>
  <c r="H524" i="1"/>
  <c r="G524" i="1"/>
  <c r="D524" i="1"/>
  <c r="H523" i="1"/>
  <c r="G523" i="1"/>
  <c r="D523" i="1"/>
  <c r="H522" i="1"/>
  <c r="G522" i="1"/>
  <c r="D522" i="1"/>
  <c r="H521" i="1"/>
  <c r="G521" i="1"/>
  <c r="D521" i="1"/>
  <c r="H520" i="1"/>
  <c r="G520" i="1"/>
  <c r="D520" i="1"/>
  <c r="H519" i="1"/>
  <c r="G519" i="1"/>
  <c r="D519" i="1"/>
  <c r="H518" i="1"/>
  <c r="G518" i="1"/>
  <c r="D518" i="1"/>
  <c r="H517" i="1"/>
  <c r="G517" i="1"/>
  <c r="D517" i="1"/>
  <c r="H516" i="1"/>
  <c r="G516" i="1"/>
  <c r="D516" i="1"/>
  <c r="H515" i="1"/>
  <c r="G515" i="1"/>
  <c r="D515" i="1"/>
  <c r="H514" i="1"/>
  <c r="G514" i="1"/>
  <c r="D514" i="1"/>
  <c r="H513" i="1"/>
  <c r="G513" i="1"/>
  <c r="D513" i="1"/>
  <c r="H512" i="1"/>
  <c r="G512" i="1"/>
  <c r="D512" i="1"/>
  <c r="H511" i="1"/>
  <c r="G511" i="1"/>
  <c r="D511" i="1"/>
  <c r="H510" i="1"/>
  <c r="G510" i="1"/>
  <c r="D510" i="1"/>
  <c r="H509" i="1"/>
  <c r="G509" i="1"/>
  <c r="D509" i="1"/>
  <c r="H508" i="1"/>
  <c r="G508" i="1"/>
  <c r="D508" i="1"/>
  <c r="H507" i="1"/>
  <c r="G507" i="1"/>
  <c r="D507" i="1"/>
  <c r="H506" i="1"/>
  <c r="G506" i="1"/>
  <c r="D506" i="1"/>
  <c r="H505" i="1"/>
  <c r="G505" i="1"/>
  <c r="D505" i="1"/>
  <c r="H504" i="1"/>
  <c r="G504" i="1"/>
  <c r="D504" i="1"/>
  <c r="H503" i="1"/>
  <c r="G503" i="1"/>
  <c r="D503" i="1"/>
  <c r="H502" i="1"/>
  <c r="G502" i="1"/>
  <c r="D502" i="1"/>
  <c r="H501" i="1"/>
  <c r="G501" i="1"/>
  <c r="D501" i="1"/>
  <c r="H500" i="1"/>
  <c r="G500" i="1"/>
  <c r="D500" i="1"/>
  <c r="H499" i="1"/>
  <c r="G499" i="1"/>
  <c r="D499" i="1"/>
  <c r="H498" i="1"/>
  <c r="G498" i="1"/>
  <c r="D498" i="1"/>
  <c r="H497" i="1"/>
  <c r="G497" i="1"/>
  <c r="D497" i="1"/>
  <c r="H496" i="1"/>
  <c r="G496" i="1"/>
  <c r="D496" i="1"/>
  <c r="H495" i="1"/>
  <c r="G495" i="1"/>
  <c r="D495" i="1"/>
  <c r="H494" i="1"/>
  <c r="G494" i="1"/>
  <c r="D494" i="1"/>
  <c r="H493" i="1"/>
  <c r="G493" i="1"/>
  <c r="D493" i="1"/>
  <c r="H492" i="1"/>
  <c r="G492" i="1"/>
  <c r="D492" i="1"/>
  <c r="H491" i="1"/>
  <c r="G491" i="1"/>
  <c r="D491" i="1"/>
  <c r="H490" i="1"/>
  <c r="G490" i="1"/>
  <c r="D490" i="1"/>
  <c r="H489" i="1"/>
  <c r="G489" i="1"/>
  <c r="D489" i="1"/>
  <c r="H488" i="1"/>
  <c r="G488" i="1"/>
  <c r="D488" i="1"/>
  <c r="H487" i="1"/>
  <c r="G487" i="1"/>
  <c r="D487" i="1"/>
  <c r="H486" i="1"/>
  <c r="G486" i="1"/>
  <c r="D486" i="1"/>
  <c r="H485" i="1"/>
  <c r="G485" i="1"/>
  <c r="D485" i="1"/>
  <c r="H484" i="1"/>
  <c r="G484" i="1"/>
  <c r="D484" i="1"/>
  <c r="H483" i="1"/>
  <c r="G483" i="1"/>
  <c r="D483" i="1"/>
  <c r="H482" i="1"/>
  <c r="G482" i="1"/>
  <c r="D482" i="1"/>
  <c r="H481" i="1"/>
  <c r="G481" i="1"/>
  <c r="D481" i="1"/>
  <c r="H480" i="1"/>
  <c r="G480" i="1"/>
  <c r="D480" i="1"/>
  <c r="H479" i="1"/>
  <c r="G479" i="1"/>
  <c r="D479" i="1"/>
  <c r="H478" i="1"/>
  <c r="G478" i="1"/>
  <c r="D478" i="1"/>
  <c r="H477" i="1"/>
  <c r="G477" i="1"/>
  <c r="D477" i="1"/>
  <c r="H476" i="1"/>
  <c r="G476" i="1"/>
  <c r="D476" i="1"/>
  <c r="H475" i="1"/>
  <c r="G475" i="1"/>
  <c r="D475" i="1"/>
  <c r="H474" i="1"/>
  <c r="G474" i="1"/>
  <c r="D474" i="1"/>
  <c r="H473" i="1"/>
  <c r="G473" i="1"/>
  <c r="D473" i="1"/>
  <c r="H472" i="1"/>
  <c r="G472" i="1"/>
  <c r="D472" i="1"/>
  <c r="H471" i="1"/>
  <c r="G471" i="1"/>
  <c r="D471" i="1"/>
  <c r="H470" i="1"/>
  <c r="G470" i="1"/>
  <c r="D470" i="1"/>
  <c r="H469" i="1"/>
  <c r="G469" i="1"/>
  <c r="D469" i="1"/>
  <c r="H468" i="1"/>
  <c r="G468" i="1"/>
  <c r="D468" i="1"/>
  <c r="H467" i="1"/>
  <c r="G467" i="1"/>
  <c r="D467" i="1"/>
  <c r="H466" i="1"/>
  <c r="G466" i="1"/>
  <c r="D466" i="1"/>
  <c r="H465" i="1"/>
  <c r="G465" i="1"/>
  <c r="D465" i="1"/>
  <c r="H464" i="1"/>
  <c r="G464" i="1"/>
  <c r="D464" i="1"/>
  <c r="H463" i="1"/>
  <c r="G463" i="1"/>
  <c r="D463" i="1"/>
  <c r="H462" i="1"/>
  <c r="G462" i="1"/>
  <c r="D462" i="1"/>
  <c r="H461" i="1"/>
  <c r="G461" i="1"/>
  <c r="D461" i="1"/>
  <c r="H460" i="1"/>
  <c r="G460" i="1"/>
  <c r="D460" i="1"/>
  <c r="H459" i="1"/>
  <c r="G459" i="1"/>
  <c r="D459" i="1"/>
  <c r="H458" i="1"/>
  <c r="G458" i="1"/>
  <c r="D458" i="1"/>
  <c r="H457" i="1"/>
  <c r="G457" i="1"/>
  <c r="D457" i="1"/>
  <c r="H456" i="1"/>
  <c r="G456" i="1"/>
  <c r="D456" i="1"/>
  <c r="H455" i="1"/>
  <c r="G455" i="1"/>
  <c r="D455" i="1"/>
  <c r="H454" i="1"/>
  <c r="G454" i="1"/>
  <c r="D454" i="1"/>
  <c r="H453" i="1"/>
  <c r="G453" i="1"/>
  <c r="D453" i="1"/>
  <c r="H452" i="1"/>
  <c r="G452" i="1"/>
  <c r="D452" i="1"/>
  <c r="H451" i="1"/>
  <c r="G451" i="1"/>
  <c r="D451" i="1"/>
  <c r="H450" i="1"/>
  <c r="G450" i="1"/>
  <c r="D450" i="1"/>
  <c r="H449" i="1"/>
  <c r="G449" i="1"/>
  <c r="D449" i="1"/>
  <c r="H448" i="1"/>
  <c r="G448" i="1"/>
  <c r="D448" i="1"/>
  <c r="H447" i="1"/>
  <c r="G447" i="1"/>
  <c r="D447" i="1"/>
  <c r="H446" i="1"/>
  <c r="G446" i="1"/>
  <c r="D446" i="1"/>
  <c r="H445" i="1"/>
  <c r="G445" i="1"/>
  <c r="D445" i="1"/>
  <c r="H444" i="1"/>
  <c r="G444" i="1"/>
  <c r="D444" i="1"/>
  <c r="H443" i="1"/>
  <c r="G443" i="1"/>
  <c r="D443" i="1"/>
  <c r="H442" i="1"/>
  <c r="G442" i="1"/>
  <c r="D442" i="1"/>
  <c r="H441" i="1"/>
  <c r="G441" i="1"/>
  <c r="D441" i="1"/>
  <c r="H440" i="1"/>
  <c r="G440" i="1"/>
  <c r="D440" i="1"/>
  <c r="H439" i="1"/>
  <c r="G439" i="1"/>
  <c r="D439" i="1"/>
  <c r="H438" i="1"/>
  <c r="G438" i="1"/>
  <c r="D438" i="1"/>
  <c r="H437" i="1"/>
  <c r="G437" i="1"/>
  <c r="D437" i="1"/>
  <c r="H436" i="1"/>
  <c r="G436" i="1"/>
  <c r="D436" i="1"/>
  <c r="H435" i="1"/>
  <c r="G435" i="1"/>
  <c r="D435" i="1"/>
  <c r="H434" i="1"/>
  <c r="G434" i="1"/>
  <c r="D434" i="1"/>
  <c r="H433" i="1"/>
  <c r="G433" i="1"/>
  <c r="D433" i="1"/>
  <c r="H432" i="1"/>
  <c r="G432" i="1"/>
  <c r="D432" i="1"/>
  <c r="H431" i="1"/>
  <c r="G431" i="1"/>
  <c r="D431" i="1"/>
  <c r="H430" i="1"/>
  <c r="G430" i="1"/>
  <c r="D430" i="1"/>
  <c r="H429" i="1"/>
  <c r="G429" i="1"/>
  <c r="D429" i="1"/>
  <c r="H428" i="1"/>
  <c r="G428" i="1"/>
  <c r="D428" i="1"/>
  <c r="H427" i="1"/>
  <c r="G427" i="1"/>
  <c r="D427" i="1"/>
  <c r="H426" i="1"/>
  <c r="G426" i="1"/>
  <c r="D426" i="1"/>
  <c r="H425" i="1"/>
  <c r="G425" i="1"/>
  <c r="D425" i="1"/>
  <c r="H424" i="1"/>
  <c r="G424" i="1"/>
  <c r="D424" i="1"/>
  <c r="H423" i="1"/>
  <c r="G423" i="1"/>
  <c r="D423" i="1"/>
  <c r="H422" i="1"/>
  <c r="G422" i="1"/>
  <c r="D422" i="1"/>
  <c r="H421" i="1"/>
  <c r="G421" i="1"/>
  <c r="D421" i="1"/>
  <c r="H420" i="1"/>
  <c r="G420" i="1"/>
  <c r="D420" i="1"/>
  <c r="H419" i="1"/>
  <c r="G419" i="1"/>
  <c r="D419" i="1"/>
  <c r="H418" i="1"/>
  <c r="G418" i="1"/>
  <c r="D418" i="1"/>
  <c r="H417" i="1"/>
  <c r="G417" i="1"/>
  <c r="D417" i="1"/>
  <c r="H416" i="1"/>
  <c r="G416" i="1"/>
  <c r="D416" i="1"/>
  <c r="H415" i="1"/>
  <c r="G415" i="1"/>
  <c r="D415" i="1"/>
  <c r="H414" i="1"/>
  <c r="G414" i="1"/>
  <c r="D414" i="1"/>
  <c r="H413" i="1"/>
  <c r="G413" i="1"/>
  <c r="D413" i="1"/>
  <c r="H412" i="1"/>
  <c r="G412" i="1"/>
  <c r="D412" i="1"/>
  <c r="H411" i="1"/>
  <c r="G411" i="1"/>
  <c r="D411" i="1"/>
  <c r="H410" i="1"/>
  <c r="G410" i="1"/>
  <c r="D410" i="1"/>
  <c r="H409" i="1"/>
  <c r="G409" i="1"/>
  <c r="D409" i="1"/>
  <c r="H408" i="1"/>
  <c r="G408" i="1"/>
  <c r="D408" i="1"/>
  <c r="H407" i="1"/>
  <c r="G407" i="1"/>
  <c r="D407" i="1"/>
  <c r="H406" i="1"/>
  <c r="G406" i="1"/>
  <c r="D406" i="1"/>
  <c r="H405" i="1"/>
  <c r="G405" i="1"/>
  <c r="D405" i="1"/>
  <c r="H404" i="1"/>
  <c r="G404" i="1"/>
  <c r="D404" i="1"/>
  <c r="H403" i="1"/>
  <c r="G403" i="1"/>
  <c r="D403" i="1"/>
  <c r="H402" i="1"/>
  <c r="G402" i="1"/>
  <c r="D402" i="1"/>
  <c r="H401" i="1"/>
  <c r="G401" i="1"/>
  <c r="D401" i="1"/>
  <c r="H400" i="1"/>
  <c r="G400" i="1"/>
  <c r="D400" i="1"/>
  <c r="H399" i="1"/>
  <c r="G399" i="1"/>
  <c r="D399" i="1"/>
  <c r="H398" i="1"/>
  <c r="G398" i="1"/>
  <c r="D398" i="1"/>
  <c r="H397" i="1"/>
  <c r="G397" i="1"/>
  <c r="D397" i="1"/>
  <c r="H396" i="1"/>
  <c r="G396" i="1"/>
  <c r="D396" i="1"/>
  <c r="H395" i="1"/>
  <c r="G395" i="1"/>
  <c r="D395" i="1"/>
  <c r="H394" i="1"/>
  <c r="G394" i="1"/>
  <c r="D394" i="1"/>
  <c r="H393" i="1"/>
  <c r="G393" i="1"/>
  <c r="D393" i="1"/>
  <c r="H392" i="1"/>
  <c r="G392" i="1"/>
  <c r="D392" i="1"/>
  <c r="H391" i="1"/>
  <c r="G391" i="1"/>
  <c r="D391" i="1"/>
  <c r="H390" i="1"/>
  <c r="G390" i="1"/>
  <c r="D390" i="1"/>
  <c r="H389" i="1"/>
  <c r="G389" i="1"/>
  <c r="D389" i="1"/>
  <c r="H388" i="1"/>
  <c r="G388" i="1"/>
  <c r="D388" i="1"/>
  <c r="H387" i="1"/>
  <c r="G387" i="1"/>
  <c r="D387" i="1"/>
  <c r="H386" i="1"/>
  <c r="G386" i="1"/>
  <c r="D386" i="1"/>
  <c r="H385" i="1"/>
  <c r="G385" i="1"/>
  <c r="D385" i="1"/>
  <c r="H384" i="1"/>
  <c r="G384" i="1"/>
  <c r="D384" i="1"/>
  <c r="H383" i="1"/>
  <c r="G383" i="1"/>
  <c r="D383" i="1"/>
  <c r="H382" i="1"/>
  <c r="G382" i="1"/>
  <c r="D382" i="1"/>
  <c r="H381" i="1"/>
  <c r="G381" i="1"/>
  <c r="D381" i="1"/>
  <c r="H380" i="1"/>
  <c r="G380" i="1"/>
  <c r="D380" i="1"/>
  <c r="H379" i="1"/>
  <c r="G379" i="1"/>
  <c r="D379" i="1"/>
  <c r="H378" i="1"/>
  <c r="G378" i="1"/>
  <c r="D378" i="1"/>
  <c r="H377" i="1"/>
  <c r="G377" i="1"/>
  <c r="D377" i="1"/>
  <c r="H376" i="1"/>
  <c r="G376" i="1"/>
  <c r="D376" i="1"/>
  <c r="H375" i="1"/>
  <c r="G375" i="1"/>
  <c r="D375" i="1"/>
  <c r="H374" i="1"/>
  <c r="G374" i="1"/>
  <c r="D374" i="1"/>
  <c r="H373" i="1"/>
  <c r="G373" i="1"/>
  <c r="D373" i="1"/>
  <c r="H372" i="1"/>
  <c r="G372" i="1"/>
  <c r="D372" i="1"/>
  <c r="H371" i="1"/>
  <c r="G371" i="1"/>
  <c r="D371" i="1"/>
  <c r="H370" i="1"/>
  <c r="G370" i="1"/>
  <c r="D370" i="1"/>
  <c r="H369" i="1"/>
  <c r="G369" i="1"/>
  <c r="D369" i="1"/>
  <c r="H368" i="1"/>
  <c r="G368" i="1"/>
  <c r="D368" i="1"/>
  <c r="H367" i="1"/>
  <c r="G367" i="1"/>
  <c r="D367" i="1"/>
  <c r="H366" i="1"/>
  <c r="G366" i="1"/>
  <c r="D366" i="1"/>
  <c r="H365" i="1"/>
  <c r="G365" i="1"/>
  <c r="D365" i="1"/>
  <c r="H364" i="1"/>
  <c r="G364" i="1"/>
  <c r="D364" i="1"/>
  <c r="H363" i="1"/>
  <c r="G363" i="1"/>
  <c r="D363" i="1"/>
  <c r="H362" i="1"/>
  <c r="G362" i="1"/>
  <c r="D362" i="1"/>
  <c r="H361" i="1"/>
  <c r="G361" i="1"/>
  <c r="D361" i="1"/>
  <c r="H360" i="1"/>
  <c r="G360" i="1"/>
  <c r="D360" i="1"/>
  <c r="H359" i="1"/>
  <c r="G359" i="1"/>
  <c r="D359" i="1"/>
  <c r="H358" i="1"/>
  <c r="G358" i="1"/>
  <c r="D358" i="1"/>
  <c r="H357" i="1"/>
  <c r="G357" i="1"/>
  <c r="D357" i="1"/>
  <c r="H356" i="1"/>
  <c r="G356" i="1"/>
  <c r="D356" i="1"/>
  <c r="H355" i="1"/>
  <c r="G355" i="1"/>
  <c r="D355" i="1"/>
  <c r="H354" i="1"/>
  <c r="G354" i="1"/>
  <c r="D354" i="1"/>
  <c r="H353" i="1"/>
  <c r="G353" i="1"/>
  <c r="D353" i="1"/>
  <c r="H352" i="1"/>
  <c r="G352" i="1"/>
  <c r="D352" i="1"/>
  <c r="H351" i="1"/>
  <c r="G351" i="1"/>
  <c r="D351" i="1"/>
  <c r="H350" i="1"/>
  <c r="G350" i="1"/>
  <c r="D350" i="1"/>
  <c r="H349" i="1"/>
  <c r="G349" i="1"/>
  <c r="D349" i="1"/>
  <c r="H348" i="1"/>
  <c r="G348" i="1"/>
  <c r="D348" i="1"/>
  <c r="H347" i="1"/>
  <c r="G347" i="1"/>
  <c r="D347" i="1"/>
  <c r="H346" i="1"/>
  <c r="G346" i="1"/>
  <c r="D346" i="1"/>
  <c r="H345" i="1"/>
  <c r="G345" i="1"/>
  <c r="D345" i="1"/>
  <c r="H344" i="1"/>
  <c r="G344" i="1"/>
  <c r="D344" i="1"/>
  <c r="H343" i="1"/>
  <c r="G343" i="1"/>
  <c r="D343" i="1"/>
  <c r="H342" i="1"/>
  <c r="G342" i="1"/>
  <c r="D342" i="1"/>
  <c r="H341" i="1"/>
  <c r="G341" i="1"/>
  <c r="D341" i="1"/>
  <c r="H340" i="1"/>
  <c r="G340" i="1"/>
  <c r="D340" i="1"/>
  <c r="H339" i="1"/>
  <c r="G339" i="1"/>
  <c r="D339" i="1"/>
  <c r="H338" i="1"/>
  <c r="G338" i="1"/>
  <c r="D338" i="1"/>
  <c r="H337" i="1"/>
  <c r="G337" i="1"/>
  <c r="D337" i="1"/>
  <c r="H336" i="1"/>
  <c r="G336" i="1"/>
  <c r="D336" i="1"/>
  <c r="H335" i="1"/>
  <c r="G335" i="1"/>
  <c r="D335" i="1"/>
  <c r="H334" i="1"/>
  <c r="G334" i="1"/>
  <c r="D334" i="1"/>
  <c r="H333" i="1"/>
  <c r="G333" i="1"/>
  <c r="D333" i="1"/>
  <c r="H332" i="1"/>
  <c r="G332" i="1"/>
  <c r="D332" i="1"/>
  <c r="H331" i="1"/>
  <c r="G331" i="1"/>
  <c r="D331" i="1"/>
  <c r="H330" i="1"/>
  <c r="G330" i="1"/>
  <c r="D330" i="1"/>
  <c r="H329" i="1"/>
  <c r="G329" i="1"/>
  <c r="D329" i="1"/>
  <c r="H328" i="1"/>
  <c r="G328" i="1"/>
  <c r="D328" i="1"/>
  <c r="H327" i="1"/>
  <c r="G327" i="1"/>
  <c r="D327" i="1"/>
  <c r="H326" i="1"/>
  <c r="G326" i="1"/>
  <c r="D326" i="1"/>
  <c r="H325" i="1"/>
  <c r="G325" i="1"/>
  <c r="D325" i="1"/>
  <c r="H324" i="1"/>
  <c r="G324" i="1"/>
  <c r="D324" i="1"/>
  <c r="H323" i="1"/>
  <c r="G323" i="1"/>
  <c r="D323" i="1"/>
  <c r="H322" i="1"/>
  <c r="G322" i="1"/>
  <c r="D322" i="1"/>
  <c r="H321" i="1"/>
  <c r="G321" i="1"/>
  <c r="D321" i="1"/>
  <c r="H320" i="1"/>
  <c r="G320" i="1"/>
  <c r="D320" i="1"/>
  <c r="H319" i="1"/>
  <c r="G319" i="1"/>
  <c r="D319" i="1"/>
  <c r="H318" i="1"/>
  <c r="G318" i="1"/>
  <c r="D318" i="1"/>
  <c r="H317" i="1"/>
  <c r="G317" i="1"/>
  <c r="D317" i="1"/>
  <c r="H316" i="1"/>
  <c r="G316" i="1"/>
  <c r="D316" i="1"/>
  <c r="H315" i="1"/>
  <c r="G315" i="1"/>
  <c r="D315" i="1"/>
  <c r="H314" i="1"/>
  <c r="G314" i="1"/>
  <c r="D314" i="1"/>
  <c r="H313" i="1"/>
  <c r="G313" i="1"/>
  <c r="D313" i="1"/>
  <c r="H312" i="1"/>
  <c r="G312" i="1"/>
  <c r="D312" i="1"/>
  <c r="H311" i="1"/>
  <c r="G311" i="1"/>
  <c r="D311" i="1"/>
  <c r="H310" i="1"/>
  <c r="G310" i="1"/>
  <c r="D310" i="1"/>
  <c r="H309" i="1"/>
  <c r="G309" i="1"/>
  <c r="D309" i="1"/>
  <c r="H308" i="1"/>
  <c r="G308" i="1"/>
  <c r="D308" i="1"/>
  <c r="H307" i="1"/>
  <c r="G307" i="1"/>
  <c r="D307" i="1"/>
  <c r="H306" i="1"/>
  <c r="G306" i="1"/>
  <c r="D306" i="1"/>
  <c r="H305" i="1"/>
  <c r="G305" i="1"/>
  <c r="D305" i="1"/>
  <c r="H304" i="1"/>
  <c r="G304" i="1"/>
  <c r="D304" i="1"/>
  <c r="H303" i="1"/>
  <c r="G303" i="1"/>
  <c r="D303" i="1"/>
  <c r="H302" i="1"/>
  <c r="G302" i="1"/>
  <c r="D302" i="1"/>
  <c r="H301" i="1"/>
  <c r="G301" i="1"/>
  <c r="D301" i="1"/>
  <c r="H300" i="1"/>
  <c r="G300" i="1"/>
  <c r="D300" i="1"/>
  <c r="H299" i="1"/>
  <c r="G299" i="1"/>
  <c r="D299" i="1"/>
  <c r="H298" i="1"/>
  <c r="G298" i="1"/>
  <c r="D298" i="1"/>
  <c r="H297" i="1"/>
  <c r="G297" i="1"/>
  <c r="D297" i="1"/>
  <c r="H296" i="1"/>
  <c r="G296" i="1"/>
  <c r="D296" i="1"/>
  <c r="H295" i="1"/>
  <c r="G295" i="1"/>
  <c r="D295" i="1"/>
  <c r="H294" i="1"/>
  <c r="G294" i="1"/>
  <c r="D294" i="1"/>
  <c r="H293" i="1"/>
  <c r="G293" i="1"/>
  <c r="D293" i="1"/>
  <c r="H292" i="1"/>
  <c r="G292" i="1"/>
  <c r="D292" i="1"/>
  <c r="H291" i="1"/>
  <c r="G291" i="1"/>
  <c r="D291" i="1"/>
  <c r="H290" i="1"/>
  <c r="G290" i="1"/>
  <c r="D290" i="1"/>
  <c r="H289" i="1"/>
  <c r="G289" i="1"/>
  <c r="D289" i="1"/>
  <c r="H288" i="1"/>
  <c r="G288" i="1"/>
  <c r="D288" i="1"/>
  <c r="H287" i="1"/>
  <c r="G287" i="1"/>
  <c r="D287" i="1"/>
  <c r="H286" i="1"/>
  <c r="G286" i="1"/>
  <c r="D286" i="1"/>
  <c r="H285" i="1"/>
  <c r="G285" i="1"/>
  <c r="D285" i="1"/>
  <c r="H284" i="1"/>
  <c r="G284" i="1"/>
  <c r="D284" i="1"/>
  <c r="H283" i="1"/>
  <c r="G283" i="1"/>
  <c r="D283" i="1"/>
  <c r="H282" i="1"/>
  <c r="G282" i="1"/>
  <c r="D282" i="1"/>
  <c r="H281" i="1"/>
  <c r="G281" i="1"/>
  <c r="D281" i="1"/>
  <c r="H280" i="1"/>
  <c r="G280" i="1"/>
  <c r="D280" i="1"/>
  <c r="H279" i="1"/>
  <c r="G279" i="1"/>
  <c r="D279" i="1"/>
  <c r="H278" i="1"/>
  <c r="G278" i="1"/>
  <c r="D278" i="1"/>
  <c r="H277" i="1"/>
  <c r="G277" i="1"/>
  <c r="D277" i="1"/>
  <c r="H276" i="1"/>
  <c r="G276" i="1"/>
  <c r="D276" i="1"/>
  <c r="H275" i="1"/>
  <c r="G275" i="1"/>
  <c r="D275" i="1"/>
  <c r="H274" i="1"/>
  <c r="G274" i="1"/>
  <c r="D274" i="1"/>
  <c r="H273" i="1"/>
  <c r="G273" i="1"/>
  <c r="D273" i="1"/>
  <c r="H272" i="1"/>
  <c r="G272" i="1"/>
  <c r="D272" i="1"/>
  <c r="H271" i="1"/>
  <c r="G271" i="1"/>
  <c r="D271" i="1"/>
  <c r="H270" i="1"/>
  <c r="G270" i="1"/>
  <c r="D270" i="1"/>
  <c r="H269" i="1"/>
  <c r="G269" i="1"/>
  <c r="D269" i="1"/>
  <c r="H268" i="1"/>
  <c r="G268" i="1"/>
  <c r="D268" i="1"/>
  <c r="H267" i="1"/>
  <c r="G267" i="1"/>
  <c r="D267" i="1"/>
  <c r="H266" i="1"/>
  <c r="G266" i="1"/>
  <c r="D266" i="1"/>
  <c r="H265" i="1"/>
  <c r="G265" i="1"/>
  <c r="D265" i="1"/>
  <c r="H264" i="1"/>
  <c r="G264" i="1"/>
  <c r="D264" i="1"/>
  <c r="H263" i="1"/>
  <c r="G263" i="1"/>
  <c r="D263" i="1"/>
  <c r="H262" i="1"/>
  <c r="G262" i="1"/>
  <c r="D262" i="1"/>
  <c r="H261" i="1"/>
  <c r="G261" i="1"/>
  <c r="D261" i="1"/>
  <c r="H260" i="1"/>
  <c r="G260" i="1"/>
  <c r="D260" i="1"/>
  <c r="H259" i="1"/>
  <c r="G259" i="1"/>
  <c r="D259" i="1"/>
  <c r="H258" i="1"/>
  <c r="G258" i="1"/>
  <c r="D258" i="1"/>
  <c r="H257" i="1"/>
  <c r="G257" i="1"/>
  <c r="D257" i="1"/>
  <c r="H256" i="1"/>
  <c r="G256" i="1"/>
  <c r="D256" i="1"/>
  <c r="H255" i="1"/>
  <c r="G255" i="1"/>
  <c r="D255" i="1"/>
  <c r="H254" i="1"/>
  <c r="G254" i="1"/>
  <c r="D254" i="1"/>
  <c r="H253" i="1"/>
  <c r="G253" i="1"/>
  <c r="D253" i="1"/>
  <c r="H252" i="1"/>
  <c r="G252" i="1"/>
  <c r="D252" i="1"/>
  <c r="H251" i="1"/>
  <c r="G251" i="1"/>
  <c r="D251" i="1"/>
  <c r="H250" i="1"/>
  <c r="G250" i="1"/>
  <c r="D250" i="1"/>
  <c r="H249" i="1"/>
  <c r="G249" i="1"/>
  <c r="D249" i="1"/>
  <c r="H248" i="1"/>
  <c r="G248" i="1"/>
  <c r="D248" i="1"/>
  <c r="H247" i="1"/>
  <c r="G247" i="1"/>
  <c r="D247" i="1"/>
  <c r="H246" i="1"/>
  <c r="G246" i="1"/>
  <c r="D246" i="1"/>
  <c r="H245" i="1"/>
  <c r="G245" i="1"/>
  <c r="D245" i="1"/>
  <c r="H244" i="1"/>
  <c r="G244" i="1"/>
  <c r="D244" i="1"/>
  <c r="H243" i="1"/>
  <c r="G243" i="1"/>
  <c r="D243" i="1"/>
  <c r="H242" i="1"/>
  <c r="G242" i="1"/>
  <c r="D242" i="1"/>
  <c r="H241" i="1"/>
  <c r="G241" i="1"/>
  <c r="D241" i="1"/>
  <c r="H240" i="1"/>
  <c r="G240" i="1"/>
  <c r="D240" i="1"/>
  <c r="H239" i="1"/>
  <c r="G239" i="1"/>
  <c r="D239" i="1"/>
  <c r="H238" i="1"/>
  <c r="G238" i="1"/>
  <c r="D238" i="1"/>
  <c r="H237" i="1"/>
  <c r="G237" i="1"/>
  <c r="D237" i="1"/>
  <c r="H236" i="1"/>
  <c r="G236" i="1"/>
  <c r="D236" i="1"/>
  <c r="H235" i="1"/>
  <c r="G235" i="1"/>
  <c r="D235" i="1"/>
  <c r="H234" i="1"/>
  <c r="G234" i="1"/>
  <c r="D234" i="1"/>
  <c r="H233" i="1"/>
  <c r="G233" i="1"/>
  <c r="D233" i="1"/>
  <c r="H232" i="1"/>
  <c r="G232" i="1"/>
  <c r="D232" i="1"/>
  <c r="H231" i="1"/>
  <c r="G231" i="1"/>
  <c r="D231" i="1"/>
  <c r="H230" i="1"/>
  <c r="G230" i="1"/>
  <c r="D230" i="1"/>
  <c r="H229" i="1"/>
  <c r="G229" i="1"/>
  <c r="D229" i="1"/>
  <c r="H228" i="1"/>
  <c r="G228" i="1"/>
  <c r="D228" i="1"/>
  <c r="H227" i="1"/>
  <c r="G227" i="1"/>
  <c r="D227" i="1"/>
  <c r="H226" i="1"/>
  <c r="G226" i="1"/>
  <c r="D226" i="1"/>
  <c r="H225" i="1"/>
  <c r="G225" i="1"/>
  <c r="D225" i="1"/>
  <c r="H224" i="1"/>
  <c r="G224" i="1"/>
  <c r="D224" i="1"/>
  <c r="H223" i="1"/>
  <c r="G223" i="1"/>
  <c r="D223" i="1"/>
  <c r="H222" i="1"/>
  <c r="G222" i="1"/>
  <c r="D222" i="1"/>
  <c r="H221" i="1"/>
  <c r="G221" i="1"/>
  <c r="D221" i="1"/>
  <c r="H220" i="1"/>
  <c r="G220" i="1"/>
  <c r="D220" i="1"/>
  <c r="H219" i="1"/>
  <c r="G219" i="1"/>
  <c r="D219" i="1"/>
  <c r="H218" i="1"/>
  <c r="G218" i="1"/>
  <c r="D218" i="1"/>
  <c r="H217" i="1"/>
  <c r="G217" i="1"/>
  <c r="D217" i="1"/>
  <c r="H216" i="1"/>
  <c r="G216" i="1"/>
  <c r="D216" i="1"/>
  <c r="H215" i="1"/>
  <c r="G215" i="1"/>
  <c r="D215" i="1"/>
  <c r="H214" i="1"/>
  <c r="G214" i="1"/>
  <c r="D214" i="1"/>
  <c r="H213" i="1"/>
  <c r="G213" i="1"/>
  <c r="D213" i="1"/>
  <c r="H212" i="1"/>
  <c r="G212" i="1"/>
  <c r="D212" i="1"/>
  <c r="H211" i="1"/>
  <c r="G211" i="1"/>
  <c r="D211" i="1"/>
  <c r="H210" i="1"/>
  <c r="G210" i="1"/>
  <c r="D210" i="1"/>
  <c r="H209" i="1"/>
  <c r="G209" i="1"/>
  <c r="D209" i="1"/>
  <c r="H208" i="1"/>
  <c r="G208" i="1"/>
  <c r="D208" i="1"/>
  <c r="H207" i="1"/>
  <c r="G207" i="1"/>
  <c r="D207" i="1"/>
  <c r="H206" i="1"/>
  <c r="G206" i="1"/>
  <c r="D206" i="1"/>
  <c r="H205" i="1"/>
  <c r="G205" i="1"/>
  <c r="D205" i="1"/>
  <c r="H204" i="1"/>
  <c r="G204" i="1"/>
  <c r="D204" i="1"/>
  <c r="H203" i="1"/>
  <c r="G203" i="1"/>
  <c r="D203" i="1"/>
  <c r="H202" i="1"/>
  <c r="G202" i="1"/>
  <c r="D202" i="1"/>
  <c r="H201" i="1"/>
  <c r="G201" i="1"/>
  <c r="D201" i="1"/>
  <c r="H200" i="1"/>
  <c r="G200" i="1"/>
  <c r="D200" i="1"/>
  <c r="H199" i="1"/>
  <c r="G199" i="1"/>
  <c r="D199" i="1"/>
  <c r="H198" i="1"/>
  <c r="G198" i="1"/>
  <c r="D198" i="1"/>
  <c r="H197" i="1"/>
  <c r="G197" i="1"/>
  <c r="D197" i="1"/>
  <c r="H196" i="1"/>
  <c r="G196" i="1"/>
  <c r="D196" i="1"/>
  <c r="H195" i="1"/>
  <c r="G195" i="1"/>
  <c r="D195" i="1"/>
  <c r="H194" i="1"/>
  <c r="G194" i="1"/>
  <c r="D194" i="1"/>
  <c r="H193" i="1"/>
  <c r="G193" i="1"/>
  <c r="D193" i="1"/>
  <c r="H192" i="1"/>
  <c r="G192" i="1"/>
  <c r="D192" i="1"/>
  <c r="H191" i="1"/>
  <c r="G191" i="1"/>
  <c r="D191" i="1"/>
  <c r="H190" i="1"/>
  <c r="G190" i="1"/>
  <c r="D190" i="1"/>
  <c r="H189" i="1"/>
  <c r="G189" i="1"/>
  <c r="D189" i="1"/>
  <c r="H188" i="1"/>
  <c r="G188" i="1"/>
  <c r="D188" i="1"/>
  <c r="H187" i="1"/>
  <c r="G187" i="1"/>
  <c r="D187" i="1"/>
  <c r="H186" i="1"/>
  <c r="G186" i="1"/>
  <c r="D186" i="1"/>
  <c r="H185" i="1"/>
  <c r="G185" i="1"/>
  <c r="D185" i="1"/>
  <c r="H184" i="1"/>
  <c r="G184" i="1"/>
  <c r="D184" i="1"/>
  <c r="H183" i="1"/>
  <c r="G183" i="1"/>
  <c r="D183" i="1"/>
  <c r="H182" i="1"/>
  <c r="G182" i="1"/>
  <c r="D182" i="1"/>
  <c r="H181" i="1"/>
  <c r="G181" i="1"/>
  <c r="D181" i="1"/>
  <c r="H180" i="1"/>
  <c r="G180" i="1"/>
  <c r="D180" i="1"/>
  <c r="H179" i="1"/>
  <c r="G179" i="1"/>
  <c r="D179" i="1"/>
  <c r="H178" i="1"/>
  <c r="G178" i="1"/>
  <c r="D178" i="1"/>
  <c r="H177" i="1"/>
  <c r="G177" i="1"/>
  <c r="D177" i="1"/>
  <c r="H176" i="1"/>
  <c r="G176" i="1"/>
  <c r="D176" i="1"/>
  <c r="H175" i="1"/>
  <c r="G175" i="1"/>
  <c r="D175" i="1"/>
  <c r="H174" i="1"/>
  <c r="G174" i="1"/>
  <c r="D174" i="1"/>
  <c r="H173" i="1"/>
  <c r="G173" i="1"/>
  <c r="D173" i="1"/>
  <c r="H172" i="1"/>
  <c r="G172" i="1"/>
  <c r="D172" i="1"/>
  <c r="H171" i="1"/>
  <c r="G171" i="1"/>
  <c r="D171" i="1"/>
  <c r="H170" i="1"/>
  <c r="G170" i="1"/>
  <c r="D170" i="1"/>
  <c r="H169" i="1"/>
  <c r="G169" i="1"/>
  <c r="D169" i="1"/>
  <c r="H168" i="1"/>
  <c r="G168" i="1"/>
  <c r="D168" i="1"/>
  <c r="H167" i="1"/>
  <c r="G167" i="1"/>
  <c r="D167" i="1"/>
  <c r="H166" i="1"/>
  <c r="G166" i="1"/>
  <c r="D166" i="1"/>
  <c r="H165" i="1"/>
  <c r="G165" i="1"/>
  <c r="D165" i="1"/>
  <c r="H164" i="1"/>
  <c r="G164" i="1"/>
  <c r="D164" i="1"/>
  <c r="H163" i="1"/>
  <c r="G163" i="1"/>
  <c r="D163" i="1"/>
  <c r="H162" i="1"/>
  <c r="G162" i="1"/>
  <c r="D162" i="1"/>
  <c r="H161" i="1"/>
  <c r="G161" i="1"/>
  <c r="D161" i="1"/>
  <c r="H160" i="1"/>
  <c r="G160" i="1"/>
  <c r="D160" i="1"/>
  <c r="H159" i="1"/>
  <c r="G159" i="1"/>
  <c r="D159" i="1"/>
  <c r="H158" i="1"/>
  <c r="G158" i="1"/>
  <c r="D158" i="1"/>
  <c r="H157" i="1"/>
  <c r="G157" i="1"/>
  <c r="D157" i="1"/>
  <c r="H156" i="1"/>
  <c r="G156" i="1"/>
  <c r="D156" i="1"/>
  <c r="H155" i="1"/>
  <c r="G155" i="1"/>
  <c r="D155" i="1"/>
  <c r="H154" i="1"/>
  <c r="G154" i="1"/>
  <c r="D154" i="1"/>
  <c r="H153" i="1"/>
  <c r="G153" i="1"/>
  <c r="D153" i="1"/>
  <c r="H152" i="1"/>
  <c r="G152" i="1"/>
  <c r="D152" i="1"/>
  <c r="H151" i="1"/>
  <c r="G151" i="1"/>
  <c r="D151" i="1"/>
  <c r="H150" i="1"/>
  <c r="G150" i="1"/>
  <c r="D150" i="1"/>
  <c r="H149" i="1"/>
  <c r="G149" i="1"/>
  <c r="D149" i="1"/>
  <c r="H148" i="1"/>
  <c r="G148" i="1"/>
  <c r="D148" i="1"/>
  <c r="H147" i="1"/>
  <c r="G147" i="1"/>
  <c r="D147" i="1"/>
  <c r="H146" i="1"/>
  <c r="G146" i="1"/>
  <c r="D146" i="1"/>
  <c r="H145" i="1"/>
  <c r="G145" i="1"/>
  <c r="D145" i="1"/>
  <c r="H144" i="1"/>
  <c r="G144" i="1"/>
  <c r="D144" i="1"/>
  <c r="H143" i="1"/>
  <c r="G143" i="1"/>
  <c r="D143" i="1"/>
  <c r="H142" i="1"/>
  <c r="G142" i="1"/>
  <c r="D142" i="1"/>
  <c r="H141" i="1"/>
  <c r="G141" i="1"/>
  <c r="D141" i="1"/>
  <c r="H140" i="1"/>
  <c r="G140" i="1"/>
  <c r="D140" i="1"/>
  <c r="H139" i="1"/>
  <c r="G139" i="1"/>
  <c r="D139" i="1"/>
  <c r="H138" i="1"/>
  <c r="G138" i="1"/>
  <c r="D138" i="1"/>
  <c r="H137" i="1"/>
  <c r="G137" i="1"/>
  <c r="D137" i="1"/>
  <c r="H136" i="1"/>
  <c r="G136" i="1"/>
  <c r="D136" i="1"/>
  <c r="H135" i="1"/>
  <c r="G135" i="1"/>
  <c r="D135" i="1"/>
  <c r="H134" i="1"/>
  <c r="G134" i="1"/>
  <c r="D134" i="1"/>
  <c r="H133" i="1"/>
  <c r="G133" i="1"/>
  <c r="D133" i="1"/>
  <c r="H132" i="1"/>
  <c r="G132" i="1"/>
  <c r="D132" i="1"/>
  <c r="H131" i="1"/>
  <c r="G131" i="1"/>
  <c r="D131" i="1"/>
  <c r="H130" i="1"/>
  <c r="G130" i="1"/>
  <c r="D130" i="1"/>
  <c r="H129" i="1"/>
  <c r="G129" i="1"/>
  <c r="D129" i="1"/>
  <c r="H128" i="1"/>
  <c r="G128" i="1"/>
  <c r="D128" i="1"/>
  <c r="H127" i="1"/>
  <c r="G127" i="1"/>
  <c r="D127" i="1"/>
  <c r="H126" i="1"/>
  <c r="G126" i="1"/>
  <c r="D126" i="1"/>
  <c r="H125" i="1"/>
  <c r="G125" i="1"/>
  <c r="D125" i="1"/>
  <c r="H124" i="1"/>
  <c r="G124" i="1"/>
  <c r="D124" i="1"/>
  <c r="H123" i="1"/>
  <c r="G123" i="1"/>
  <c r="D123" i="1"/>
  <c r="H122" i="1"/>
  <c r="G122" i="1"/>
  <c r="D122" i="1"/>
  <c r="H121" i="1"/>
  <c r="G121" i="1"/>
  <c r="D121" i="1"/>
  <c r="H120" i="1"/>
  <c r="G120" i="1"/>
  <c r="D120" i="1"/>
  <c r="H119" i="1"/>
  <c r="G119" i="1"/>
  <c r="D119" i="1"/>
  <c r="H118" i="1"/>
  <c r="G118" i="1"/>
  <c r="D118" i="1"/>
  <c r="H117" i="1"/>
  <c r="G117" i="1"/>
  <c r="D117" i="1"/>
  <c r="H116" i="1"/>
  <c r="G116" i="1"/>
  <c r="D116" i="1"/>
  <c r="H115" i="1"/>
  <c r="G115" i="1"/>
  <c r="D115" i="1"/>
  <c r="H114" i="1"/>
  <c r="G114" i="1"/>
  <c r="D114" i="1"/>
  <c r="H113" i="1"/>
  <c r="G113" i="1"/>
  <c r="D113" i="1"/>
  <c r="H112" i="1"/>
  <c r="G112" i="1"/>
  <c r="D112" i="1"/>
  <c r="H111" i="1"/>
  <c r="G111" i="1"/>
  <c r="D111" i="1"/>
  <c r="H110" i="1"/>
  <c r="G110" i="1"/>
  <c r="D110" i="1"/>
  <c r="H109" i="1"/>
  <c r="G109" i="1"/>
  <c r="D109" i="1"/>
  <c r="H108" i="1"/>
  <c r="G108" i="1"/>
  <c r="D108" i="1"/>
  <c r="H107" i="1"/>
  <c r="G107" i="1"/>
  <c r="D107" i="1"/>
  <c r="H106" i="1"/>
  <c r="G106" i="1"/>
  <c r="D106" i="1"/>
  <c r="H105" i="1"/>
  <c r="G105" i="1"/>
  <c r="D105" i="1"/>
  <c r="H104" i="1"/>
  <c r="G104" i="1"/>
  <c r="D104" i="1"/>
  <c r="H103" i="1"/>
  <c r="G103" i="1"/>
  <c r="D103" i="1"/>
  <c r="H102" i="1"/>
  <c r="G102" i="1"/>
  <c r="D102" i="1"/>
  <c r="H101" i="1"/>
  <c r="G101" i="1"/>
  <c r="D101" i="1"/>
  <c r="H100" i="1"/>
  <c r="G100" i="1"/>
  <c r="D100" i="1"/>
  <c r="H99" i="1"/>
  <c r="G99" i="1"/>
  <c r="D99" i="1"/>
  <c r="H98" i="1"/>
  <c r="G98" i="1"/>
  <c r="D98" i="1"/>
  <c r="H97" i="1"/>
  <c r="G97" i="1"/>
  <c r="D97" i="1"/>
  <c r="H96" i="1"/>
  <c r="G96" i="1"/>
  <c r="D96" i="1"/>
  <c r="H95" i="1"/>
  <c r="G95" i="1"/>
  <c r="D95" i="1"/>
  <c r="H94" i="1"/>
  <c r="G94" i="1"/>
  <c r="D94" i="1"/>
  <c r="H93" i="1"/>
  <c r="G93" i="1"/>
  <c r="D93" i="1"/>
  <c r="H92" i="1"/>
  <c r="G92" i="1"/>
  <c r="D92" i="1"/>
  <c r="H91" i="1"/>
  <c r="G91" i="1"/>
  <c r="D91" i="1"/>
  <c r="H90" i="1"/>
  <c r="G90" i="1"/>
  <c r="D90" i="1"/>
  <c r="H89" i="1"/>
  <c r="G89" i="1"/>
  <c r="D89" i="1"/>
  <c r="H88" i="1"/>
  <c r="G88" i="1"/>
  <c r="D88" i="1"/>
  <c r="H87" i="1"/>
  <c r="G87" i="1"/>
  <c r="D87" i="1"/>
  <c r="H86" i="1"/>
  <c r="G86" i="1"/>
  <c r="D86" i="1"/>
  <c r="H85" i="1"/>
  <c r="G85" i="1"/>
  <c r="D85" i="1"/>
  <c r="H84" i="1"/>
  <c r="G84" i="1"/>
  <c r="D84" i="1"/>
  <c r="H83" i="1"/>
  <c r="G83" i="1"/>
  <c r="D83" i="1"/>
  <c r="H82" i="1"/>
  <c r="G82" i="1"/>
  <c r="D82" i="1"/>
  <c r="H81" i="1"/>
  <c r="G81" i="1"/>
  <c r="D81" i="1"/>
  <c r="H80" i="1"/>
  <c r="G80" i="1"/>
  <c r="D80" i="1"/>
  <c r="H79" i="1"/>
  <c r="G79" i="1"/>
  <c r="D79" i="1"/>
  <c r="H78" i="1"/>
  <c r="G78" i="1"/>
  <c r="D78" i="1"/>
  <c r="H77" i="1"/>
  <c r="G77" i="1"/>
  <c r="D77" i="1"/>
  <c r="H76" i="1"/>
  <c r="G76" i="1"/>
  <c r="D76" i="1"/>
  <c r="H75" i="1"/>
  <c r="G75" i="1"/>
  <c r="D75" i="1"/>
  <c r="H74" i="1"/>
  <c r="G74" i="1"/>
  <c r="D74" i="1"/>
  <c r="H73" i="1"/>
  <c r="G73" i="1"/>
  <c r="D73" i="1"/>
  <c r="H72" i="1"/>
  <c r="G72" i="1"/>
  <c r="D72" i="1"/>
  <c r="H71" i="1"/>
  <c r="G71" i="1"/>
  <c r="D71" i="1"/>
  <c r="H70" i="1"/>
  <c r="G70" i="1"/>
  <c r="D70" i="1"/>
  <c r="H69" i="1"/>
  <c r="G69" i="1"/>
  <c r="D69" i="1"/>
  <c r="H68" i="1"/>
  <c r="G68" i="1"/>
  <c r="D68" i="1"/>
  <c r="H67" i="1"/>
  <c r="G67" i="1"/>
  <c r="D67" i="1"/>
  <c r="H66" i="1"/>
  <c r="G66" i="1"/>
  <c r="D66" i="1"/>
  <c r="H65" i="1"/>
  <c r="G65" i="1"/>
  <c r="D65" i="1"/>
  <c r="H64" i="1"/>
  <c r="G64" i="1"/>
  <c r="D64" i="1"/>
  <c r="H63" i="1"/>
  <c r="G63" i="1"/>
  <c r="D63" i="1"/>
  <c r="H62" i="1"/>
  <c r="G62" i="1"/>
  <c r="D62" i="1"/>
  <c r="H61" i="1"/>
  <c r="G61" i="1"/>
  <c r="D61" i="1"/>
  <c r="H60" i="1"/>
  <c r="G60" i="1"/>
  <c r="D60" i="1"/>
  <c r="H59" i="1"/>
  <c r="G59" i="1"/>
  <c r="D59" i="1"/>
  <c r="H58" i="1"/>
  <c r="G58" i="1"/>
  <c r="D58" i="1"/>
  <c r="H57" i="1"/>
  <c r="G57" i="1"/>
  <c r="D57" i="1"/>
  <c r="H56" i="1"/>
  <c r="G56" i="1"/>
  <c r="D56" i="1"/>
  <c r="H55" i="1"/>
  <c r="G55" i="1"/>
  <c r="D55" i="1"/>
  <c r="H54" i="1"/>
  <c r="G54" i="1"/>
  <c r="D54" i="1"/>
  <c r="H53" i="1"/>
  <c r="G53" i="1"/>
  <c r="D53" i="1"/>
  <c r="H52" i="1"/>
  <c r="G52" i="1"/>
  <c r="D52" i="1"/>
  <c r="H51" i="1"/>
  <c r="G51" i="1"/>
  <c r="D51" i="1"/>
  <c r="H50" i="1"/>
  <c r="G50" i="1"/>
  <c r="D50" i="1"/>
  <c r="H49" i="1"/>
  <c r="G49" i="1"/>
  <c r="D49" i="1"/>
  <c r="H48" i="1"/>
  <c r="G48" i="1"/>
  <c r="D48" i="1"/>
  <c r="H47" i="1"/>
  <c r="G47" i="1"/>
  <c r="D47" i="1"/>
  <c r="H46" i="1"/>
  <c r="G46" i="1"/>
  <c r="D46" i="1"/>
  <c r="H45" i="1"/>
  <c r="G45" i="1"/>
  <c r="D45" i="1"/>
  <c r="H44" i="1"/>
  <c r="G44" i="1"/>
  <c r="D44" i="1"/>
  <c r="H43" i="1"/>
  <c r="G43" i="1"/>
  <c r="D43" i="1"/>
  <c r="H42" i="1"/>
  <c r="G42" i="1"/>
  <c r="D42" i="1"/>
  <c r="H41" i="1"/>
  <c r="G41" i="1"/>
  <c r="D41" i="1"/>
  <c r="H40" i="1"/>
  <c r="G40" i="1"/>
  <c r="D40" i="1"/>
  <c r="H39" i="1"/>
  <c r="G39" i="1"/>
  <c r="D39" i="1"/>
  <c r="H38" i="1"/>
  <c r="G38" i="1"/>
  <c r="D38" i="1"/>
  <c r="H37" i="1"/>
  <c r="G37" i="1"/>
  <c r="D37" i="1"/>
  <c r="H36" i="1"/>
  <c r="G36" i="1"/>
  <c r="D36" i="1"/>
  <c r="H35" i="1"/>
  <c r="G35" i="1"/>
  <c r="D35" i="1"/>
  <c r="H34" i="1"/>
  <c r="G34" i="1"/>
  <c r="D34" i="1"/>
  <c r="H33" i="1"/>
  <c r="G33" i="1"/>
  <c r="D33" i="1"/>
  <c r="H32" i="1"/>
  <c r="G32" i="1"/>
  <c r="D32" i="1"/>
  <c r="H31" i="1"/>
  <c r="G31" i="1"/>
  <c r="D31" i="1"/>
  <c r="H30" i="1"/>
  <c r="G30" i="1"/>
  <c r="D30" i="1"/>
  <c r="H29" i="1"/>
  <c r="G29" i="1"/>
  <c r="D29" i="1"/>
  <c r="H28" i="1"/>
  <c r="G28" i="1"/>
  <c r="D28" i="1"/>
  <c r="H27" i="1"/>
  <c r="G27" i="1"/>
  <c r="D27" i="1"/>
  <c r="H26" i="1"/>
  <c r="G26" i="1"/>
  <c r="D26" i="1"/>
  <c r="H25" i="1"/>
  <c r="G25" i="1"/>
  <c r="D25" i="1"/>
  <c r="H24" i="1"/>
  <c r="G24" i="1"/>
  <c r="D24" i="1"/>
  <c r="H23" i="1"/>
  <c r="G23" i="1"/>
  <c r="D23" i="1"/>
  <c r="H22" i="1"/>
  <c r="G22" i="1"/>
  <c r="D22" i="1"/>
  <c r="H21" i="1"/>
  <c r="G21" i="1"/>
  <c r="D21" i="1"/>
  <c r="H20" i="1"/>
  <c r="G20" i="1"/>
  <c r="D20" i="1"/>
  <c r="H19" i="1"/>
  <c r="G19" i="1"/>
  <c r="D19" i="1"/>
  <c r="H18" i="1"/>
  <c r="G18" i="1"/>
  <c r="D18" i="1"/>
  <c r="H17" i="1"/>
  <c r="G17" i="1"/>
  <c r="D17" i="1"/>
  <c r="H16" i="1"/>
  <c r="G16" i="1"/>
  <c r="D16" i="1"/>
  <c r="H15" i="1"/>
  <c r="G15" i="1"/>
  <c r="D15" i="1"/>
  <c r="H14" i="1"/>
  <c r="G14" i="1"/>
  <c r="D14" i="1"/>
  <c r="H13" i="1"/>
  <c r="G13" i="1"/>
  <c r="D13" i="1"/>
  <c r="H12" i="1"/>
  <c r="G12" i="1"/>
  <c r="D12" i="1"/>
  <c r="H11" i="1"/>
  <c r="G11" i="1"/>
  <c r="D11" i="1"/>
  <c r="H10" i="1"/>
  <c r="G10" i="1"/>
  <c r="D10" i="1"/>
  <c r="H9" i="1"/>
  <c r="G9" i="1"/>
  <c r="D9" i="1"/>
  <c r="H8" i="1"/>
  <c r="G8" i="1"/>
  <c r="D8" i="1"/>
  <c r="H7" i="1"/>
  <c r="G7" i="1"/>
  <c r="D7" i="1"/>
  <c r="H6" i="1"/>
  <c r="G6" i="1"/>
  <c r="D6" i="1"/>
  <c r="H5" i="1"/>
  <c r="G5" i="1"/>
  <c r="D5" i="1"/>
  <c r="H4" i="1"/>
  <c r="G4" i="1"/>
  <c r="D4" i="1"/>
  <c r="H3" i="1"/>
  <c r="G3" i="1"/>
  <c r="D3" i="1"/>
  <c r="H2" i="1"/>
  <c r="G2" i="1"/>
  <c r="D2" i="1"/>
</calcChain>
</file>

<file path=xl/sharedStrings.xml><?xml version="1.0" encoding="utf-8"?>
<sst xmlns="http://schemas.openxmlformats.org/spreadsheetml/2006/main" count="6529" uniqueCount="3597">
  <si>
    <t>AFF_DATE_DEBUT</t>
  </si>
  <si>
    <t>AFF_DATE_FIN</t>
  </si>
  <si>
    <t>AFF_LOGIN_DETENTEUR</t>
  </si>
  <si>
    <t>DATASORTIE</t>
  </si>
  <si>
    <t>TEL_ID</t>
  </si>
  <si>
    <t>LIG_ID</t>
  </si>
  <si>
    <t>TEL_IMEI</t>
  </si>
  <si>
    <t>LIG_NUMERO</t>
  </si>
  <si>
    <t>2016-11-18 12:13:36.893</t>
  </si>
  <si>
    <t>NULL</t>
  </si>
  <si>
    <t>MARTINUCCI</t>
  </si>
  <si>
    <t>2016-11-18 12:13:49.567</t>
  </si>
  <si>
    <t>FREMONT</t>
  </si>
  <si>
    <t>2016-11-18 12:13:49.580</t>
  </si>
  <si>
    <t>2016-11-18 12:13:49.597</t>
  </si>
  <si>
    <t>VALETTE</t>
  </si>
  <si>
    <t>JONGET</t>
  </si>
  <si>
    <t>2016-11-18 12:13:49.613</t>
  </si>
  <si>
    <t>CORMIER</t>
  </si>
  <si>
    <t>MINGUY</t>
  </si>
  <si>
    <t>2016-11-18 12:13:49.630</t>
  </si>
  <si>
    <t>DELUBAC</t>
  </si>
  <si>
    <t>2019-02-28 16:16:10.680</t>
  </si>
  <si>
    <t>HOUDART</t>
  </si>
  <si>
    <t>2016-11-18 12:13:49.643</t>
  </si>
  <si>
    <t>OUDIN</t>
  </si>
  <si>
    <t>KHAMPHOUSONE</t>
  </si>
  <si>
    <t>DEMANDES MULTIPLES</t>
  </si>
  <si>
    <t>2016-11-18 12:13:49.660</t>
  </si>
  <si>
    <t>LEFEVRE</t>
  </si>
  <si>
    <t>BERTIN_C</t>
  </si>
  <si>
    <t>2016-11-18 12:13:49.677</t>
  </si>
  <si>
    <t>LANGAGNE</t>
  </si>
  <si>
    <t>LEVEQUE</t>
  </si>
  <si>
    <t>2016-11-18 12:13:49.690</t>
  </si>
  <si>
    <t>2019-02-13 16:46:11.783</t>
  </si>
  <si>
    <t>DIMANCHE</t>
  </si>
  <si>
    <t>LECONTE</t>
  </si>
  <si>
    <t>GOSNET</t>
  </si>
  <si>
    <t>2016-11-18 12:13:49.707</t>
  </si>
  <si>
    <t>GONCALVES_C</t>
  </si>
  <si>
    <t>LOGIN MODF</t>
  </si>
  <si>
    <t>2018-03-20 08:02:19.387</t>
  </si>
  <si>
    <t>PONSARDIN</t>
  </si>
  <si>
    <t>BOISSIN</t>
  </si>
  <si>
    <t>ROULLAND</t>
  </si>
  <si>
    <t>2016-11-18 12:13:49.720</t>
  </si>
  <si>
    <t>GAUDRY</t>
  </si>
  <si>
    <t>2017-08-21 14:51:59.750</t>
  </si>
  <si>
    <t>MAGERAND</t>
  </si>
  <si>
    <t>2017-03-10 08:46:32.880</t>
  </si>
  <si>
    <t>TISSOT</t>
  </si>
  <si>
    <t>2017-09-29 16:16:54.217</t>
  </si>
  <si>
    <t>BONNEAU</t>
  </si>
  <si>
    <t>2016-11-18 12:13:49.737</t>
  </si>
  <si>
    <t>MORAND_K</t>
  </si>
  <si>
    <t>2019-02-07 10:09:49.120</t>
  </si>
  <si>
    <t>PELISSIER_A</t>
  </si>
  <si>
    <t>LESTRELIN</t>
  </si>
  <si>
    <t>BAYSSAT</t>
  </si>
  <si>
    <t>2016-11-18 12:13:49.753</t>
  </si>
  <si>
    <t>CAPORUSSO</t>
  </si>
  <si>
    <t>2017-09-29 16:13:25.557</t>
  </si>
  <si>
    <t>GUEZOU</t>
  </si>
  <si>
    <t>TAMIC</t>
  </si>
  <si>
    <t>2016-11-18 12:13:49.770</t>
  </si>
  <si>
    <t>GINET</t>
  </si>
  <si>
    <t>MILARD</t>
  </si>
  <si>
    <t>2018-09-13 08:34:39.810</t>
  </si>
  <si>
    <t>MARECHAL_D</t>
  </si>
  <si>
    <t>2016-11-18 12:13:49.783</t>
  </si>
  <si>
    <t>POL</t>
  </si>
  <si>
    <t>ROSEY</t>
  </si>
  <si>
    <t>2017-11-14 16:58:15.403</t>
  </si>
  <si>
    <t>PELISSIER</t>
  </si>
  <si>
    <t>2016-11-18 12:14:13.410</t>
  </si>
  <si>
    <t>2019-02-07 09:24:51.313</t>
  </si>
  <si>
    <t>CLAUDE</t>
  </si>
  <si>
    <t>2016-11-18 12:14:13.427</t>
  </si>
  <si>
    <t>GHRENASSIA</t>
  </si>
  <si>
    <t>2016-11-18 12:14:13.443</t>
  </si>
  <si>
    <t>2016-11-18 12:14:13.460</t>
  </si>
  <si>
    <t>NOVEL</t>
  </si>
  <si>
    <t>2016-11-18 12:14:13.473</t>
  </si>
  <si>
    <t>2017-07-13 09:33:57.040</t>
  </si>
  <si>
    <t>LADUREAU</t>
  </si>
  <si>
    <t>KHELIFI</t>
  </si>
  <si>
    <t>2016-11-18 12:14:13.490</t>
  </si>
  <si>
    <t>BONNEVILLE</t>
  </si>
  <si>
    <t>2016-11-18 12:14:13.507</t>
  </si>
  <si>
    <t>BARRIOL</t>
  </si>
  <si>
    <t>2016-11-18 12:14:13.520</t>
  </si>
  <si>
    <t>2018-11-21 11:02:17.650</t>
  </si>
  <si>
    <t>BALLAH</t>
  </si>
  <si>
    <t>BANSE</t>
  </si>
  <si>
    <t>2016-11-18 12:14:13.537</t>
  </si>
  <si>
    <t>GHRENASSIA_L</t>
  </si>
  <si>
    <t>2016-11-18 12:14:13.553</t>
  </si>
  <si>
    <t>2017-11-14 16:53:18.513</t>
  </si>
  <si>
    <t>HUET</t>
  </si>
  <si>
    <t>2016-11-18 12:14:13.567</t>
  </si>
  <si>
    <t>PREUDHOMME</t>
  </si>
  <si>
    <t>2017-02-27 10:13:09.727</t>
  </si>
  <si>
    <t>DARTEVELLE</t>
  </si>
  <si>
    <t>2019-02-07 09:19:15.197</t>
  </si>
  <si>
    <t>CHODEY</t>
  </si>
  <si>
    <t>2016-11-18 12:14:13.600</t>
  </si>
  <si>
    <t>NAGERA</t>
  </si>
  <si>
    <t>COLLET_N</t>
  </si>
  <si>
    <t>BUTTEL</t>
  </si>
  <si>
    <t>2016-11-18 12:14:13.613</t>
  </si>
  <si>
    <t>BICARD</t>
  </si>
  <si>
    <t>SEBBAH</t>
  </si>
  <si>
    <t>2016-11-18 12:14:13.630</t>
  </si>
  <si>
    <t>BONANOMI</t>
  </si>
  <si>
    <t>2016-11-18 12:14:13.660</t>
  </si>
  <si>
    <t>2016-11-18 12:14:13.677</t>
  </si>
  <si>
    <t>2016-11-18 12:14:13.710</t>
  </si>
  <si>
    <t>OBITZ</t>
  </si>
  <si>
    <t>2016-11-18 12:14:13.723</t>
  </si>
  <si>
    <t>PELLETREAU</t>
  </si>
  <si>
    <t>BRISION</t>
  </si>
  <si>
    <t>2016-11-18 12:14:13.740</t>
  </si>
  <si>
    <t>CONRAD</t>
  </si>
  <si>
    <t>2018-09-13 08:28:51.347</t>
  </si>
  <si>
    <t>MONTERRAT</t>
  </si>
  <si>
    <t>2016-11-18 12:14:13.757</t>
  </si>
  <si>
    <t>PENOT</t>
  </si>
  <si>
    <t>GUETTA</t>
  </si>
  <si>
    <t>2016-11-18 12:14:13.770</t>
  </si>
  <si>
    <t>GAIRE</t>
  </si>
  <si>
    <t>2018-03-20 08:14:09.197</t>
  </si>
  <si>
    <t>SIMON_T</t>
  </si>
  <si>
    <t>2016-11-18 12:14:13.787</t>
  </si>
  <si>
    <t>GRANGER</t>
  </si>
  <si>
    <t>2017-01-18 12:16:44.020</t>
  </si>
  <si>
    <t>BOURAUD</t>
  </si>
  <si>
    <t>2016-11-18 12:14:13.803</t>
  </si>
  <si>
    <t>OLIVE</t>
  </si>
  <si>
    <t>TROEL</t>
  </si>
  <si>
    <t>2016-11-18 12:14:13.817</t>
  </si>
  <si>
    <t>2017-09-29 16:10:47.370</t>
  </si>
  <si>
    <t>JACQUET</t>
  </si>
  <si>
    <t>2018-12-07 14:12:33.357</t>
  </si>
  <si>
    <t>TUETEY</t>
  </si>
  <si>
    <t>GOUY</t>
  </si>
  <si>
    <t>2016-11-18 12:14:13.833</t>
  </si>
  <si>
    <t>THEBAUT</t>
  </si>
  <si>
    <t>VOISIN</t>
  </si>
  <si>
    <t>2016-11-18 12:14:13.850</t>
  </si>
  <si>
    <t>SZYMANSKI_M</t>
  </si>
  <si>
    <t>MENDES_MA</t>
  </si>
  <si>
    <t>2016-11-18 12:14:13.880</t>
  </si>
  <si>
    <t>PERETZ</t>
  </si>
  <si>
    <t>GABARRET</t>
  </si>
  <si>
    <t>VASSELIN</t>
  </si>
  <si>
    <t>2016-11-18 12:14:13.897</t>
  </si>
  <si>
    <t>LATRONCHE</t>
  </si>
  <si>
    <t>2019-02-28 16:12:39.833</t>
  </si>
  <si>
    <t>LEJEUNE</t>
  </si>
  <si>
    <t>2016-11-18 12:14:13.910</t>
  </si>
  <si>
    <t>BIERKAMP</t>
  </si>
  <si>
    <t>2016-11-18 12:14:29.520</t>
  </si>
  <si>
    <t>BOUCHEND_HOMME</t>
  </si>
  <si>
    <t>2016-11-18 12:14:29.553</t>
  </si>
  <si>
    <t>DOUZINEL</t>
  </si>
  <si>
    <t>2016-11-18 12:14:29.570</t>
  </si>
  <si>
    <t>2018-12-20 11:13:03.463</t>
  </si>
  <si>
    <t>BIHET</t>
  </si>
  <si>
    <t>2016-11-18 12:14:29.583</t>
  </si>
  <si>
    <t>ROCHMANN</t>
  </si>
  <si>
    <t>2016-11-18 12:14:29.600</t>
  </si>
  <si>
    <t>MEIER</t>
  </si>
  <si>
    <t>2016-11-18 12:14:29.617</t>
  </si>
  <si>
    <t>2017-02-09 10:50:30.877</t>
  </si>
  <si>
    <t>FOURNIER_S</t>
  </si>
  <si>
    <t>2016-11-18 12:14:29.630</t>
  </si>
  <si>
    <t>HOUSSIN</t>
  </si>
  <si>
    <t>2016-11-18 12:14:29.647</t>
  </si>
  <si>
    <t>2017-09-29 16:22:42.357</t>
  </si>
  <si>
    <t>VINCENS</t>
  </si>
  <si>
    <t>2016-11-18 12:14:29.663</t>
  </si>
  <si>
    <t>BENKO</t>
  </si>
  <si>
    <t>LEMOING</t>
  </si>
  <si>
    <t>2016-11-18 12:14:29.680</t>
  </si>
  <si>
    <t>GHRENASSIA_P</t>
  </si>
  <si>
    <t>2016-11-18 12:14:29.693</t>
  </si>
  <si>
    <t>2016-11-18 12:14:29.710</t>
  </si>
  <si>
    <t>2016-11-18 12:14:29.723</t>
  </si>
  <si>
    <t>2016-11-18 12:14:29.740</t>
  </si>
  <si>
    <t>2016-11-18 12:14:29.757</t>
  </si>
  <si>
    <t>SCAMPUCCI_P</t>
  </si>
  <si>
    <t>2016-11-18 12:14:29.770</t>
  </si>
  <si>
    <t>2017-01-27 12:45:55.677</t>
  </si>
  <si>
    <t>THOLLOT</t>
  </si>
  <si>
    <t>SIMON</t>
  </si>
  <si>
    <t>2016-11-18 12:14:29.787</t>
  </si>
  <si>
    <t>RONDOUIN</t>
  </si>
  <si>
    <t>2016-11-18 12:14:29.803</t>
  </si>
  <si>
    <t>2018-12-07 14:12:02.497</t>
  </si>
  <si>
    <t>BEAUCAMP</t>
  </si>
  <si>
    <t>2016-11-18 12:14:29.820</t>
  </si>
  <si>
    <t>BORDIVAL</t>
  </si>
  <si>
    <t>2016-11-18 12:14:29.833</t>
  </si>
  <si>
    <t>RAMIERE</t>
  </si>
  <si>
    <t>2016-11-18 12:14:29.850</t>
  </si>
  <si>
    <t>DANG</t>
  </si>
  <si>
    <t>2016-11-18 12:14:29.867</t>
  </si>
  <si>
    <t>VERMEIREN</t>
  </si>
  <si>
    <t>2016-11-18 12:14:29.880</t>
  </si>
  <si>
    <t>DUCROS</t>
  </si>
  <si>
    <t>2016-11-18 12:14:29.897</t>
  </si>
  <si>
    <t>MAISON</t>
  </si>
  <si>
    <t>2016-11-18 12:14:29.913</t>
  </si>
  <si>
    <t>2018-09-21 08:30:24.000</t>
  </si>
  <si>
    <t>CRAHEIX</t>
  </si>
  <si>
    <t>2016-11-18 12:14:29.930</t>
  </si>
  <si>
    <t>CARROUEE</t>
  </si>
  <si>
    <t>CARDON</t>
  </si>
  <si>
    <t>2016-11-18 12:14:29.943</t>
  </si>
  <si>
    <t>RANDONE</t>
  </si>
  <si>
    <t>2016-11-18 12:14:29.960</t>
  </si>
  <si>
    <t>LEIBENGUTH</t>
  </si>
  <si>
    <t>2016-11-18 12:14:29.973</t>
  </si>
  <si>
    <t>2017-03-24 14:11:26.577</t>
  </si>
  <si>
    <t>PERNOT_JO</t>
  </si>
  <si>
    <t>CHEVALIER_G</t>
  </si>
  <si>
    <t>2016-11-18 12:14:29.990</t>
  </si>
  <si>
    <t>JOALLAND_F</t>
  </si>
  <si>
    <t>2016-11-18 12:14:30.007</t>
  </si>
  <si>
    <t>2017-12-12 15:48:56.790</t>
  </si>
  <si>
    <t>ZABAWSKI</t>
  </si>
  <si>
    <t>2016-11-18 12:14:30.020</t>
  </si>
  <si>
    <t>ROUSSEAU_T</t>
  </si>
  <si>
    <t>2016-11-18 12:14:30.037</t>
  </si>
  <si>
    <t>DOSSANTOSABREU</t>
  </si>
  <si>
    <t>DERIAUX</t>
  </si>
  <si>
    <t>2016-11-18 12:14:30.053</t>
  </si>
  <si>
    <t>WAISMAN</t>
  </si>
  <si>
    <t>2016-11-18 12:14:30.070</t>
  </si>
  <si>
    <t>2017-02-14 14:36:26.287</t>
  </si>
  <si>
    <t>GRIPPI</t>
  </si>
  <si>
    <t>2016-11-18 12:14:30.083</t>
  </si>
  <si>
    <t>HAMON</t>
  </si>
  <si>
    <t>BOBEE_L</t>
  </si>
  <si>
    <t>2016-11-18 12:14:30.100</t>
  </si>
  <si>
    <t>2016-12-20 11:34:53.573</t>
  </si>
  <si>
    <t>GORSE</t>
  </si>
  <si>
    <t>2016-11-18 12:14:30.117</t>
  </si>
  <si>
    <t>GUILLOTEAU</t>
  </si>
  <si>
    <t>2016-11-18 12:14:30.130</t>
  </si>
  <si>
    <t>FELARDOS</t>
  </si>
  <si>
    <t>CAIGNOL</t>
  </si>
  <si>
    <t>2016-11-18 12:14:30.147</t>
  </si>
  <si>
    <t>2016-11-18 12:14:30.163</t>
  </si>
  <si>
    <t>VIRION</t>
  </si>
  <si>
    <t>2016-11-18 12:14:30.180</t>
  </si>
  <si>
    <t>DIET</t>
  </si>
  <si>
    <t>2016-11-18 12:14:30.193</t>
  </si>
  <si>
    <t>2017-02-27 10:10:53.977</t>
  </si>
  <si>
    <t>TAKESSIAN</t>
  </si>
  <si>
    <t>2017-03-06 12:21:35.403</t>
  </si>
  <si>
    <t>BIZIEAU</t>
  </si>
  <si>
    <t>2016-11-18 12:14:30.210</t>
  </si>
  <si>
    <t>2017-03-24 14:21:19.690</t>
  </si>
  <si>
    <t>LAPAUW</t>
  </si>
  <si>
    <t>2016-11-18 12:14:30.223</t>
  </si>
  <si>
    <t>BRETECHE</t>
  </si>
  <si>
    <t>2016-11-18 12:14:30.240</t>
  </si>
  <si>
    <t>2017-12-21 15:54:54.693</t>
  </si>
  <si>
    <t>JOST</t>
  </si>
  <si>
    <t>MANNIER</t>
  </si>
  <si>
    <t>2016-11-18 12:14:30.257</t>
  </si>
  <si>
    <t>BLASCO</t>
  </si>
  <si>
    <t>2016-11-18 12:14:30.270</t>
  </si>
  <si>
    <t>BRONDERS</t>
  </si>
  <si>
    <t>2016-11-18 12:14:30.287</t>
  </si>
  <si>
    <t>2017-05-26 15:09:02.000</t>
  </si>
  <si>
    <t>BOUGARD_J</t>
  </si>
  <si>
    <t>2016-11-18 12:14:43.240</t>
  </si>
  <si>
    <t>COCHET_T</t>
  </si>
  <si>
    <t>DUPONT</t>
  </si>
  <si>
    <t>2016-11-18 12:14:43.257</t>
  </si>
  <si>
    <t>2016-12-19 15:04:22.823</t>
  </si>
  <si>
    <t>CAUDAL</t>
  </si>
  <si>
    <t>ALVES_D</t>
  </si>
  <si>
    <t>2016-11-18 12:14:43.273</t>
  </si>
  <si>
    <t>2017-01-13 12:34:10.313</t>
  </si>
  <si>
    <t>BELHASSAN</t>
  </si>
  <si>
    <t>BOYER_F</t>
  </si>
  <si>
    <t>2016-11-18 12:14:43.290</t>
  </si>
  <si>
    <t>BRUNET_F</t>
  </si>
  <si>
    <t>BRENNION</t>
  </si>
  <si>
    <t>2016-11-18 12:14:43.303</t>
  </si>
  <si>
    <t>2019-03-29 11:43:39.343</t>
  </si>
  <si>
    <t>CHABERT</t>
  </si>
  <si>
    <t>JANOT</t>
  </si>
  <si>
    <t>2016-11-18 12:14:43.337</t>
  </si>
  <si>
    <t>PERRIER</t>
  </si>
  <si>
    <t>LOROTTE</t>
  </si>
  <si>
    <t>ZERBIB</t>
  </si>
  <si>
    <t>2016-11-18 12:14:43.350</t>
  </si>
  <si>
    <t>LEVEQUE_A</t>
  </si>
  <si>
    <t>POISSON_J</t>
  </si>
  <si>
    <t>2016-11-18 12:14:43.367</t>
  </si>
  <si>
    <t>JACQUEMIN</t>
  </si>
  <si>
    <t>FALCO</t>
  </si>
  <si>
    <t>2016-11-18 12:14:43.383</t>
  </si>
  <si>
    <t>BEJAT</t>
  </si>
  <si>
    <t>GRASSER</t>
  </si>
  <si>
    <t>2016-11-18 12:14:43.397</t>
  </si>
  <si>
    <t>PASSEPONT</t>
  </si>
  <si>
    <t>BOUYER</t>
  </si>
  <si>
    <t>2016-11-18 12:14:43.413</t>
  </si>
  <si>
    <t>DELABY</t>
  </si>
  <si>
    <t>ROBIN</t>
  </si>
  <si>
    <t>2016-11-18 12:14:43.430</t>
  </si>
  <si>
    <t>MURY_M</t>
  </si>
  <si>
    <t>BOUDARD</t>
  </si>
  <si>
    <t>2016-11-18 12:14:43.443</t>
  </si>
  <si>
    <t>GUEGUEN</t>
  </si>
  <si>
    <t>SCHULZ</t>
  </si>
  <si>
    <t>2016-11-18 12:14:43.460</t>
  </si>
  <si>
    <t>DEPORCQ</t>
  </si>
  <si>
    <t>2017-01-09 15:31:00.783</t>
  </si>
  <si>
    <t>THIBERT</t>
  </si>
  <si>
    <t>2016-11-18 12:14:43.477</t>
  </si>
  <si>
    <t>CHEVROLLIER</t>
  </si>
  <si>
    <t>PLISSIER</t>
  </si>
  <si>
    <t>2016-11-18 12:14:43.490</t>
  </si>
  <si>
    <t>2017-08-22 14:59:15.403</t>
  </si>
  <si>
    <t>MASSON</t>
  </si>
  <si>
    <t>2017-08-03 11:35:00.760</t>
  </si>
  <si>
    <t>DAVID</t>
  </si>
  <si>
    <t>2016-11-18 12:14:43.507</t>
  </si>
  <si>
    <t>2019-02-07 12:04:13.383</t>
  </si>
  <si>
    <t>MIKALI</t>
  </si>
  <si>
    <t>2016-11-18 12:14:43.523</t>
  </si>
  <si>
    <t>LAZZARA</t>
  </si>
  <si>
    <t>2016-11-18 12:14:43.540</t>
  </si>
  <si>
    <t>REVEL</t>
  </si>
  <si>
    <t>2016-11-18 12:14:43.553</t>
  </si>
  <si>
    <t>LEGUYADER</t>
  </si>
  <si>
    <t>2018-02-06 11:42:56.080</t>
  </si>
  <si>
    <t>MONTEIRO</t>
  </si>
  <si>
    <t>2016-11-18 12:14:43.570</t>
  </si>
  <si>
    <t>2018-03-27 15:05:18.010</t>
  </si>
  <si>
    <t>MOUSSAOUI</t>
  </si>
  <si>
    <t>CHAUVEL</t>
  </si>
  <si>
    <t>2016-11-18 12:14:43.587</t>
  </si>
  <si>
    <t>CABAU</t>
  </si>
  <si>
    <t>2016-11-18 12:14:43.600</t>
  </si>
  <si>
    <t>GERVAIS</t>
  </si>
  <si>
    <t>RAFFY</t>
  </si>
  <si>
    <t>2016-11-18 12:14:43.617</t>
  </si>
  <si>
    <t>ZDAN</t>
  </si>
  <si>
    <t>2016-11-18 12:14:43.633</t>
  </si>
  <si>
    <t>SCHULLIGEN</t>
  </si>
  <si>
    <t>2018-03-20 08:05:17.063</t>
  </si>
  <si>
    <t>ZANON</t>
  </si>
  <si>
    <t>2016-11-18 12:14:43.647</t>
  </si>
  <si>
    <t>MONTAGNE</t>
  </si>
  <si>
    <t>2016-11-18 12:14:43.663</t>
  </si>
  <si>
    <t>2017-02-27 10:12:25.580</t>
  </si>
  <si>
    <t>BERTRAND</t>
  </si>
  <si>
    <t>2016-11-18 12:14:43.680</t>
  </si>
  <si>
    <t>BORTOLUZZI</t>
  </si>
  <si>
    <t>JAFFRENNOU</t>
  </si>
  <si>
    <t>2016-11-18 12:14:43.693</t>
  </si>
  <si>
    <t>GANA</t>
  </si>
  <si>
    <t>HEINE</t>
  </si>
  <si>
    <t>2016-11-18 12:14:43.710</t>
  </si>
  <si>
    <t>GUEYE</t>
  </si>
  <si>
    <t>2017-09-29 16:12:39.733</t>
  </si>
  <si>
    <t>BREHUNE</t>
  </si>
  <si>
    <t>2016-11-18 12:14:43.727</t>
  </si>
  <si>
    <t>LEGRAND</t>
  </si>
  <si>
    <t>2017-05-26 15:02:05.160</t>
  </si>
  <si>
    <t>lenir</t>
  </si>
  <si>
    <t>2016-11-18 12:14:43.740</t>
  </si>
  <si>
    <t>2017-03-24 14:22:02.290</t>
  </si>
  <si>
    <t>HACHANI</t>
  </si>
  <si>
    <t>2016-11-18 12:15:01.430</t>
  </si>
  <si>
    <t>LUCAS_F</t>
  </si>
  <si>
    <t>2016-11-18 12:15:01.447</t>
  </si>
  <si>
    <t>COSTES</t>
  </si>
  <si>
    <t>2016-11-18 12:15:01.463</t>
  </si>
  <si>
    <t>PIQUEREL</t>
  </si>
  <si>
    <t>2016-11-18 12:15:01.477</t>
  </si>
  <si>
    <t>BENSAFI</t>
  </si>
  <si>
    <t>2018-09-13 08:39:28.397</t>
  </si>
  <si>
    <t>TRIBOLET</t>
  </si>
  <si>
    <t>2016-11-18 12:15:01.493</t>
  </si>
  <si>
    <t>2017-10-10 16:24:09.947</t>
  </si>
  <si>
    <t>MORAUX_G</t>
  </si>
  <si>
    <t>2016-11-18 12:15:01.510</t>
  </si>
  <si>
    <t>TORREQUADRA</t>
  </si>
  <si>
    <t>2017-05-26 15:26:44.287</t>
  </si>
  <si>
    <t>FAISCA</t>
  </si>
  <si>
    <t>2016-11-18 12:15:01.523</t>
  </si>
  <si>
    <t>LECLERCQ_M</t>
  </si>
  <si>
    <t>2016-11-18 12:15:01.540</t>
  </si>
  <si>
    <t>FAIVRE</t>
  </si>
  <si>
    <t>2016-11-18 12:15:01.557</t>
  </si>
  <si>
    <t>BELIGON</t>
  </si>
  <si>
    <t>SALMON</t>
  </si>
  <si>
    <t>2016-11-18 12:15:01.570</t>
  </si>
  <si>
    <t>BOUCINHA</t>
  </si>
  <si>
    <t>2016-11-18 12:15:01.587</t>
  </si>
  <si>
    <t>CARDINE</t>
  </si>
  <si>
    <t>2016-11-18 12:15:01.603</t>
  </si>
  <si>
    <t>2017-07-13 09:31:01.723</t>
  </si>
  <si>
    <t>CHAPRON</t>
  </si>
  <si>
    <t>DEALMEIDA</t>
  </si>
  <si>
    <t>2016-11-18 12:15:01.620</t>
  </si>
  <si>
    <t>DECARVALHO</t>
  </si>
  <si>
    <t>2016-11-18 12:15:01.633</t>
  </si>
  <si>
    <t>2018-02-27 13:55:19.397</t>
  </si>
  <si>
    <t>EDALIE_M</t>
  </si>
  <si>
    <t>2016-11-18 12:15:01.650</t>
  </si>
  <si>
    <t>GUICI</t>
  </si>
  <si>
    <t>2016-11-18 12:15:01.667</t>
  </si>
  <si>
    <t>HARDOUIN</t>
  </si>
  <si>
    <t>2016-11-18 12:15:01.680</t>
  </si>
  <si>
    <t>LAGES</t>
  </si>
  <si>
    <t>LARDIN</t>
  </si>
  <si>
    <t>2016-11-18 12:15:01.697</t>
  </si>
  <si>
    <t>LINARES</t>
  </si>
  <si>
    <t>2016-11-18 12:15:01.713</t>
  </si>
  <si>
    <t>MANSART</t>
  </si>
  <si>
    <t>2016-11-18 12:15:01.727</t>
  </si>
  <si>
    <t>MARBOUTIN</t>
  </si>
  <si>
    <t>MARCEL</t>
  </si>
  <si>
    <t>2016-11-18 12:15:01.773</t>
  </si>
  <si>
    <t>2018-06-07 15:08:00.730</t>
  </si>
  <si>
    <t>ORDONNEAU</t>
  </si>
  <si>
    <t>2016-11-18 12:15:01.807</t>
  </si>
  <si>
    <t>PIERRE</t>
  </si>
  <si>
    <t>VIA</t>
  </si>
  <si>
    <t>2016-11-18 12:15:01.820</t>
  </si>
  <si>
    <t>VIEIRA</t>
  </si>
  <si>
    <t>2016-11-18 12:15:01.837</t>
  </si>
  <si>
    <t>VINCENT_B</t>
  </si>
  <si>
    <t>2016-11-18 12:15:01.853</t>
  </si>
  <si>
    <t>DESACHY</t>
  </si>
  <si>
    <t>MAHE_J</t>
  </si>
  <si>
    <t>2016-11-18 12:15:01.870</t>
  </si>
  <si>
    <t>TIZIO</t>
  </si>
  <si>
    <t>2016-11-18 12:15:01.883</t>
  </si>
  <si>
    <t>AITFARES</t>
  </si>
  <si>
    <t>2016-11-18 12:15:01.900</t>
  </si>
  <si>
    <t>MASSAROTTO</t>
  </si>
  <si>
    <t>LECLERC</t>
  </si>
  <si>
    <t>2016-11-18 12:15:01.917</t>
  </si>
  <si>
    <t>MARTINET</t>
  </si>
  <si>
    <t>2016-11-18 12:15:01.930</t>
  </si>
  <si>
    <t>DEGOUY</t>
  </si>
  <si>
    <t>2016-11-18 12:15:01.947</t>
  </si>
  <si>
    <t>2017-05-04 15:08:18.533</t>
  </si>
  <si>
    <t>HAVART</t>
  </si>
  <si>
    <t>2016-11-18 12:15:01.963</t>
  </si>
  <si>
    <t>2018-12-13 11:41:25.663</t>
  </si>
  <si>
    <t>BOUAZIZ</t>
  </si>
  <si>
    <t>ROUGELOT</t>
  </si>
  <si>
    <t>2016-11-18 12:15:01.977</t>
  </si>
  <si>
    <t>LEGOFF_R</t>
  </si>
  <si>
    <t>2016-11-18 12:15:01.993</t>
  </si>
  <si>
    <t>2017-01-09 15:23:43.993</t>
  </si>
  <si>
    <t>LAMBRECHT</t>
  </si>
  <si>
    <t>CACERES</t>
  </si>
  <si>
    <t>2016-11-18 12:15:02.010</t>
  </si>
  <si>
    <t>JEANJEAN</t>
  </si>
  <si>
    <t>TRIAL</t>
  </si>
  <si>
    <t>2016-11-18 12:15:02.023</t>
  </si>
  <si>
    <t>GONCALVES_A</t>
  </si>
  <si>
    <t>2016-11-18 12:15:02.040</t>
  </si>
  <si>
    <t>MOULLEC</t>
  </si>
  <si>
    <t>AUDEBERT_T</t>
  </si>
  <si>
    <t>2016-11-18 12:15:02.057</t>
  </si>
  <si>
    <t>2017-07-13 09:32:09.557</t>
  </si>
  <si>
    <t>MARQUES</t>
  </si>
  <si>
    <t>2016-11-18 12:15:02.070</t>
  </si>
  <si>
    <t>LAZRAK</t>
  </si>
  <si>
    <t>2016-11-18 12:15:02.087</t>
  </si>
  <si>
    <t>POIROT</t>
  </si>
  <si>
    <t>2016-11-18 12:15:02.103</t>
  </si>
  <si>
    <t>AVICE</t>
  </si>
  <si>
    <t>KALLOUBI</t>
  </si>
  <si>
    <t>ANNE</t>
  </si>
  <si>
    <t>2016-11-18 12:15:02.120</t>
  </si>
  <si>
    <t>2016-11-18 12:15:02.133</t>
  </si>
  <si>
    <t>TURBIN</t>
  </si>
  <si>
    <t>2016-11-18 12:15:02.150</t>
  </si>
  <si>
    <t>2017-04-26 13:32:30.207</t>
  </si>
  <si>
    <t>DEMOUGE</t>
  </si>
  <si>
    <t>BILLIOUD</t>
  </si>
  <si>
    <t>2016-11-18 12:15:02.167</t>
  </si>
  <si>
    <t>WARASSE</t>
  </si>
  <si>
    <t>2016-11-18 12:15:02.180</t>
  </si>
  <si>
    <t>BORGES_C</t>
  </si>
  <si>
    <t>2016-11-18 12:15:02.197</t>
  </si>
  <si>
    <t>BERNIER_L</t>
  </si>
  <si>
    <t>PRIEUR_T</t>
  </si>
  <si>
    <t>2016-11-18 12:15:02.213</t>
  </si>
  <si>
    <t>VIALAR</t>
  </si>
  <si>
    <t>2016-11-18 12:15:02.227</t>
  </si>
  <si>
    <t>WU_J</t>
  </si>
  <si>
    <t>2016-11-18 12:15:02.243</t>
  </si>
  <si>
    <t>BENMESSAOUD</t>
  </si>
  <si>
    <t>ALLOUCHE_I</t>
  </si>
  <si>
    <t>2016-11-18 12:15:02.260</t>
  </si>
  <si>
    <t>HAURAY</t>
  </si>
  <si>
    <t>2016-11-18 12:15:02.273</t>
  </si>
  <si>
    <t>GRAS_D</t>
  </si>
  <si>
    <t>2016-11-18 12:15:02.290</t>
  </si>
  <si>
    <t>TRINQUART</t>
  </si>
  <si>
    <t>BERTRAND_B</t>
  </si>
  <si>
    <t>2016-11-18 12:15:02.307</t>
  </si>
  <si>
    <t>BONNOT</t>
  </si>
  <si>
    <t>2016-11-18 12:15:02.320</t>
  </si>
  <si>
    <t>2018-07-17 16:57:13.057</t>
  </si>
  <si>
    <t>MONI</t>
  </si>
  <si>
    <t>2016-11-18 12:15:02.337</t>
  </si>
  <si>
    <t>SAVIGNARD</t>
  </si>
  <si>
    <t>FILIPOVIC</t>
  </si>
  <si>
    <t>2016-11-18 12:15:02.353</t>
  </si>
  <si>
    <t>CAILLOU</t>
  </si>
  <si>
    <t>2016-11-18 12:15:02.370</t>
  </si>
  <si>
    <t>SCHAEFFER</t>
  </si>
  <si>
    <t>2016-11-18 12:15:02.383</t>
  </si>
  <si>
    <t>GRANDCLAUDE</t>
  </si>
  <si>
    <t>2016-11-18 12:15:02.400</t>
  </si>
  <si>
    <t>LEVAREY</t>
  </si>
  <si>
    <t>2016-11-18 12:15:02.417</t>
  </si>
  <si>
    <t>VACHET</t>
  </si>
  <si>
    <t>2016-11-18 12:15:02.430</t>
  </si>
  <si>
    <t>BOINSKI</t>
  </si>
  <si>
    <t>2016-11-18 12:15:02.447</t>
  </si>
  <si>
    <t>MANOUVRIER</t>
  </si>
  <si>
    <t>2016-11-18 12:15:02.463</t>
  </si>
  <si>
    <t>LEGRAND_G</t>
  </si>
  <si>
    <t>KAPYRKA</t>
  </si>
  <si>
    <t>2016-11-18 12:15:02.477</t>
  </si>
  <si>
    <t>MESMIN</t>
  </si>
  <si>
    <t>2016-11-18 12:15:02.493</t>
  </si>
  <si>
    <t>2018-11-21 11:04:21.220</t>
  </si>
  <si>
    <t>COURMONT</t>
  </si>
  <si>
    <t>2016-11-18 12:15:02.510</t>
  </si>
  <si>
    <t>LECOINTRE</t>
  </si>
  <si>
    <t>2016-11-18 12:15:02.523</t>
  </si>
  <si>
    <t>MONTAIGU</t>
  </si>
  <si>
    <t>2016-11-18 12:15:02.540</t>
  </si>
  <si>
    <t>LEBRAS</t>
  </si>
  <si>
    <t>HELISSI</t>
  </si>
  <si>
    <t>2016-11-18 12:15:02.557</t>
  </si>
  <si>
    <t>2016-11-18 12:15:02.570</t>
  </si>
  <si>
    <t>LEMENE</t>
  </si>
  <si>
    <t>2016-11-18 12:15:02.587</t>
  </si>
  <si>
    <t>2017-05-26 15:00:54.190</t>
  </si>
  <si>
    <t>BARLET</t>
  </si>
  <si>
    <t>2016-11-18 12:15:02.603</t>
  </si>
  <si>
    <t>2017-12-22 10:51:15.397</t>
  </si>
  <si>
    <t>GIRIN_S</t>
  </si>
  <si>
    <t>2016-11-18 12:15:02.620</t>
  </si>
  <si>
    <t>SCHRYVE</t>
  </si>
  <si>
    <t>2016-11-18 12:15:02.633</t>
  </si>
  <si>
    <t>THARSILLE</t>
  </si>
  <si>
    <t>2016-11-18 12:15:02.650</t>
  </si>
  <si>
    <t>KERNEN</t>
  </si>
  <si>
    <t>HIDEUX</t>
  </si>
  <si>
    <t>2016-11-18 12:15:02.667</t>
  </si>
  <si>
    <t>BAUTISTA</t>
  </si>
  <si>
    <t>2016-11-18 12:15:02.680</t>
  </si>
  <si>
    <t>BIGNON_A</t>
  </si>
  <si>
    <t>2016-11-18 12:15:02.697</t>
  </si>
  <si>
    <t>QUONIOU</t>
  </si>
  <si>
    <t>BERGE</t>
  </si>
  <si>
    <t>2016-11-18 12:15:02.713</t>
  </si>
  <si>
    <t>FRAIN</t>
  </si>
  <si>
    <t>2016-11-18 12:15:02.727</t>
  </si>
  <si>
    <t>ROCHE_E</t>
  </si>
  <si>
    <t>2016-11-18 12:15:02.743</t>
  </si>
  <si>
    <t>LEMETAYER</t>
  </si>
  <si>
    <t>PAPORE</t>
  </si>
  <si>
    <t>2016-11-18 12:15:02.760</t>
  </si>
  <si>
    <t>MERRIEN</t>
  </si>
  <si>
    <t>2016-11-18 12:15:02.773</t>
  </si>
  <si>
    <t>RICHARD_W</t>
  </si>
  <si>
    <t>2016-11-18 12:15:02.790</t>
  </si>
  <si>
    <t>BURATTI</t>
  </si>
  <si>
    <t>2016-11-18 12:15:02.807</t>
  </si>
  <si>
    <t>GOSSE</t>
  </si>
  <si>
    <t>MAESTRO</t>
  </si>
  <si>
    <t>2016-11-18 12:15:02.820</t>
  </si>
  <si>
    <t>2016-11-18 12:15:02.837</t>
  </si>
  <si>
    <t>MURSIANO</t>
  </si>
  <si>
    <t>GABAUDAN</t>
  </si>
  <si>
    <t>2016-11-18 12:15:02.853</t>
  </si>
  <si>
    <t>2017-02-08 11:55:32.923</t>
  </si>
  <si>
    <t>END</t>
  </si>
  <si>
    <t>2016-11-18 12:15:02.870</t>
  </si>
  <si>
    <t>2017-07-13 09:19:07.107</t>
  </si>
  <si>
    <t>CHATAGNIER</t>
  </si>
  <si>
    <t>2016-11-18 12:15:02.883</t>
  </si>
  <si>
    <t>PERNOT_J</t>
  </si>
  <si>
    <t>BATAILLON</t>
  </si>
  <si>
    <t>2016-11-18 12:15:02.900</t>
  </si>
  <si>
    <t>BASTARD</t>
  </si>
  <si>
    <t>2016-11-18 12:15:02.930</t>
  </si>
  <si>
    <t>2016-11-18 12:15:02.947</t>
  </si>
  <si>
    <t>2019-01-24 15:20:50.703</t>
  </si>
  <si>
    <t>FOSTY</t>
  </si>
  <si>
    <t>SALAHTOUBEH</t>
  </si>
  <si>
    <t>2016-11-18 12:15:02.963</t>
  </si>
  <si>
    <t>PAIN_J</t>
  </si>
  <si>
    <t>2016-11-18 12:15:02.977</t>
  </si>
  <si>
    <t>MONTACLAIR</t>
  </si>
  <si>
    <t>2016-11-18 12:15:02.993</t>
  </si>
  <si>
    <t>2017-05-05 13:50:52.210</t>
  </si>
  <si>
    <t>DUPUIS_MA</t>
  </si>
  <si>
    <t>2016-11-18 12:15:03.010</t>
  </si>
  <si>
    <t>ARGAUD</t>
  </si>
  <si>
    <t>2016-11-18 12:15:03.023</t>
  </si>
  <si>
    <t>FIAT</t>
  </si>
  <si>
    <t>PINEAU</t>
  </si>
  <si>
    <t>2016-11-18 12:15:03.040</t>
  </si>
  <si>
    <t>MASSON_I</t>
  </si>
  <si>
    <t>2016-11-18 12:15:03.057</t>
  </si>
  <si>
    <t>DANO</t>
  </si>
  <si>
    <t>BAILLE</t>
  </si>
  <si>
    <t>2016-11-18 12:15:03.070</t>
  </si>
  <si>
    <t>2019-03-05 11:47:34.867</t>
  </si>
  <si>
    <t>ALAMI_M</t>
  </si>
  <si>
    <t>2016-11-18 12:15:03.087</t>
  </si>
  <si>
    <t>ALBARO</t>
  </si>
  <si>
    <t>2016-11-18 12:15:03.103</t>
  </si>
  <si>
    <t>ALEXANDRE</t>
  </si>
  <si>
    <t>2016-11-18 12:15:03.120</t>
  </si>
  <si>
    <t>2016-11-18 12:15:15.603</t>
  </si>
  <si>
    <t>2018-07-17 17:07:29.847</t>
  </si>
  <si>
    <t>APPERT</t>
  </si>
  <si>
    <t>2016-11-18 12:15:15.637</t>
  </si>
  <si>
    <t>BAYLAC</t>
  </si>
  <si>
    <t>2016-11-18 12:15:15.650</t>
  </si>
  <si>
    <t>BENATAR</t>
  </si>
  <si>
    <t>2016-11-18 12:15:15.667</t>
  </si>
  <si>
    <t>2017-10-10 16:12:40.633</t>
  </si>
  <si>
    <t>BERNAERTS</t>
  </si>
  <si>
    <t>2016-11-18 12:15:15.683</t>
  </si>
  <si>
    <t>BOUIN</t>
  </si>
  <si>
    <t>2016-11-18 12:15:15.700</t>
  </si>
  <si>
    <t>2019-01-22 10:37:23.427</t>
  </si>
  <si>
    <t>CHRETIEN</t>
  </si>
  <si>
    <t>2016-11-18 12:15:15.717</t>
  </si>
  <si>
    <t>COGNET</t>
  </si>
  <si>
    <t>2016-11-18 12:15:15.730</t>
  </si>
  <si>
    <t>2017-11-21 16:20:58.357</t>
  </si>
  <si>
    <t>COPIN_S</t>
  </si>
  <si>
    <t>2016-11-18 12:15:15.747</t>
  </si>
  <si>
    <t>CRUZ_J</t>
  </si>
  <si>
    <t>2016-11-18 12:15:15.763</t>
  </si>
  <si>
    <t>DELMONTE</t>
  </si>
  <si>
    <t>2018-08-30 17:13:54.557</t>
  </si>
  <si>
    <t>DESCHAMPS_MA</t>
  </si>
  <si>
    <t>2016-11-18 12:15:15.777</t>
  </si>
  <si>
    <t>DESDOITS</t>
  </si>
  <si>
    <t>2016-11-18 12:15:15.793</t>
  </si>
  <si>
    <t>DOYEN</t>
  </si>
  <si>
    <t>2016-11-18 12:15:15.810</t>
  </si>
  <si>
    <t>FELZINES</t>
  </si>
  <si>
    <t>2016-11-18 12:15:15.823</t>
  </si>
  <si>
    <t>FILLOUX</t>
  </si>
  <si>
    <t>2016-11-18 12:15:15.840</t>
  </si>
  <si>
    <t>FRADIN_P</t>
  </si>
  <si>
    <t>2016-11-18 12:15:15.857</t>
  </si>
  <si>
    <t>FRANCKHAUSER</t>
  </si>
  <si>
    <t>2016-11-18 12:15:15.870</t>
  </si>
  <si>
    <t>FRELIN</t>
  </si>
  <si>
    <t>2016-11-18 12:15:15.903</t>
  </si>
  <si>
    <t>GALHAUT</t>
  </si>
  <si>
    <t>2016-11-18 12:15:15.920</t>
  </si>
  <si>
    <t>2017-07-11 17:19:14.690</t>
  </si>
  <si>
    <t>GARCIA_J</t>
  </si>
  <si>
    <t>2016-11-18 12:15:15.933</t>
  </si>
  <si>
    <t>GARNIER_GI</t>
  </si>
  <si>
    <t>2016-11-18 12:15:15.950</t>
  </si>
  <si>
    <t>GERBEAUX</t>
  </si>
  <si>
    <t>2016-11-18 12:15:15.967</t>
  </si>
  <si>
    <t>GIRARD_P</t>
  </si>
  <si>
    <t>2016-11-18 12:15:15.980</t>
  </si>
  <si>
    <t>GROSJEAN</t>
  </si>
  <si>
    <t>JIMENEZ</t>
  </si>
  <si>
    <t>2016-11-18 12:15:16.013</t>
  </si>
  <si>
    <t>KZIRIAN</t>
  </si>
  <si>
    <t>2016-11-18 12:15:16.043</t>
  </si>
  <si>
    <t>leclerc_l</t>
  </si>
  <si>
    <t>2016-11-18 12:15:16.060</t>
  </si>
  <si>
    <t>LEHEC</t>
  </si>
  <si>
    <t>2016-11-18 12:15:16.073</t>
  </si>
  <si>
    <t>LESUPERBE</t>
  </si>
  <si>
    <t>2017-06-21 10:17:35.273</t>
  </si>
  <si>
    <t>LEVOY</t>
  </si>
  <si>
    <t>2016-11-18 12:15:16.090</t>
  </si>
  <si>
    <t>MAESTRI</t>
  </si>
  <si>
    <t>2016-11-18 12:15:16.107</t>
  </si>
  <si>
    <t>MARIEE</t>
  </si>
  <si>
    <t>2016-11-18 12:15:16.120</t>
  </si>
  <si>
    <t>2017-05-26 15:27:44.467</t>
  </si>
  <si>
    <t>MINOS</t>
  </si>
  <si>
    <t>2017-07-11 17:20:19.333</t>
  </si>
  <si>
    <t>PETIGNY</t>
  </si>
  <si>
    <t>2016-11-18 12:15:16.137</t>
  </si>
  <si>
    <t>PETIOT</t>
  </si>
  <si>
    <t>2016-11-18 12:15:16.153</t>
  </si>
  <si>
    <t>REBOURS</t>
  </si>
  <si>
    <t>2016-11-18 12:15:16.170</t>
  </si>
  <si>
    <t>RIVAL</t>
  </si>
  <si>
    <t>SANTAMARIA</t>
  </si>
  <si>
    <t>2016-11-18 12:15:16.183</t>
  </si>
  <si>
    <t>SCHIESS</t>
  </si>
  <si>
    <t>2016-11-18 12:15:16.200</t>
  </si>
  <si>
    <t>2018-05-31 14:20:32.527</t>
  </si>
  <si>
    <t>TABARY</t>
  </si>
  <si>
    <t>VEILLER_S</t>
  </si>
  <si>
    <t>2016-11-18 12:15:16.217</t>
  </si>
  <si>
    <t>2019-01-31 13:44:29.773</t>
  </si>
  <si>
    <t>ZOUBOVITCH</t>
  </si>
  <si>
    <t>2016-11-18 12:15:16.230</t>
  </si>
  <si>
    <t>2017-05-26 15:22:23.477</t>
  </si>
  <si>
    <t>TOUCHENE</t>
  </si>
  <si>
    <t>ROUSSELET_L</t>
  </si>
  <si>
    <t>2016-11-18 12:15:16.247</t>
  </si>
  <si>
    <t>2017-05-26 15:30:11.243</t>
  </si>
  <si>
    <t>SELIN</t>
  </si>
  <si>
    <t>2016-11-18 12:15:16.263</t>
  </si>
  <si>
    <t>2019-01-22 10:55:23.180</t>
  </si>
  <si>
    <t>PONSIN</t>
  </si>
  <si>
    <t>2019-01-22 10:24:39.023</t>
  </si>
  <si>
    <t>TILOTTA</t>
  </si>
  <si>
    <t>2016-11-18 12:15:16.277</t>
  </si>
  <si>
    <t>MUSART</t>
  </si>
  <si>
    <t>2016-11-18 12:15:16.293</t>
  </si>
  <si>
    <t>CHAFFER_M</t>
  </si>
  <si>
    <t>BRESPEILLON</t>
  </si>
  <si>
    <t>2016-11-18 12:15:16.310</t>
  </si>
  <si>
    <t>BAUDRY_P</t>
  </si>
  <si>
    <t>2016-11-18 12:15:16.340</t>
  </si>
  <si>
    <t>2017-05-26 15:05:55.297</t>
  </si>
  <si>
    <t>LAMORLETTE</t>
  </si>
  <si>
    <t>2017-07-13 09:20:58.037</t>
  </si>
  <si>
    <t>ALIAS</t>
  </si>
  <si>
    <t>2016-11-18 12:15:16.357</t>
  </si>
  <si>
    <t>2017-05-26 15:03:31.027</t>
  </si>
  <si>
    <t>MARTY_B</t>
  </si>
  <si>
    <t>GEHIN_V</t>
  </si>
  <si>
    <t>2016-11-18 12:15:16.370</t>
  </si>
  <si>
    <t>2017-05-26 15:10:52.640</t>
  </si>
  <si>
    <t>DEFAY_C</t>
  </si>
  <si>
    <t>2016-11-18 12:15:16.387</t>
  </si>
  <si>
    <t>2017-05-26 15:07:40.310</t>
  </si>
  <si>
    <t>BENAT_S</t>
  </si>
  <si>
    <t>BOUCHARDON</t>
  </si>
  <si>
    <t>2016-11-18 12:15:16.403</t>
  </si>
  <si>
    <t>2017-09-29 14:40:10.317</t>
  </si>
  <si>
    <t>COULET_S</t>
  </si>
  <si>
    <t>2016-11-18 12:15:16.420</t>
  </si>
  <si>
    <t>RANCHON</t>
  </si>
  <si>
    <t>2016-11-18 12:15:16.433</t>
  </si>
  <si>
    <t>2017-05-26 15:31:31.593</t>
  </si>
  <si>
    <t>PAYETGASPARD</t>
  </si>
  <si>
    <t>PERRIN_F</t>
  </si>
  <si>
    <t>2016-11-18 12:15:16.450</t>
  </si>
  <si>
    <t>ROCHETTE_R</t>
  </si>
  <si>
    <t>2016-11-18 12:15:16.467</t>
  </si>
  <si>
    <t>FLECHAIS</t>
  </si>
  <si>
    <t>2016-11-18 12:15:16.480</t>
  </si>
  <si>
    <t>LELUYER</t>
  </si>
  <si>
    <t>2016-11-18 12:15:16.497</t>
  </si>
  <si>
    <t>GHRENASSIA_J</t>
  </si>
  <si>
    <t>2016-11-18 12:15:16.513</t>
  </si>
  <si>
    <t>2016-11-18 12:15:16.527</t>
  </si>
  <si>
    <t>GRELLIER</t>
  </si>
  <si>
    <t>2016-11-18 12:15:16.543</t>
  </si>
  <si>
    <t>CHAHED</t>
  </si>
  <si>
    <t>2016-11-18 12:15:16.560</t>
  </si>
  <si>
    <t>VANDENBOSSCHE</t>
  </si>
  <si>
    <t>KARKAB</t>
  </si>
  <si>
    <t>2016-11-18 12:15:16.573</t>
  </si>
  <si>
    <t>GEHANT</t>
  </si>
  <si>
    <t>2016-11-18 12:15:16.590</t>
  </si>
  <si>
    <t>THOMAS_G</t>
  </si>
  <si>
    <t>2016-11-18 12:15:16.607</t>
  </si>
  <si>
    <t>GEORGE_J</t>
  </si>
  <si>
    <t>2016-11-18 12:15:16.620</t>
  </si>
  <si>
    <t>MEMOUNE</t>
  </si>
  <si>
    <t>2016-11-18 12:15:16.637</t>
  </si>
  <si>
    <t>2016-12-22 14:41:01.177</t>
  </si>
  <si>
    <t>TCHIKLADZE</t>
  </si>
  <si>
    <t>2016-11-18 12:15:16.653</t>
  </si>
  <si>
    <t>MORAIS_P</t>
  </si>
  <si>
    <t>2016-11-18 12:15:16.670</t>
  </si>
  <si>
    <t>LEGUEN_T</t>
  </si>
  <si>
    <t>2016-11-18 12:15:16.683</t>
  </si>
  <si>
    <t>KORPER</t>
  </si>
  <si>
    <t>2016-11-18 12:15:16.700</t>
  </si>
  <si>
    <t>2016-11-18 12:15:16.717</t>
  </si>
  <si>
    <t>LENOBLE</t>
  </si>
  <si>
    <t>BIORET</t>
  </si>
  <si>
    <t>2016-11-18 12:15:16.730</t>
  </si>
  <si>
    <t>LEBOULAIR</t>
  </si>
  <si>
    <t>2016-11-18 12:15:16.747</t>
  </si>
  <si>
    <t>2016-11-18 12:15:16.763</t>
  </si>
  <si>
    <t>PEYRELONGUE</t>
  </si>
  <si>
    <t>BAHRAMI</t>
  </si>
  <si>
    <t>2016-11-18 12:15:16.777</t>
  </si>
  <si>
    <t>PHILIPPE</t>
  </si>
  <si>
    <t>2016-11-18 12:15:16.793</t>
  </si>
  <si>
    <t>ALLART_F</t>
  </si>
  <si>
    <t>2016-11-18 12:15:16.810</t>
  </si>
  <si>
    <t>STRULLU</t>
  </si>
  <si>
    <t>BERTRAND_VI</t>
  </si>
  <si>
    <t>2016-11-18 12:15:16.823</t>
  </si>
  <si>
    <t>GODART_S</t>
  </si>
  <si>
    <t>2016-11-18 12:15:16.840</t>
  </si>
  <si>
    <t>SHALHOUB_OLD</t>
  </si>
  <si>
    <t>2016-11-18 12:15:16.857</t>
  </si>
  <si>
    <t>MEBARKI</t>
  </si>
  <si>
    <t>COLLEDANI</t>
  </si>
  <si>
    <t>2016-11-18 12:15:16.870</t>
  </si>
  <si>
    <t>BECKER_R</t>
  </si>
  <si>
    <t>2016-11-18 12:15:16.887</t>
  </si>
  <si>
    <t>CIZERON</t>
  </si>
  <si>
    <t>2016-11-18 12:15:16.903</t>
  </si>
  <si>
    <t>HOCINE</t>
  </si>
  <si>
    <t>DUBOIS_TH</t>
  </si>
  <si>
    <t>2016-11-18 12:15:33.937</t>
  </si>
  <si>
    <t>FORNEROD</t>
  </si>
  <si>
    <t>2016-11-18 12:15:33.970</t>
  </si>
  <si>
    <t>AKA</t>
  </si>
  <si>
    <t>2016-11-18 12:15:33.983</t>
  </si>
  <si>
    <t>BELLIARD</t>
  </si>
  <si>
    <t>HAVARD</t>
  </si>
  <si>
    <t>2016-11-18 12:15:34.017</t>
  </si>
  <si>
    <t>MOSSET</t>
  </si>
  <si>
    <t>SARR_M</t>
  </si>
  <si>
    <t>2016-11-18 12:15:34.047</t>
  </si>
  <si>
    <t>GICQUEL_C</t>
  </si>
  <si>
    <t>BRZEZINSKI</t>
  </si>
  <si>
    <t>2016-11-18 12:15:34.077</t>
  </si>
  <si>
    <t>2016-11-18 12:15:34.093</t>
  </si>
  <si>
    <t>ELBAHRI</t>
  </si>
  <si>
    <t>ABDELMALEK</t>
  </si>
  <si>
    <t>2016-11-18 12:15:34.110</t>
  </si>
  <si>
    <t>2017-05-26 15:12:02.163</t>
  </si>
  <si>
    <t>DASILVA_J</t>
  </si>
  <si>
    <t>2016-11-18 12:15:34.123</t>
  </si>
  <si>
    <t>2018-06-01 10:39:05.780</t>
  </si>
  <si>
    <t>BIZE</t>
  </si>
  <si>
    <t>2016-11-18 12:15:34.140</t>
  </si>
  <si>
    <t>ORTEGA_D</t>
  </si>
  <si>
    <t>CRAPET</t>
  </si>
  <si>
    <t>2016-11-18 12:15:34.157</t>
  </si>
  <si>
    <t>GRENIER</t>
  </si>
  <si>
    <t>2016-11-18 12:15:34.170</t>
  </si>
  <si>
    <t>DELZENNE</t>
  </si>
  <si>
    <t>2016-11-18 12:15:34.187</t>
  </si>
  <si>
    <t>2017-05-26 15:14:30.287</t>
  </si>
  <si>
    <t>BEAUGRAND</t>
  </si>
  <si>
    <t>PEREIRA_G</t>
  </si>
  <si>
    <t>2016-11-18 12:15:34.203</t>
  </si>
  <si>
    <t>2017-05-26 15:29:11.467</t>
  </si>
  <si>
    <t>DUVEAU</t>
  </si>
  <si>
    <t>2016-11-18 12:15:34.220</t>
  </si>
  <si>
    <t>2017-11-14 16:57:00.593</t>
  </si>
  <si>
    <t>LOUEMBA</t>
  </si>
  <si>
    <t>2016-11-18 12:15:34.233</t>
  </si>
  <si>
    <t>BRETON_F</t>
  </si>
  <si>
    <t>2017-05-26 14:58:06.063</t>
  </si>
  <si>
    <t>UCEDA</t>
  </si>
  <si>
    <t>2016-11-18 12:15:34.250</t>
  </si>
  <si>
    <t>MARTEL</t>
  </si>
  <si>
    <t>2016-11-18 12:15:34.280</t>
  </si>
  <si>
    <t>2018-07-26 15:50:26.370</t>
  </si>
  <si>
    <t>BURGNIES</t>
  </si>
  <si>
    <t>PREVOT</t>
  </si>
  <si>
    <t>2016-11-18 12:15:34.297</t>
  </si>
  <si>
    <t>COULIBALY_L</t>
  </si>
  <si>
    <t>2016-11-18 12:15:34.313</t>
  </si>
  <si>
    <t>BOUDENS</t>
  </si>
  <si>
    <t>BAUCHET_C</t>
  </si>
  <si>
    <t>2016-11-18 12:15:34.327</t>
  </si>
  <si>
    <t>GOURGOUILHON</t>
  </si>
  <si>
    <t>2016-11-18 12:15:34.343</t>
  </si>
  <si>
    <t>THAUVIN_F</t>
  </si>
  <si>
    <t>2016-11-18 12:15:34.360</t>
  </si>
  <si>
    <t>LEVEAU</t>
  </si>
  <si>
    <t>MERCIER_M</t>
  </si>
  <si>
    <t>2016-11-18 12:15:34.390</t>
  </si>
  <si>
    <t>2017-07-13 09:30:23.430</t>
  </si>
  <si>
    <t>DALMAS_S</t>
  </si>
  <si>
    <t>2016-11-18 12:15:34.407</t>
  </si>
  <si>
    <t>2017-08-02 15:56:35.370</t>
  </si>
  <si>
    <t>PALLUAU</t>
  </si>
  <si>
    <t>BAUDON</t>
  </si>
  <si>
    <t>2016-11-18 12:15:34.420</t>
  </si>
  <si>
    <t>2017-11-21 16:20:13.917</t>
  </si>
  <si>
    <t>CORNEC</t>
  </si>
  <si>
    <t>2016-11-18 12:15:34.453</t>
  </si>
  <si>
    <t>POIRIER_C</t>
  </si>
  <si>
    <t>CULIERAT</t>
  </si>
  <si>
    <t>2016-11-18 12:15:34.470</t>
  </si>
  <si>
    <t>CADET</t>
  </si>
  <si>
    <t>2016-11-18 12:15:34.483</t>
  </si>
  <si>
    <t>2017-12-12 15:37:26.223</t>
  </si>
  <si>
    <t>LEYGONIE</t>
  </si>
  <si>
    <t>2016-11-18 12:15:34.500</t>
  </si>
  <si>
    <t>DELIMA</t>
  </si>
  <si>
    <t>GUITTON</t>
  </si>
  <si>
    <t>2016-11-18 12:15:34.517</t>
  </si>
  <si>
    <t>DEFLANDRE</t>
  </si>
  <si>
    <t>2016-11-18 12:15:34.530</t>
  </si>
  <si>
    <t>PHILIPPE_T</t>
  </si>
  <si>
    <t>2016-11-18 12:15:34.547</t>
  </si>
  <si>
    <t>BELTRA</t>
  </si>
  <si>
    <t>BONACORSI</t>
  </si>
  <si>
    <t>2016-11-18 12:15:34.563</t>
  </si>
  <si>
    <t>LEBARS</t>
  </si>
  <si>
    <t>2016-11-18 12:15:34.577</t>
  </si>
  <si>
    <t>2017-07-13 09:31:35.007</t>
  </si>
  <si>
    <t>2016-11-18 12:15:34.593</t>
  </si>
  <si>
    <t>ADAMCZYK</t>
  </si>
  <si>
    <t>2016-11-18 12:15:34.610</t>
  </si>
  <si>
    <t>2018-06-07 15:10:32.313</t>
  </si>
  <si>
    <t>BAFFET</t>
  </si>
  <si>
    <t>2016-11-18 12:15:34.623</t>
  </si>
  <si>
    <t>BEAUMONT</t>
  </si>
  <si>
    <t>2017-05-04 15:10:37.980</t>
  </si>
  <si>
    <t>REGRADJ</t>
  </si>
  <si>
    <t>2016-11-18 12:15:34.640</t>
  </si>
  <si>
    <t>MAZALTARIM</t>
  </si>
  <si>
    <t>2016-11-18 12:15:34.657</t>
  </si>
  <si>
    <t>MORANT</t>
  </si>
  <si>
    <t>2016-11-18 12:15:34.670</t>
  </si>
  <si>
    <t>2018-04-05 08:42:52.253</t>
  </si>
  <si>
    <t>BONGIOVANNI</t>
  </si>
  <si>
    <t>2016-11-18 12:15:34.687</t>
  </si>
  <si>
    <t>MAKSUD</t>
  </si>
  <si>
    <t>GOBERT_E</t>
  </si>
  <si>
    <t>2016-11-18 12:15:34.703</t>
  </si>
  <si>
    <t>REGNIER</t>
  </si>
  <si>
    <t>2016-11-18 12:15:34.720</t>
  </si>
  <si>
    <t>CORSIN</t>
  </si>
  <si>
    <t>2016-11-18 12:15:34.733</t>
  </si>
  <si>
    <t>LOMBARDI</t>
  </si>
  <si>
    <t>LESOURD</t>
  </si>
  <si>
    <t>2016-11-18 12:15:34.750</t>
  </si>
  <si>
    <t>CAULIER</t>
  </si>
  <si>
    <t>2016-11-18 12:15:34.767</t>
  </si>
  <si>
    <t>LLAMAS</t>
  </si>
  <si>
    <t>2016-11-18 12:15:34.780</t>
  </si>
  <si>
    <t>PITIE</t>
  </si>
  <si>
    <t>2016-11-18 12:15:34.797</t>
  </si>
  <si>
    <t>ESTRADA</t>
  </si>
  <si>
    <t>2016-11-18 12:15:34.813</t>
  </si>
  <si>
    <t>2017-08-02 10:04:16.210</t>
  </si>
  <si>
    <t>BLONDEAU_V</t>
  </si>
  <si>
    <t>2016-11-18 12:15:34.827</t>
  </si>
  <si>
    <t>LONGY</t>
  </si>
  <si>
    <t>2016-11-18 12:15:34.843</t>
  </si>
  <si>
    <t>voulouzan</t>
  </si>
  <si>
    <t>2016-11-18 12:15:34.860</t>
  </si>
  <si>
    <t>ROBLIN</t>
  </si>
  <si>
    <t>2016-11-18 12:15:34.873</t>
  </si>
  <si>
    <t>DENNEULIN</t>
  </si>
  <si>
    <t>2016-11-18 12:15:34.890</t>
  </si>
  <si>
    <t>MEJBRI</t>
  </si>
  <si>
    <t>2016-11-18 12:15:34.907</t>
  </si>
  <si>
    <t>ROUSSEAU_O</t>
  </si>
  <si>
    <t>2016-11-18 12:15:34.920</t>
  </si>
  <si>
    <t>TISLENKOFF</t>
  </si>
  <si>
    <t>2016-11-18 12:15:34.937</t>
  </si>
  <si>
    <t>SASSI</t>
  </si>
  <si>
    <t>2016-11-18 12:15:34.953</t>
  </si>
  <si>
    <t>AUVRE</t>
  </si>
  <si>
    <t>2016-11-18 12:15:34.970</t>
  </si>
  <si>
    <t>MAAYOUFI</t>
  </si>
  <si>
    <t>2019-04-09 15:06:11.210</t>
  </si>
  <si>
    <t>BARILLEC</t>
  </si>
  <si>
    <t>2016-11-18 12:15:34.983</t>
  </si>
  <si>
    <t>GILBERT_PA</t>
  </si>
  <si>
    <t>2016-11-18 12:15:35.000</t>
  </si>
  <si>
    <t>COLLANGE</t>
  </si>
  <si>
    <t>2016-11-18 12:15:35.017</t>
  </si>
  <si>
    <t>CANU_P</t>
  </si>
  <si>
    <t>CHARREL</t>
  </si>
  <si>
    <t>2016-11-18 12:15:35.030</t>
  </si>
  <si>
    <t>ELKOUBEI</t>
  </si>
  <si>
    <t>2016-11-18 12:15:35.047</t>
  </si>
  <si>
    <t>GUILBAUD_S</t>
  </si>
  <si>
    <t>2016-11-18 12:15:35.063</t>
  </si>
  <si>
    <t>LEPARQUIER</t>
  </si>
  <si>
    <t>ALLAIN</t>
  </si>
  <si>
    <t>2016-11-18 12:15:35.077</t>
  </si>
  <si>
    <t>LEPLAY</t>
  </si>
  <si>
    <t>2016-11-18 12:15:35.093</t>
  </si>
  <si>
    <t>2016-11-18 12:15:35.110</t>
  </si>
  <si>
    <t>2018-03-20 08:04:11.093</t>
  </si>
  <si>
    <t>GAS</t>
  </si>
  <si>
    <t>2016-11-18 12:15:35.123</t>
  </si>
  <si>
    <t>THOMAS_D</t>
  </si>
  <si>
    <t>2016-11-18 12:15:35.140</t>
  </si>
  <si>
    <t>JOALLAND_M</t>
  </si>
  <si>
    <t>2016-11-18 12:15:35.157</t>
  </si>
  <si>
    <t>MARTIN_P</t>
  </si>
  <si>
    <t>MOUNIER</t>
  </si>
  <si>
    <t>2016-11-18 12:15:35.170</t>
  </si>
  <si>
    <t>2017-06-21 10:13:29.347</t>
  </si>
  <si>
    <t>MOUSSARD_F</t>
  </si>
  <si>
    <t>2016-11-18 12:15:35.187</t>
  </si>
  <si>
    <t>ABGUILLERM</t>
  </si>
  <si>
    <t>2016-11-18 12:15:35.203</t>
  </si>
  <si>
    <t>BENNEROTTE</t>
  </si>
  <si>
    <t>2018-05-17 08:46:56.913</t>
  </si>
  <si>
    <t>MOREL_S</t>
  </si>
  <si>
    <t>2016-11-18 12:15:35.220</t>
  </si>
  <si>
    <t>LOPEZ_P</t>
  </si>
  <si>
    <t>2016-11-18 12:15:35.233</t>
  </si>
  <si>
    <t>JAAFARI</t>
  </si>
  <si>
    <t>MAS</t>
  </si>
  <si>
    <t>2016-11-18 12:15:35.250</t>
  </si>
  <si>
    <t>QUANG</t>
  </si>
  <si>
    <t>2016-11-18 12:15:35.267</t>
  </si>
  <si>
    <t>CARIOU_OLD</t>
  </si>
  <si>
    <t>2016-11-18 12:15:35.280</t>
  </si>
  <si>
    <t>CELESTIN</t>
  </si>
  <si>
    <t>CHABANAUD</t>
  </si>
  <si>
    <t>2016-11-18 12:15:35.297</t>
  </si>
  <si>
    <t>CHRISTIANY</t>
  </si>
  <si>
    <t>2016-11-18 12:15:35.313</t>
  </si>
  <si>
    <t>EBOI</t>
  </si>
  <si>
    <t>2016-11-18 12:15:35.327</t>
  </si>
  <si>
    <t>DUFOSSE_JC</t>
  </si>
  <si>
    <t>GOUBERT</t>
  </si>
  <si>
    <t>2016-11-18 12:15:35.343</t>
  </si>
  <si>
    <t>2018-12-07 14:10:02.297</t>
  </si>
  <si>
    <t>HEUDE</t>
  </si>
  <si>
    <t>2016-11-18 12:15:35.360</t>
  </si>
  <si>
    <t>HRABOWYJ</t>
  </si>
  <si>
    <t>2016-11-18 12:15:35.373</t>
  </si>
  <si>
    <t>CORREIA_M</t>
  </si>
  <si>
    <t>LAM_K</t>
  </si>
  <si>
    <t>2016-11-18 12:15:35.390</t>
  </si>
  <si>
    <t>2018-07-12 09:58:37.263</t>
  </si>
  <si>
    <t>LARSONNEUR</t>
  </si>
  <si>
    <t>2016-11-18 12:15:35.407</t>
  </si>
  <si>
    <t>LAURENT_G</t>
  </si>
  <si>
    <t>2016-11-18 12:15:35.420</t>
  </si>
  <si>
    <t>2017-07-13 09:32:53.270</t>
  </si>
  <si>
    <t>LAURET</t>
  </si>
  <si>
    <t>2017-06-07 11:51:48.073</t>
  </si>
  <si>
    <t>LEBIHAN_R</t>
  </si>
  <si>
    <t>2016-11-18 12:15:35.437</t>
  </si>
  <si>
    <t>LENOBLE_V</t>
  </si>
  <si>
    <t>2016-11-18 12:15:35.453</t>
  </si>
  <si>
    <t>BORDIAU</t>
  </si>
  <si>
    <t>2016-11-18 12:15:35.470</t>
  </si>
  <si>
    <t>BLOND</t>
  </si>
  <si>
    <t>2016-11-18 12:15:35.483</t>
  </si>
  <si>
    <t>DURAND_XA</t>
  </si>
  <si>
    <t>2016-11-18 12:15:47.330</t>
  </si>
  <si>
    <t>HELIES</t>
  </si>
  <si>
    <t>2016-11-18 12:15:47.360</t>
  </si>
  <si>
    <t>MASERO</t>
  </si>
  <si>
    <t>2016-11-18 12:15:47.377</t>
  </si>
  <si>
    <t>OKITOTSHO</t>
  </si>
  <si>
    <t>2016-11-18 12:15:47.393</t>
  </si>
  <si>
    <t>2017-08-09 10:11:50.027</t>
  </si>
  <si>
    <t>OLIVIER_MA</t>
  </si>
  <si>
    <t>2016-11-18 12:15:47.410</t>
  </si>
  <si>
    <t>PARIS</t>
  </si>
  <si>
    <t>2016-11-18 12:15:47.440</t>
  </si>
  <si>
    <t>PHILIPPON</t>
  </si>
  <si>
    <t>2016-11-18 12:15:47.457</t>
  </si>
  <si>
    <t>REGRADJ_Z</t>
  </si>
  <si>
    <t>2018-07-12 10:00:03.157</t>
  </si>
  <si>
    <t>MOUTARD</t>
  </si>
  <si>
    <t>2016-11-18 12:15:47.487</t>
  </si>
  <si>
    <t>PAHIN</t>
  </si>
  <si>
    <t>2016-11-18 12:15:47.520</t>
  </si>
  <si>
    <t>SEBBAR</t>
  </si>
  <si>
    <t>SOMMIER_G</t>
  </si>
  <si>
    <t>2016-11-18 12:15:47.533</t>
  </si>
  <si>
    <t>LEWKOW</t>
  </si>
  <si>
    <t>2016-11-18 12:15:47.550</t>
  </si>
  <si>
    <t>HUTIER</t>
  </si>
  <si>
    <t>2016-11-18 12:15:47.567</t>
  </si>
  <si>
    <t>2018-08-08 16:21:53.000</t>
  </si>
  <si>
    <t>AIME_F</t>
  </si>
  <si>
    <t>CARNOT</t>
  </si>
  <si>
    <t>2016-11-18 12:15:47.597</t>
  </si>
  <si>
    <t>CHABAILLE</t>
  </si>
  <si>
    <t>2016-11-18 12:15:47.610</t>
  </si>
  <si>
    <t>DIA_A</t>
  </si>
  <si>
    <t>2016-11-18 12:15:47.627</t>
  </si>
  <si>
    <t>FLAMENT_E</t>
  </si>
  <si>
    <t>2016-11-18 12:15:47.643</t>
  </si>
  <si>
    <t>WALLIEZ</t>
  </si>
  <si>
    <t>GOINEAU_L</t>
  </si>
  <si>
    <t>2016-11-18 12:15:47.660</t>
  </si>
  <si>
    <t>HARIM</t>
  </si>
  <si>
    <t>2016-11-18 12:15:47.673</t>
  </si>
  <si>
    <t>OUSSELIN</t>
  </si>
  <si>
    <t>SARRE</t>
  </si>
  <si>
    <t>2016-11-18 12:15:47.690</t>
  </si>
  <si>
    <t>2018-12-11 15:11:20.107</t>
  </si>
  <si>
    <t>SAULNIER</t>
  </si>
  <si>
    <t>2016-11-18 12:15:47.707</t>
  </si>
  <si>
    <t>SILVADASILVA</t>
  </si>
  <si>
    <t>2016-11-18 12:15:47.720</t>
  </si>
  <si>
    <t>SIMAO_J</t>
  </si>
  <si>
    <t>2016-11-18 12:15:47.753</t>
  </si>
  <si>
    <t>LEGARRERES</t>
  </si>
  <si>
    <t>ROUSSEAU_W</t>
  </si>
  <si>
    <t>2016-11-18 12:15:47.783</t>
  </si>
  <si>
    <t>2017-08-02 10:05:32.210</t>
  </si>
  <si>
    <t>BROUSSOU</t>
  </si>
  <si>
    <t>2016-11-18 12:15:47.800</t>
  </si>
  <si>
    <t>CARLI</t>
  </si>
  <si>
    <t>2016-11-18 12:15:47.830</t>
  </si>
  <si>
    <t>2018-08-08 16:27:54.550</t>
  </si>
  <si>
    <t>GUYON</t>
  </si>
  <si>
    <t>2016-11-18 12:15:47.847</t>
  </si>
  <si>
    <t>SAIDANA</t>
  </si>
  <si>
    <t>2016-11-18 12:15:47.860</t>
  </si>
  <si>
    <t>2019-03-29 11:52:23.507</t>
  </si>
  <si>
    <t>ROBERT_BE</t>
  </si>
  <si>
    <t>SLAOUTI</t>
  </si>
  <si>
    <t>2016-11-18 12:15:47.877</t>
  </si>
  <si>
    <t>2018-06-27 16:06:31.030</t>
  </si>
  <si>
    <t>DAMET</t>
  </si>
  <si>
    <t>2016-11-18 12:15:47.893</t>
  </si>
  <si>
    <t>WILLEM</t>
  </si>
  <si>
    <t>GRILLON</t>
  </si>
  <si>
    <t>2016-11-18 12:15:47.910</t>
  </si>
  <si>
    <t>GARRON</t>
  </si>
  <si>
    <t>2016-11-18 12:15:47.923</t>
  </si>
  <si>
    <t>GUIMIER</t>
  </si>
  <si>
    <t>2016-11-18 12:15:47.940</t>
  </si>
  <si>
    <t>BROUC</t>
  </si>
  <si>
    <t>BOUGET-DAVID</t>
  </si>
  <si>
    <t>2016-11-18 12:15:47.957</t>
  </si>
  <si>
    <t>RINGUEDE</t>
  </si>
  <si>
    <t>2016-11-18 12:15:47.970</t>
  </si>
  <si>
    <t>2018-02-06 11:41:17.810</t>
  </si>
  <si>
    <t>MOUTENET_V</t>
  </si>
  <si>
    <t>2016-11-18 12:15:47.987</t>
  </si>
  <si>
    <t>ENNIFER</t>
  </si>
  <si>
    <t>BOUGHERFA</t>
  </si>
  <si>
    <t>2016-11-18 12:15:48.003</t>
  </si>
  <si>
    <t>ROUSSELET</t>
  </si>
  <si>
    <t>2016-11-18 12:15:48.020</t>
  </si>
  <si>
    <t>GERMETTE</t>
  </si>
  <si>
    <t>2016-11-18 12:15:48.033</t>
  </si>
  <si>
    <t>2017-03-24 14:20:05.093</t>
  </si>
  <si>
    <t>GILLET_AD</t>
  </si>
  <si>
    <t>2016-11-18 12:15:48.050</t>
  </si>
  <si>
    <t>2019-01-30 13:42:31.180</t>
  </si>
  <si>
    <t>MOINAULT_J</t>
  </si>
  <si>
    <t>SCHULTZ</t>
  </si>
  <si>
    <t>2016-11-18 12:15:48.067</t>
  </si>
  <si>
    <t>MAREY</t>
  </si>
  <si>
    <t>2016-11-18 12:15:48.080</t>
  </si>
  <si>
    <t>SAULNIER_C</t>
  </si>
  <si>
    <t>2016-11-18 12:15:48.097</t>
  </si>
  <si>
    <t>HUGUET_A</t>
  </si>
  <si>
    <t>NASARRE</t>
  </si>
  <si>
    <t>2016-11-18 12:15:48.110</t>
  </si>
  <si>
    <t>MERCET</t>
  </si>
  <si>
    <t>2016-11-18 12:15:48.127</t>
  </si>
  <si>
    <t>BOURSALI_M</t>
  </si>
  <si>
    <t>2016-11-18 12:15:48.143</t>
  </si>
  <si>
    <t>BASSI</t>
  </si>
  <si>
    <t>GASPARD</t>
  </si>
  <si>
    <t>2016-11-18 12:15:48.160</t>
  </si>
  <si>
    <t>JURET_A</t>
  </si>
  <si>
    <t>2016-11-18 12:15:48.173</t>
  </si>
  <si>
    <t>2016-11-18 12:15:48.190</t>
  </si>
  <si>
    <t>FAUVETTE</t>
  </si>
  <si>
    <t>2016-11-18 12:15:48.207</t>
  </si>
  <si>
    <t>GALIZZI</t>
  </si>
  <si>
    <t>2016-11-18 12:15:48.220</t>
  </si>
  <si>
    <t>2019-04-09 15:16:01.663</t>
  </si>
  <si>
    <t>PLION</t>
  </si>
  <si>
    <t>DUCELLIER_F</t>
  </si>
  <si>
    <t>2016-11-18 12:15:48.237</t>
  </si>
  <si>
    <t>DELATTRE</t>
  </si>
  <si>
    <t>2016-11-18 12:15:48.253</t>
  </si>
  <si>
    <t>NATON</t>
  </si>
  <si>
    <t>DUBOIS_AL</t>
  </si>
  <si>
    <t>2016-11-18 12:15:48.270</t>
  </si>
  <si>
    <t>CHAIRA</t>
  </si>
  <si>
    <t>2016-11-18 12:15:48.283</t>
  </si>
  <si>
    <t>GAUTIER_J</t>
  </si>
  <si>
    <t>2016-11-18 12:15:48.300</t>
  </si>
  <si>
    <t>ALLOO</t>
  </si>
  <si>
    <t>2016-11-18 12:15:48.317</t>
  </si>
  <si>
    <t>LEGALE_F</t>
  </si>
  <si>
    <t>2016-11-18 12:15:48.330</t>
  </si>
  <si>
    <t>2019-01-31 13:31:28.543</t>
  </si>
  <si>
    <t>ROUXMICHOLLET</t>
  </si>
  <si>
    <t>DUJET</t>
  </si>
  <si>
    <t>2016-11-18 12:15:48.347</t>
  </si>
  <si>
    <t>FERREIRA1</t>
  </si>
  <si>
    <t>VERONE</t>
  </si>
  <si>
    <t>2016-11-18 12:15:48.360</t>
  </si>
  <si>
    <t>2016-11-18 12:15:48.393</t>
  </si>
  <si>
    <t>LANTHEAUME</t>
  </si>
  <si>
    <t>2016-11-18 12:15:48.410</t>
  </si>
  <si>
    <t>BOURCIER_G</t>
  </si>
  <si>
    <t>2016-11-18 12:15:48.423</t>
  </si>
  <si>
    <t>2018-06-07 08:36:05.537</t>
  </si>
  <si>
    <t>VITALONE</t>
  </si>
  <si>
    <t>MOREL_E</t>
  </si>
  <si>
    <t>2016-11-18 12:15:48.440</t>
  </si>
  <si>
    <t>2016-11-18 12:15:48.457</t>
  </si>
  <si>
    <t>ANTOINE_S</t>
  </si>
  <si>
    <t>2016-11-18 12:15:48.470</t>
  </si>
  <si>
    <t>RIVALLO</t>
  </si>
  <si>
    <t>ANGIBAUD</t>
  </si>
  <si>
    <t>2016-11-18 12:15:48.487</t>
  </si>
  <si>
    <t>RANCHER</t>
  </si>
  <si>
    <t>2016-11-18 12:15:48.503</t>
  </si>
  <si>
    <t>MARODON</t>
  </si>
  <si>
    <t>2016-11-18 12:15:48.520</t>
  </si>
  <si>
    <t>JANDAUD</t>
  </si>
  <si>
    <t>LOVITON</t>
  </si>
  <si>
    <t>2016-11-18 12:15:48.533</t>
  </si>
  <si>
    <t>2018-05-17 08:50:08.273</t>
  </si>
  <si>
    <t>GODIN</t>
  </si>
  <si>
    <t>2016-11-18 12:15:48.550</t>
  </si>
  <si>
    <t>FAUVEL</t>
  </si>
  <si>
    <t>2016-11-18 12:15:48.567</t>
  </si>
  <si>
    <t>CAILLEAU_F</t>
  </si>
  <si>
    <t>RESCOUSSIE</t>
  </si>
  <si>
    <t>2016-11-18 12:15:48.580</t>
  </si>
  <si>
    <t>LORVELLEC</t>
  </si>
  <si>
    <t>2016-11-18 12:15:48.597</t>
  </si>
  <si>
    <t>DOUBLET</t>
  </si>
  <si>
    <t>2016-11-18 12:15:48.610</t>
  </si>
  <si>
    <t>MASSE_FR</t>
  </si>
  <si>
    <t>EYMIN</t>
  </si>
  <si>
    <t>2016-11-18 12:15:48.627</t>
  </si>
  <si>
    <t>BUOB</t>
  </si>
  <si>
    <t>2016-11-18 12:15:48.643</t>
  </si>
  <si>
    <t>2016-11-18 12:15:59.537</t>
  </si>
  <si>
    <t>GEORGEON</t>
  </si>
  <si>
    <t>2016-11-18 12:15:59.553</t>
  </si>
  <si>
    <t>RAKASSE</t>
  </si>
  <si>
    <t>2016-11-18 12:15:59.570</t>
  </si>
  <si>
    <t>TAVAN</t>
  </si>
  <si>
    <t>2016-11-18 12:15:59.583</t>
  </si>
  <si>
    <t>GARRO</t>
  </si>
  <si>
    <t>2016-11-18 12:15:59.600</t>
  </si>
  <si>
    <t>2019-03-06 11:22:15.737</t>
  </si>
  <si>
    <t>DELAMBERT</t>
  </si>
  <si>
    <t>2016-11-18 12:15:59.613</t>
  </si>
  <si>
    <t>GUYARD</t>
  </si>
  <si>
    <t>2016-11-18 12:15:59.630</t>
  </si>
  <si>
    <t>2018-11-21 11:03:17.733</t>
  </si>
  <si>
    <t>LETERRIER</t>
  </si>
  <si>
    <t>2016-11-18 12:15:59.647</t>
  </si>
  <si>
    <t>RISPAL</t>
  </si>
  <si>
    <t>2016-11-18 12:15:59.660</t>
  </si>
  <si>
    <t>MEHRI</t>
  </si>
  <si>
    <t>2016-11-18 12:15:59.677</t>
  </si>
  <si>
    <t>VOUTE</t>
  </si>
  <si>
    <t>2016-11-18 12:15:59.693</t>
  </si>
  <si>
    <t>KLEIN_D</t>
  </si>
  <si>
    <t>2016-11-18 12:15:59.710</t>
  </si>
  <si>
    <t>ASKAL</t>
  </si>
  <si>
    <t>2016-11-18 12:15:59.723</t>
  </si>
  <si>
    <t>BARDET</t>
  </si>
  <si>
    <t>BARDIN_J</t>
  </si>
  <si>
    <t>2016-11-18 12:15:59.740</t>
  </si>
  <si>
    <t>BARRETEAU</t>
  </si>
  <si>
    <t>2016-11-18 12:15:59.757</t>
  </si>
  <si>
    <t>BENEDETTO</t>
  </si>
  <si>
    <t>2016-11-18 12:15:59.770</t>
  </si>
  <si>
    <t>BIGET</t>
  </si>
  <si>
    <t>2016-11-18 12:15:59.787</t>
  </si>
  <si>
    <t>BLOYET_D</t>
  </si>
  <si>
    <t>2016-11-18 12:15:59.803</t>
  </si>
  <si>
    <t>BOUVAIS</t>
  </si>
  <si>
    <t>2016-11-18 12:15:59.820</t>
  </si>
  <si>
    <t>BRAIRE</t>
  </si>
  <si>
    <t>CAPPALONGA</t>
  </si>
  <si>
    <t>2016-11-18 12:15:59.833</t>
  </si>
  <si>
    <t>CHATRY</t>
  </si>
  <si>
    <t>2016-11-18 12:15:59.850</t>
  </si>
  <si>
    <t>CUSSEY</t>
  </si>
  <si>
    <t>2016-11-18 12:15:59.863</t>
  </si>
  <si>
    <t>DAILLIEZ</t>
  </si>
  <si>
    <t>2016-11-18 12:15:59.880</t>
  </si>
  <si>
    <t>DAUCE</t>
  </si>
  <si>
    <t>2016-11-18 12:15:59.897</t>
  </si>
  <si>
    <t>DEGILLABOZ</t>
  </si>
  <si>
    <t>2016-11-18 12:15:59.910</t>
  </si>
  <si>
    <t>DEMARTIN</t>
  </si>
  <si>
    <t>2016-11-18 12:15:59.927</t>
  </si>
  <si>
    <t>DJEGHATI</t>
  </si>
  <si>
    <t>DREMAUX</t>
  </si>
  <si>
    <t>2016-11-18 12:15:59.943</t>
  </si>
  <si>
    <t>2016-11-18 12:15:59.973</t>
  </si>
  <si>
    <t>DUMONT_S</t>
  </si>
  <si>
    <t>2016-11-18 12:15:59.990</t>
  </si>
  <si>
    <t>DUSART_F</t>
  </si>
  <si>
    <t>FASTAMMA</t>
  </si>
  <si>
    <t>2016-11-18 12:16:00.007</t>
  </si>
  <si>
    <t>FICHOT</t>
  </si>
  <si>
    <t>2016-11-18 12:16:00.020</t>
  </si>
  <si>
    <t>GABILLARD</t>
  </si>
  <si>
    <t>GALLIER_N</t>
  </si>
  <si>
    <t>2016-11-18 12:16:00.037</t>
  </si>
  <si>
    <t>2017-09-29 16:25:26.437</t>
  </si>
  <si>
    <t>GIGANDET</t>
  </si>
  <si>
    <t>2016-11-18 12:16:00.053</t>
  </si>
  <si>
    <t>GUERIN_JO</t>
  </si>
  <si>
    <t>2016-11-18 12:16:00.070</t>
  </si>
  <si>
    <t>HODONOU</t>
  </si>
  <si>
    <t>2018-08-30 16:59:12.727</t>
  </si>
  <si>
    <t>HUET_Y</t>
  </si>
  <si>
    <t>2016-11-18 12:16:00.083</t>
  </si>
  <si>
    <t>KRZEWINA</t>
  </si>
  <si>
    <t>2016-11-18 12:16:00.100</t>
  </si>
  <si>
    <t>LAHAYE</t>
  </si>
  <si>
    <t>2016-11-18 12:16:00.113</t>
  </si>
  <si>
    <t>LANERO</t>
  </si>
  <si>
    <t>2017-08-02 10:06:15.413</t>
  </si>
  <si>
    <t>LAAOUISSID</t>
  </si>
  <si>
    <t>2016-11-18 12:16:00.147</t>
  </si>
  <si>
    <t>LEDUC_S</t>
  </si>
  <si>
    <t>2016-11-18 12:16:00.177</t>
  </si>
  <si>
    <t>LEUFRANCOIS</t>
  </si>
  <si>
    <t>2016-11-18 12:16:00.193</t>
  </si>
  <si>
    <t>LOQUET_P</t>
  </si>
  <si>
    <t>2016-11-18 12:16:00.210</t>
  </si>
  <si>
    <t>MABIL</t>
  </si>
  <si>
    <t>2016-11-18 12:16:00.223</t>
  </si>
  <si>
    <t>MAGNALDI</t>
  </si>
  <si>
    <t>MAHE_C</t>
  </si>
  <si>
    <t>2016-11-18 12:16:00.240</t>
  </si>
  <si>
    <t>MARIE_N</t>
  </si>
  <si>
    <t>2016-11-18 12:16:00.257</t>
  </si>
  <si>
    <t>2016-11-18 12:16:00.270</t>
  </si>
  <si>
    <t>SOUBIES</t>
  </si>
  <si>
    <t>2016-11-18 12:16:00.287</t>
  </si>
  <si>
    <t>PINIES</t>
  </si>
  <si>
    <t>2016-11-18 12:16:00.320</t>
  </si>
  <si>
    <t>PALLOIS</t>
  </si>
  <si>
    <t>2016-11-18 12:16:00.333</t>
  </si>
  <si>
    <t>2017-02-14 14:35:26.017</t>
  </si>
  <si>
    <t>MAZURIE</t>
  </si>
  <si>
    <t>2016-11-18 12:16:00.350</t>
  </si>
  <si>
    <t>CAMPANOTTO</t>
  </si>
  <si>
    <t>MONCHY_O</t>
  </si>
  <si>
    <t>2016-11-18 12:16:00.363</t>
  </si>
  <si>
    <t>GUYOMARCH</t>
  </si>
  <si>
    <t>ESPAGNET</t>
  </si>
  <si>
    <t>2016-11-18 12:16:00.380</t>
  </si>
  <si>
    <t>PEUDENNIER</t>
  </si>
  <si>
    <t>2016-11-18 12:16:00.397</t>
  </si>
  <si>
    <t>GRANGIER</t>
  </si>
  <si>
    <t>2016-11-18 12:16:00.410</t>
  </si>
  <si>
    <t>CIANI</t>
  </si>
  <si>
    <t>2016-11-18 12:16:00.443</t>
  </si>
  <si>
    <t>JANET</t>
  </si>
  <si>
    <t>2016-11-18 12:16:00.460</t>
  </si>
  <si>
    <t>HRAIBA</t>
  </si>
  <si>
    <t>2019-03-06 11:21:31.680</t>
  </si>
  <si>
    <t>SACAZE</t>
  </si>
  <si>
    <t>2016-11-18 12:16:00.473</t>
  </si>
  <si>
    <t>DUCOURTIEUX</t>
  </si>
  <si>
    <t>2016-11-18 12:16:00.490</t>
  </si>
  <si>
    <t>DANIEL_V</t>
  </si>
  <si>
    <t>2016-11-18 12:16:00.520</t>
  </si>
  <si>
    <t>2018-11-20 08:05:35.833</t>
  </si>
  <si>
    <t>FERRY_C</t>
  </si>
  <si>
    <t>2016-11-18 12:16:00.537</t>
  </si>
  <si>
    <t>BUSSON_F</t>
  </si>
  <si>
    <t>VARIN</t>
  </si>
  <si>
    <t>2016-11-18 12:16:00.553</t>
  </si>
  <si>
    <t>HAMON_R</t>
  </si>
  <si>
    <t>2016-11-18 12:16:00.570</t>
  </si>
  <si>
    <t>CARPAGNANO</t>
  </si>
  <si>
    <t>2016-11-18 12:16:00.583</t>
  </si>
  <si>
    <t>AGNES_N</t>
  </si>
  <si>
    <t>2016-11-18 12:16:00.600</t>
  </si>
  <si>
    <t>COLLARD_H</t>
  </si>
  <si>
    <t>VASSET_A</t>
  </si>
  <si>
    <t>2016-11-18 12:16:00.613</t>
  </si>
  <si>
    <t>QUENTIN_D</t>
  </si>
  <si>
    <t>2016-11-18 12:16:00.630</t>
  </si>
  <si>
    <t>TEMPEZ_E</t>
  </si>
  <si>
    <t>2016-11-18 12:16:00.647</t>
  </si>
  <si>
    <t>PRUVOT</t>
  </si>
  <si>
    <t>LUTUN</t>
  </si>
  <si>
    <t>2016-11-18 12:16:00.660</t>
  </si>
  <si>
    <t>ELIAHOU_E</t>
  </si>
  <si>
    <t>2016-11-18 12:16:00.677</t>
  </si>
  <si>
    <t>SAIDOBSIEH_M</t>
  </si>
  <si>
    <t>2016-11-18 12:16:00.693</t>
  </si>
  <si>
    <t>CHARLOT_E</t>
  </si>
  <si>
    <t>COMBEL_O</t>
  </si>
  <si>
    <t>2016-11-18 12:16:00.710</t>
  </si>
  <si>
    <t>NEU_T</t>
  </si>
  <si>
    <t>2016-11-18 12:16:00.723</t>
  </si>
  <si>
    <t>FOUCHER_A</t>
  </si>
  <si>
    <t>2016-11-18 12:16:00.740</t>
  </si>
  <si>
    <t>MAMOT_L</t>
  </si>
  <si>
    <t>MACCARIO</t>
  </si>
  <si>
    <t>2016-11-18 12:16:00.757</t>
  </si>
  <si>
    <t>HAYNOUSSI</t>
  </si>
  <si>
    <t>2016-11-18 12:16:00.770</t>
  </si>
  <si>
    <t>GICQUEL_N</t>
  </si>
  <si>
    <t>2016-11-18 12:16:00.787</t>
  </si>
  <si>
    <t>DOSSANTOS_M</t>
  </si>
  <si>
    <t>BERTRAND_D</t>
  </si>
  <si>
    <t>2016-11-18 12:16:00.803</t>
  </si>
  <si>
    <t>KLEIN_J</t>
  </si>
  <si>
    <t>2016-11-18 12:16:00.820</t>
  </si>
  <si>
    <t>TESSIER_CL</t>
  </si>
  <si>
    <t>2016-11-18 12:16:00.833</t>
  </si>
  <si>
    <t>PERRIN_T</t>
  </si>
  <si>
    <t>PILAETE</t>
  </si>
  <si>
    <t>2016-11-18 12:16:00.850</t>
  </si>
  <si>
    <t>MOREAU_A</t>
  </si>
  <si>
    <t>2016-11-18 12:16:00.863</t>
  </si>
  <si>
    <t>2017-02-02 12:57:51.807</t>
  </si>
  <si>
    <t>ROUHET</t>
  </si>
  <si>
    <t>2016-11-18 12:16:00.880</t>
  </si>
  <si>
    <t>PANAVILLE</t>
  </si>
  <si>
    <t>2016-11-18 12:16:00.897</t>
  </si>
  <si>
    <t>2018-05-31 14:14:47.627</t>
  </si>
  <si>
    <t>MARCILLE</t>
  </si>
  <si>
    <t>PILORGE</t>
  </si>
  <si>
    <t>2016-11-18 12:16:00.910</t>
  </si>
  <si>
    <t>MERLET_F</t>
  </si>
  <si>
    <t>2016-11-18 12:16:00.927</t>
  </si>
  <si>
    <t>PENIGUEL</t>
  </si>
  <si>
    <t>2016-11-18 12:16:00.943</t>
  </si>
  <si>
    <t>VENGEANT_A</t>
  </si>
  <si>
    <t>DEJENLIS</t>
  </si>
  <si>
    <t>2016-11-18 12:16:00.960</t>
  </si>
  <si>
    <t>TERNEL</t>
  </si>
  <si>
    <t>2016-11-18 12:16:00.973</t>
  </si>
  <si>
    <t>THOMAS_A</t>
  </si>
  <si>
    <t>2016-11-18 12:16:00.990</t>
  </si>
  <si>
    <t>SERRUYA</t>
  </si>
  <si>
    <t>2016-11-18 12:16:01.020</t>
  </si>
  <si>
    <t>2016-11-18 12:16:01.037</t>
  </si>
  <si>
    <t>WERNER_J</t>
  </si>
  <si>
    <t>DESOUSA_D</t>
  </si>
  <si>
    <t>2016-11-18 12:16:01.070</t>
  </si>
  <si>
    <t>REMY_R</t>
  </si>
  <si>
    <t>LEPETIT_V</t>
  </si>
  <si>
    <t>SOUFFLET</t>
  </si>
  <si>
    <t>2016-11-18 12:16:01.083</t>
  </si>
  <si>
    <t>BONNIALY</t>
  </si>
  <si>
    <t>2016-11-18 12:16:01.100</t>
  </si>
  <si>
    <t>2018-02-27 13:56:14.837</t>
  </si>
  <si>
    <t>DUBOIS_N</t>
  </si>
  <si>
    <t>2016-11-18 12:16:01.113</t>
  </si>
  <si>
    <t>2019-01-22 10:59:01.133</t>
  </si>
  <si>
    <t>CARIOU_L</t>
  </si>
  <si>
    <t>2016-11-18 12:16:01.130</t>
  </si>
  <si>
    <t>2018-11-20 09:19:46.367</t>
  </si>
  <si>
    <t>LI_L</t>
  </si>
  <si>
    <t>2016-11-18 12:16:01.147</t>
  </si>
  <si>
    <t>MATHIS</t>
  </si>
  <si>
    <t>MERCIER_A</t>
  </si>
  <si>
    <t>2016-11-18 12:16:01.160</t>
  </si>
  <si>
    <t>NAJMAOUI</t>
  </si>
  <si>
    <t>2016-11-18 12:16:01.177</t>
  </si>
  <si>
    <t>MAZIO</t>
  </si>
  <si>
    <t>2018-05-31 14:16:42.277</t>
  </si>
  <si>
    <t>SORIN</t>
  </si>
  <si>
    <t>2016-11-18 12:16:01.193</t>
  </si>
  <si>
    <t>HERVOUET</t>
  </si>
  <si>
    <t>2016-11-18 12:16:01.210</t>
  </si>
  <si>
    <t>YVIQUEL_L</t>
  </si>
  <si>
    <t>2016-11-18 12:16:01.223</t>
  </si>
  <si>
    <t>THEBAUD_J</t>
  </si>
  <si>
    <t>LEBOUBENNEC</t>
  </si>
  <si>
    <t>2016-11-18 12:16:01.240</t>
  </si>
  <si>
    <t>TONDU_C</t>
  </si>
  <si>
    <t>2016-11-18 12:16:01.257</t>
  </si>
  <si>
    <t>BRONSARD</t>
  </si>
  <si>
    <t>2016-11-18 12:16:01.270</t>
  </si>
  <si>
    <t>ROUSSEAU_G</t>
  </si>
  <si>
    <t>2016-11-18 12:16:01.287</t>
  </si>
  <si>
    <t>NAULOT</t>
  </si>
  <si>
    <t>DUBOIS_R</t>
  </si>
  <si>
    <t>2016-11-18 12:16:01.303</t>
  </si>
  <si>
    <t>AZRIA_C</t>
  </si>
  <si>
    <t>2016-11-18 12:16:01.320</t>
  </si>
  <si>
    <t>BONAMY</t>
  </si>
  <si>
    <t>2016-11-18 12:16:01.350</t>
  </si>
  <si>
    <t>BENAKNE</t>
  </si>
  <si>
    <t>ROUILLON</t>
  </si>
  <si>
    <t>2016-11-18 12:16:01.363</t>
  </si>
  <si>
    <t>MOLTER</t>
  </si>
  <si>
    <t>2016-11-18 12:16:01.380</t>
  </si>
  <si>
    <t>COSSADE</t>
  </si>
  <si>
    <t>2016-11-18 14:43:07.463</t>
  </si>
  <si>
    <t>BITEAU</t>
  </si>
  <si>
    <t>2016-11-18 14:43:07.527</t>
  </si>
  <si>
    <t>PUIZILLOUT</t>
  </si>
  <si>
    <t>2016-11-18 14:43:07.543</t>
  </si>
  <si>
    <t>LOIGEROT</t>
  </si>
  <si>
    <t>2016-11-18 14:43:07.560</t>
  </si>
  <si>
    <t>EVANS_V</t>
  </si>
  <si>
    <t>2016-11-18 14:43:07.573</t>
  </si>
  <si>
    <t>2017-07-13 09:26:41.790</t>
  </si>
  <si>
    <t>VERRIERE</t>
  </si>
  <si>
    <t>2016-11-18 14:43:07.590</t>
  </si>
  <si>
    <t>BRIE</t>
  </si>
  <si>
    <t>2016-11-18 14:43:07.607</t>
  </si>
  <si>
    <t>GRALAN</t>
  </si>
  <si>
    <t>2016-11-18 14:43:07.620</t>
  </si>
  <si>
    <t>UNFER</t>
  </si>
  <si>
    <t>2016-11-18 14:43:07.637</t>
  </si>
  <si>
    <t>ALBAREDE</t>
  </si>
  <si>
    <t>2016-11-18 14:43:07.653</t>
  </si>
  <si>
    <t>POIRIER_H</t>
  </si>
  <si>
    <t>STRULLU_C</t>
  </si>
  <si>
    <t>2016-11-18 14:43:07.713</t>
  </si>
  <si>
    <t>GAILLARD_GR</t>
  </si>
  <si>
    <t>2016-11-18 14:43:07.730</t>
  </si>
  <si>
    <t>METTAI</t>
  </si>
  <si>
    <t>MALET</t>
  </si>
  <si>
    <t>2016-11-18 14:43:07.747</t>
  </si>
  <si>
    <t>SIX</t>
  </si>
  <si>
    <t>2016-11-18 14:43:07.760</t>
  </si>
  <si>
    <t>GUENAND</t>
  </si>
  <si>
    <t>2016-11-18 14:43:07.777</t>
  </si>
  <si>
    <t>2018-12-07 14:08:26.243</t>
  </si>
  <si>
    <t>LAAOUISSID_O</t>
  </si>
  <si>
    <t>2016-11-18 14:43:07.793</t>
  </si>
  <si>
    <t>BRAIG</t>
  </si>
  <si>
    <t>2016-11-18 14:43:07.810</t>
  </si>
  <si>
    <t>LEBEAU_F</t>
  </si>
  <si>
    <t>2016-11-18 14:43:07.823</t>
  </si>
  <si>
    <t>PATERNOSTER</t>
  </si>
  <si>
    <t>2016-11-18 14:43:07.870</t>
  </si>
  <si>
    <t>DONNEN_JP</t>
  </si>
  <si>
    <t>2016-11-18 14:43:07.887</t>
  </si>
  <si>
    <t>GEILHAUSEN_A</t>
  </si>
  <si>
    <t>MAILLARD_A</t>
  </si>
  <si>
    <t>2016-11-18 14:43:07.903</t>
  </si>
  <si>
    <t>NEY</t>
  </si>
  <si>
    <t>2016-11-18 14:43:07.917</t>
  </si>
  <si>
    <t>GUINAMANT</t>
  </si>
  <si>
    <t>2016-11-18 14:43:07.933</t>
  </si>
  <si>
    <t>BAULOY</t>
  </si>
  <si>
    <t>2016-11-18 14:43:07.963</t>
  </si>
  <si>
    <t>MATHIEU_S</t>
  </si>
  <si>
    <t>2016-11-18 14:43:07.980</t>
  </si>
  <si>
    <t>DESTRADE</t>
  </si>
  <si>
    <t>MATHIEU_G</t>
  </si>
  <si>
    <t>2016-11-18 14:43:07.997</t>
  </si>
  <si>
    <t>SAINRAT</t>
  </si>
  <si>
    <t>2016-11-18 14:43:08.027</t>
  </si>
  <si>
    <t>HEMOND</t>
  </si>
  <si>
    <t>GOMBERT</t>
  </si>
  <si>
    <t>2016-11-18 14:43:08.043</t>
  </si>
  <si>
    <t>BRY_D</t>
  </si>
  <si>
    <t>2016-11-18 14:43:08.060</t>
  </si>
  <si>
    <t>KARRER</t>
  </si>
  <si>
    <t>2016-11-18 14:43:08.073</t>
  </si>
  <si>
    <t>ALISAMAROU</t>
  </si>
  <si>
    <t>COATANEA</t>
  </si>
  <si>
    <t>2016-11-18 14:43:08.090</t>
  </si>
  <si>
    <t>BOUKAR</t>
  </si>
  <si>
    <t>2016-11-18 14:43:08.137</t>
  </si>
  <si>
    <t>PIGEAU</t>
  </si>
  <si>
    <t>2016-11-18 14:43:08.153</t>
  </si>
  <si>
    <t>2018-06-13 08:25:23.607</t>
  </si>
  <si>
    <t>BARBE_V</t>
  </si>
  <si>
    <t>2016-11-18 14:43:08.167</t>
  </si>
  <si>
    <t>GUETTA_L</t>
  </si>
  <si>
    <t>2016-11-18 14:43:08.200</t>
  </si>
  <si>
    <t>DURET_C</t>
  </si>
  <si>
    <t>2016-11-18 14:43:08.230</t>
  </si>
  <si>
    <t>NDIAYE_M</t>
  </si>
  <si>
    <t>2016-11-18 14:43:08.247</t>
  </si>
  <si>
    <t>PEIGNE_P</t>
  </si>
  <si>
    <t>2016-11-18 14:43:08.260</t>
  </si>
  <si>
    <t>CLEMENTROCHER</t>
  </si>
  <si>
    <t>2016-11-18 14:43:08.277</t>
  </si>
  <si>
    <t>PUCHEU</t>
  </si>
  <si>
    <t>2016-11-18 14:43:08.293</t>
  </si>
  <si>
    <t>QUINTIN_S</t>
  </si>
  <si>
    <t>2016-11-18 14:43:08.310</t>
  </si>
  <si>
    <t>POUGARY</t>
  </si>
  <si>
    <t>2016-11-18 14:43:08.323</t>
  </si>
  <si>
    <t>LAMOURET_R</t>
  </si>
  <si>
    <t>2016-11-18 14:43:08.357</t>
  </si>
  <si>
    <t>LORIOT_A</t>
  </si>
  <si>
    <t>2016-11-18 14:43:08.370</t>
  </si>
  <si>
    <t>CHAUBO</t>
  </si>
  <si>
    <t>2016-11-18 14:43:08.387</t>
  </si>
  <si>
    <t>2018-12-07 14:09:16.010</t>
  </si>
  <si>
    <t>TRUCHET_S</t>
  </si>
  <si>
    <t>2016-11-18 14:43:08.403</t>
  </si>
  <si>
    <t>OUCHEN_S</t>
  </si>
  <si>
    <t>2016-11-18 14:43:08.417</t>
  </si>
  <si>
    <t>MORDRET</t>
  </si>
  <si>
    <t>2016-11-18 14:43:08.450</t>
  </si>
  <si>
    <t>GUILBAUD_L</t>
  </si>
  <si>
    <t>2016-11-18 14:43:08.463</t>
  </si>
  <si>
    <t>POREBSKI</t>
  </si>
  <si>
    <t>2016-11-18 14:43:08.497</t>
  </si>
  <si>
    <t>BARAFFE</t>
  </si>
  <si>
    <t>2016-11-18 14:43:08.510</t>
  </si>
  <si>
    <t>LADEYGAILLERIE</t>
  </si>
  <si>
    <t>2017-01-16 17:02:03.800</t>
  </si>
  <si>
    <t>DEREU</t>
  </si>
  <si>
    <t>2016-11-18 14:43:08.560</t>
  </si>
  <si>
    <t>SAILLY</t>
  </si>
  <si>
    <t>2016-11-18 14:43:08.607</t>
  </si>
  <si>
    <t>KOLAHGAR</t>
  </si>
  <si>
    <t>OLLIVIER_G</t>
  </si>
  <si>
    <t>2016-11-18 14:43:08.653</t>
  </si>
  <si>
    <t>MARTIN_LA</t>
  </si>
  <si>
    <t>2016-11-18 14:43:08.700</t>
  </si>
  <si>
    <t>DUFOR_C</t>
  </si>
  <si>
    <t>2016-11-18 14:43:08.730</t>
  </si>
  <si>
    <t>VEIGAMARINHEIRO</t>
  </si>
  <si>
    <t>2016-11-18 14:43:08.777</t>
  </si>
  <si>
    <t>ROOL</t>
  </si>
  <si>
    <t>2016-11-18 14:43:08.870</t>
  </si>
  <si>
    <t>DRAPERI</t>
  </si>
  <si>
    <t>2016-11-18 14:43:08.980</t>
  </si>
  <si>
    <t>LEJEUNE_SO</t>
  </si>
  <si>
    <t>2016-11-18 14:43:09.043</t>
  </si>
  <si>
    <t>DEBURE</t>
  </si>
  <si>
    <t>2016-11-18 14:43:09.090</t>
  </si>
  <si>
    <t>BELTOISE</t>
  </si>
  <si>
    <t>2016-11-18 14:43:09.107</t>
  </si>
  <si>
    <t>MARIE_R</t>
  </si>
  <si>
    <t>2016-11-18 14:43:09.120</t>
  </si>
  <si>
    <t>SEGURA</t>
  </si>
  <si>
    <t>2016-11-18 14:43:09.137</t>
  </si>
  <si>
    <t>2018-12-11 15:17:18.827</t>
  </si>
  <si>
    <t>BOULANGER_J</t>
  </si>
  <si>
    <t>2016-11-18 14:43:09.153</t>
  </si>
  <si>
    <t>FORNERO</t>
  </si>
  <si>
    <t>2016-11-18 14:43:09.167</t>
  </si>
  <si>
    <t>PIERRE_Y</t>
  </si>
  <si>
    <t>2016-11-18 14:43:09.183</t>
  </si>
  <si>
    <t>MICHELET_P</t>
  </si>
  <si>
    <t>2016-11-18 14:43:09.200</t>
  </si>
  <si>
    <t>BLANC_P</t>
  </si>
  <si>
    <t>2016-11-18 14:43:09.213</t>
  </si>
  <si>
    <t>MARINELLO</t>
  </si>
  <si>
    <t>2016-11-18 14:43:09.230</t>
  </si>
  <si>
    <t>AGUILAR_P</t>
  </si>
  <si>
    <t>2016-11-18 14:43:09.247</t>
  </si>
  <si>
    <t>2017-10-04 09:58:38.080</t>
  </si>
  <si>
    <t>JAHAN</t>
  </si>
  <si>
    <t>2016-11-18 14:43:09.260</t>
  </si>
  <si>
    <t>LATRILLE</t>
  </si>
  <si>
    <t>2016-11-18 14:43:09.277</t>
  </si>
  <si>
    <t>2016-11-18 14:43:09.293</t>
  </si>
  <si>
    <t>BRASSEUR</t>
  </si>
  <si>
    <t>2016-11-18 14:43:09.370</t>
  </si>
  <si>
    <t>AITEUR</t>
  </si>
  <si>
    <t>2016-11-18 14:43:09.417</t>
  </si>
  <si>
    <t>FAYE_L</t>
  </si>
  <si>
    <t>2016-11-18 14:43:09.433</t>
  </si>
  <si>
    <t>LEMAIRE_R</t>
  </si>
  <si>
    <t>DENIZARD</t>
  </si>
  <si>
    <t>2016-11-18 14:43:09.450</t>
  </si>
  <si>
    <t>AVRIL_AU</t>
  </si>
  <si>
    <t>2016-11-18 14:43:09.497</t>
  </si>
  <si>
    <t>2016-11-18 14:43:09.560</t>
  </si>
  <si>
    <t>NJOYA</t>
  </si>
  <si>
    <t>2016-11-18 14:43:09.573</t>
  </si>
  <si>
    <t>JOALLAND_MA</t>
  </si>
  <si>
    <t>2016-11-18 14:43:09.590</t>
  </si>
  <si>
    <t>FERNANDES_D</t>
  </si>
  <si>
    <t>2016-11-18 14:43:09.607</t>
  </si>
  <si>
    <t>ASSERRAR</t>
  </si>
  <si>
    <t>2016-11-18 14:43:09.620</t>
  </si>
  <si>
    <t>MARCHAL</t>
  </si>
  <si>
    <t>2016-11-18 14:43:09.637</t>
  </si>
  <si>
    <t>VIGOT</t>
  </si>
  <si>
    <t>2016-11-18 14:43:09.653</t>
  </si>
  <si>
    <t>2018-02-06 11:43:57.330</t>
  </si>
  <si>
    <t>MOSSETTI</t>
  </si>
  <si>
    <t>2016-11-18 14:43:09.667</t>
  </si>
  <si>
    <t>NACHIN</t>
  </si>
  <si>
    <t>2016-11-18 14:43:09.683</t>
  </si>
  <si>
    <t>COOREVITS</t>
  </si>
  <si>
    <t>PRIERI</t>
  </si>
  <si>
    <t>2016-11-18 14:43:09.700</t>
  </si>
  <si>
    <t>GERMAIN_L</t>
  </si>
  <si>
    <t>2016-11-18 14:43:09.760</t>
  </si>
  <si>
    <t>SABATIER_G</t>
  </si>
  <si>
    <t>2016-11-18 14:43:09.810</t>
  </si>
  <si>
    <t>VILLALTA</t>
  </si>
  <si>
    <t>BERTOCCHI</t>
  </si>
  <si>
    <t>2016-11-18 14:43:09.823</t>
  </si>
  <si>
    <t>CHOCHOY</t>
  </si>
  <si>
    <t>2016-11-18 14:43:09.840</t>
  </si>
  <si>
    <t>EGAL</t>
  </si>
  <si>
    <t>2016-11-18 14:43:09.857</t>
  </si>
  <si>
    <t>2016-11-18 14:43:09.870</t>
  </si>
  <si>
    <t>GAUBERT_M</t>
  </si>
  <si>
    <t>MARTIN_JOS</t>
  </si>
  <si>
    <t>2016-11-18 14:43:09.887</t>
  </si>
  <si>
    <t>ABLAD</t>
  </si>
  <si>
    <t>2016-11-18 14:43:09.903</t>
  </si>
  <si>
    <t>CASTANER</t>
  </si>
  <si>
    <t>JUTEAU</t>
  </si>
  <si>
    <t>2016-11-18 14:43:09.917</t>
  </si>
  <si>
    <t>RONDOT</t>
  </si>
  <si>
    <t>2016-11-18 14:43:09.933</t>
  </si>
  <si>
    <t>TROUART</t>
  </si>
  <si>
    <t>2016-11-18 14:43:09.950</t>
  </si>
  <si>
    <t>MARTINSGARCIA</t>
  </si>
  <si>
    <t>2016-11-18 14:43:09.963</t>
  </si>
  <si>
    <t>CLINCHAMP</t>
  </si>
  <si>
    <t>2016-11-18 14:43:10.010</t>
  </si>
  <si>
    <t>AZZAOUI_M</t>
  </si>
  <si>
    <t>2016-11-18 14:43:10.027</t>
  </si>
  <si>
    <t>KACER</t>
  </si>
  <si>
    <t>2016-11-18 14:43:10.043</t>
  </si>
  <si>
    <t>MOHAMMEDI</t>
  </si>
  <si>
    <t>CRESPEL</t>
  </si>
  <si>
    <t>2016-11-18 14:43:10.060</t>
  </si>
  <si>
    <t>2016-11-18 14:43:10.073</t>
  </si>
  <si>
    <t>DEVOLDERE</t>
  </si>
  <si>
    <t>2016-11-18 14:43:10.090</t>
  </si>
  <si>
    <t>2017-03-29 12:07:19.860</t>
  </si>
  <si>
    <t>MAXUDIAN</t>
  </si>
  <si>
    <t>2016-11-18 14:43:10.107</t>
  </si>
  <si>
    <t>ZHU_Y</t>
  </si>
  <si>
    <t>2016-11-18 14:43:10.153</t>
  </si>
  <si>
    <t>PETIT_G</t>
  </si>
  <si>
    <t>2016-11-18 14:43:10.167</t>
  </si>
  <si>
    <t>2016-11-18 14:43:10.183</t>
  </si>
  <si>
    <t>2016-11-18 14:43:10.200</t>
  </si>
  <si>
    <t>2016-11-18 14:43:10.213</t>
  </si>
  <si>
    <t>2016-11-18 14:43:10.230</t>
  </si>
  <si>
    <t>2016-11-18 14:43:10.247</t>
  </si>
  <si>
    <t>2016-11-18 14:43:10.260</t>
  </si>
  <si>
    <t>2016-11-18 14:43:10.310</t>
  </si>
  <si>
    <t>2016-11-18 14:43:10.323</t>
  </si>
  <si>
    <t>2016-11-18 14:43:10.370</t>
  </si>
  <si>
    <t>2016-11-18 14:43:10.433</t>
  </si>
  <si>
    <t>2016-11-18 14:43:10.480</t>
  </si>
  <si>
    <t>2016-11-18 14:43:10.497</t>
  </si>
  <si>
    <t>2016-11-18 14:43:10.543</t>
  </si>
  <si>
    <t>2016-11-18 14:43:23.277</t>
  </si>
  <si>
    <t>2016-11-18 14:43:23.310</t>
  </si>
  <si>
    <t>2016-11-18 14:43:23.323</t>
  </si>
  <si>
    <t>2016-11-18 14:43:23.340</t>
  </si>
  <si>
    <t>2016-11-18 14:43:23.357</t>
  </si>
  <si>
    <t>PERRIGUEY</t>
  </si>
  <si>
    <t>2016-11-18 14:43:23.370</t>
  </si>
  <si>
    <t>2017-08-02 10:03:36.237</t>
  </si>
  <si>
    <t>BLOT_F</t>
  </si>
  <si>
    <t>ZERROUK</t>
  </si>
  <si>
    <t>2016-11-18 14:43:23.387</t>
  </si>
  <si>
    <t>LECOQ_P</t>
  </si>
  <si>
    <t>2016-11-18 14:43:23.403</t>
  </si>
  <si>
    <t>ELACHABI</t>
  </si>
  <si>
    <t>2016-11-18 14:43:23.417</t>
  </si>
  <si>
    <t>KERDONCUFF</t>
  </si>
  <si>
    <t>CAUVIN_S</t>
  </si>
  <si>
    <t>2016-11-18 14:43:23.450</t>
  </si>
  <si>
    <t>VALLERON</t>
  </si>
  <si>
    <t>2016-11-18 14:43:23.480</t>
  </si>
  <si>
    <t>DEVILLELE</t>
  </si>
  <si>
    <t>DAOUD_N</t>
  </si>
  <si>
    <t>2016-11-18 14:43:23.497</t>
  </si>
  <si>
    <t>SPASOJEVIC</t>
  </si>
  <si>
    <t>HULLOT</t>
  </si>
  <si>
    <t>2016-11-18 14:43:23.510</t>
  </si>
  <si>
    <t>LEBIDRE_R</t>
  </si>
  <si>
    <t>2016-11-18 14:43:23.527</t>
  </si>
  <si>
    <t>DUHAMEL_P</t>
  </si>
  <si>
    <t>RAHMOUNI_MO</t>
  </si>
  <si>
    <t>2016-11-18 14:43:23.543</t>
  </si>
  <si>
    <t>DUMENIL</t>
  </si>
  <si>
    <t>2016-11-18 14:43:23.573</t>
  </si>
  <si>
    <t>LUDOMIR</t>
  </si>
  <si>
    <t>2019-01-24 12:07:38.730</t>
  </si>
  <si>
    <t>BOVAL_S</t>
  </si>
  <si>
    <t>2016-11-18 14:43:23.590</t>
  </si>
  <si>
    <t>MORAGUES</t>
  </si>
  <si>
    <t>CHEVALLIER</t>
  </si>
  <si>
    <t>2016-11-18 14:43:23.607</t>
  </si>
  <si>
    <t>MONDELLI</t>
  </si>
  <si>
    <t>2016-11-18 14:43:23.620</t>
  </si>
  <si>
    <t>HENRIOT</t>
  </si>
  <si>
    <t>BRAULT</t>
  </si>
  <si>
    <t>2016-11-18 14:43:23.637</t>
  </si>
  <si>
    <t>DUBART</t>
  </si>
  <si>
    <t>2016-11-18 14:43:23.653</t>
  </si>
  <si>
    <t>BURGER</t>
  </si>
  <si>
    <t>2016-11-18 14:43:23.667</t>
  </si>
  <si>
    <t>MANGO</t>
  </si>
  <si>
    <t>2016-11-18 14:43:23.683</t>
  </si>
  <si>
    <t>DENNAY_A</t>
  </si>
  <si>
    <t>2016-11-18 14:43:23.700</t>
  </si>
  <si>
    <t>BERTHIER_L</t>
  </si>
  <si>
    <t>CREPEL</t>
  </si>
  <si>
    <t>2016-11-18 14:43:23.713</t>
  </si>
  <si>
    <t>GIRON_L</t>
  </si>
  <si>
    <t>2016-11-18 14:43:23.730</t>
  </si>
  <si>
    <t>DAMAK</t>
  </si>
  <si>
    <t>2016-11-18 14:43:23.747</t>
  </si>
  <si>
    <t>OUZLIFI</t>
  </si>
  <si>
    <t>SIBIRIL_L</t>
  </si>
  <si>
    <t>2016-11-18 14:43:23.777</t>
  </si>
  <si>
    <t>MESLIN</t>
  </si>
  <si>
    <t>FOUQUET_J</t>
  </si>
  <si>
    <t>SANTOSOLIVERA</t>
  </si>
  <si>
    <t>2016-11-18 14:43:23.793</t>
  </si>
  <si>
    <t>BRIOUEL</t>
  </si>
  <si>
    <t>2016-11-18 14:43:23.810</t>
  </si>
  <si>
    <t>ANNEIX</t>
  </si>
  <si>
    <t>2016-11-18 14:43:23.823</t>
  </si>
  <si>
    <t>COTTEBRUNE</t>
  </si>
  <si>
    <t>PAVAUT</t>
  </si>
  <si>
    <t>2016-11-18 14:43:23.840</t>
  </si>
  <si>
    <t>BARREAU</t>
  </si>
  <si>
    <t>2016-11-18 14:43:23.857</t>
  </si>
  <si>
    <t>2016-11-18 14:43:23.870</t>
  </si>
  <si>
    <t>BREBAN</t>
  </si>
  <si>
    <t>2016-11-18 14:43:23.887</t>
  </si>
  <si>
    <t>RACAPE</t>
  </si>
  <si>
    <t>2016-11-18 14:43:23.903</t>
  </si>
  <si>
    <t>BRETAUD_E</t>
  </si>
  <si>
    <t>2016-11-18 14:43:23.917</t>
  </si>
  <si>
    <t>SERY</t>
  </si>
  <si>
    <t>LOUYER</t>
  </si>
  <si>
    <t>2016-11-18 14:43:23.950</t>
  </si>
  <si>
    <t>SAINTPAUL</t>
  </si>
  <si>
    <t>HU</t>
  </si>
  <si>
    <t>2016-11-18 14:43:23.980</t>
  </si>
  <si>
    <t>2018-12-18 17:01:46.947</t>
  </si>
  <si>
    <t>DAMMAK</t>
  </si>
  <si>
    <t>2017-07-13 09:24:08.950</t>
  </si>
  <si>
    <t>BLANCHARD_TH</t>
  </si>
  <si>
    <t>2016-11-18 14:43:23.997</t>
  </si>
  <si>
    <t>MOUDNI_M</t>
  </si>
  <si>
    <t>2016-11-18 14:43:24.010</t>
  </si>
  <si>
    <t>2018-07-12 09:53:40.597</t>
  </si>
  <si>
    <t>BAR</t>
  </si>
  <si>
    <t>2019-01-22 10:35:11.633</t>
  </si>
  <si>
    <t>POMART</t>
  </si>
  <si>
    <t>2016-11-18 14:43:24.027</t>
  </si>
  <si>
    <t>MEZAACHE</t>
  </si>
  <si>
    <t>2016-11-18 14:43:24.060</t>
  </si>
  <si>
    <t>TARCHOUNA</t>
  </si>
  <si>
    <t>2018-12-18 16:53:29.157</t>
  </si>
  <si>
    <t>SOLOCH</t>
  </si>
  <si>
    <t>2016-11-18 14:43:24.073</t>
  </si>
  <si>
    <t>BOISSEL</t>
  </si>
  <si>
    <t>2016-11-18 14:43:24.090</t>
  </si>
  <si>
    <t>LEDANTEC</t>
  </si>
  <si>
    <t>HALTEL</t>
  </si>
  <si>
    <t>2016-11-18 14:43:24.107</t>
  </si>
  <si>
    <t>SERGENT_C</t>
  </si>
  <si>
    <t>2016-11-18 14:43:24.120</t>
  </si>
  <si>
    <t>PONSIKHIDER</t>
  </si>
  <si>
    <t>2016-11-18 14:43:24.137</t>
  </si>
  <si>
    <t>DUPUY</t>
  </si>
  <si>
    <t>2016-11-18 14:43:24.153</t>
  </si>
  <si>
    <t>VIENS</t>
  </si>
  <si>
    <t>ROLLO</t>
  </si>
  <si>
    <t>2016-11-18 14:43:24.167</t>
  </si>
  <si>
    <t>BALIGAND</t>
  </si>
  <si>
    <t>2016-11-18 14:43:24.183</t>
  </si>
  <si>
    <t>SAIYAKHOM</t>
  </si>
  <si>
    <t>2016-11-18 14:43:24.200</t>
  </si>
  <si>
    <t>TERTRAIS</t>
  </si>
  <si>
    <t>LECERF_M</t>
  </si>
  <si>
    <t>2016-11-18 14:43:24.213</t>
  </si>
  <si>
    <t>LOUINCE</t>
  </si>
  <si>
    <t>2016-11-18 14:43:24.230</t>
  </si>
  <si>
    <t>BAILLY_B</t>
  </si>
  <si>
    <t>BRUET</t>
  </si>
  <si>
    <t>2016-11-18 14:43:24.247</t>
  </si>
  <si>
    <t>2016-11-18 14:43:24.260</t>
  </si>
  <si>
    <t>MURIS</t>
  </si>
  <si>
    <t>2016-11-18 14:46:23.970</t>
  </si>
  <si>
    <t>2018-05-17 08:44:46.220</t>
  </si>
  <si>
    <t>HAMMOUCH</t>
  </si>
  <si>
    <t>2016-11-18 14:46:23.987</t>
  </si>
  <si>
    <t>SELLAMI</t>
  </si>
  <si>
    <t>2016-11-18 14:46:24.003</t>
  </si>
  <si>
    <t>2019-04-09 15:22:40.347</t>
  </si>
  <si>
    <t>IDANOFF</t>
  </si>
  <si>
    <t>2016-11-18 14:46:24.020</t>
  </si>
  <si>
    <t>GONCALVES</t>
  </si>
  <si>
    <t>2016-11-18 14:46:24.033</t>
  </si>
  <si>
    <t>SIBILLE</t>
  </si>
  <si>
    <t>2016-11-18 14:46:24.050</t>
  </si>
  <si>
    <t>CARLIER_C</t>
  </si>
  <si>
    <t>POINEL</t>
  </si>
  <si>
    <t>2016-11-18 14:46:24.067</t>
  </si>
  <si>
    <t>2016-11-18 14:46:24.080</t>
  </si>
  <si>
    <t>DOMINGOS</t>
  </si>
  <si>
    <t>ELMARZOUKI</t>
  </si>
  <si>
    <t>2016-11-18 14:46:24.097</t>
  </si>
  <si>
    <t>2018-06-01 10:39:36.820</t>
  </si>
  <si>
    <t>COLLIN_JE</t>
  </si>
  <si>
    <t>2016-11-18 14:46:24.113</t>
  </si>
  <si>
    <t>ESPEL</t>
  </si>
  <si>
    <t>2016-11-18 14:46:24.127</t>
  </si>
  <si>
    <t>GAUFFRETEAU</t>
  </si>
  <si>
    <t>2016-11-18 14:46:24.143</t>
  </si>
  <si>
    <t>MOHAMED_D</t>
  </si>
  <si>
    <t>CAMIAH</t>
  </si>
  <si>
    <t>2016-11-18 14:46:24.160</t>
  </si>
  <si>
    <t>SCHWAB</t>
  </si>
  <si>
    <t>2016-11-18 14:46:24.173</t>
  </si>
  <si>
    <t>BERTEAUMEVEL</t>
  </si>
  <si>
    <t>BESSAA</t>
  </si>
  <si>
    <t>2016-11-18 14:46:24.190</t>
  </si>
  <si>
    <t>LANGLOIS_P</t>
  </si>
  <si>
    <t>2016-11-18 14:46:24.207</t>
  </si>
  <si>
    <t>PROVOT</t>
  </si>
  <si>
    <t>COSTA</t>
  </si>
  <si>
    <t>2016-11-18 14:46:24.220</t>
  </si>
  <si>
    <t>2017-05-26 15:23:43.707</t>
  </si>
  <si>
    <t>LOBGEOIS</t>
  </si>
  <si>
    <t>2016-11-18 14:46:24.237</t>
  </si>
  <si>
    <t>GRANDOUILLER</t>
  </si>
  <si>
    <t>2016-11-18 14:46:24.253</t>
  </si>
  <si>
    <t>ALIX_R</t>
  </si>
  <si>
    <t>2016-11-18 14:46:24.270</t>
  </si>
  <si>
    <t>DELCROIX_M</t>
  </si>
  <si>
    <t>MALCATO</t>
  </si>
  <si>
    <t>2016-11-18 14:46:24.283</t>
  </si>
  <si>
    <t>LIMBOUR</t>
  </si>
  <si>
    <t>2016-11-18 14:46:24.300</t>
  </si>
  <si>
    <t>AKHAYAR</t>
  </si>
  <si>
    <t>2016-11-18 14:46:24.317</t>
  </si>
  <si>
    <t>ROSAY</t>
  </si>
  <si>
    <t>JOUVENOT</t>
  </si>
  <si>
    <t>2016-11-18 14:46:24.330</t>
  </si>
  <si>
    <t>SZCZEPANIAK</t>
  </si>
  <si>
    <t>2016-11-18 14:46:24.347</t>
  </si>
  <si>
    <t>MAZARD</t>
  </si>
  <si>
    <t>2016-11-18 14:46:24.363</t>
  </si>
  <si>
    <t>2019-03-20 10:38:43.960</t>
  </si>
  <si>
    <t>SCHNEBERGER</t>
  </si>
  <si>
    <t>2016-11-18 14:46:24.377</t>
  </si>
  <si>
    <t>POTTIER_B</t>
  </si>
  <si>
    <t>2016-11-18 14:46:24.393</t>
  </si>
  <si>
    <t>2017-12-22 10:50:11.050</t>
  </si>
  <si>
    <t>BENAOUICHA_M</t>
  </si>
  <si>
    <t>2016-11-18 14:46:24.410</t>
  </si>
  <si>
    <t>FLOUCHIP</t>
  </si>
  <si>
    <t>2019-03-15 10:24:04.737</t>
  </si>
  <si>
    <t>BELLON</t>
  </si>
  <si>
    <t>2016-11-18 14:46:24.423</t>
  </si>
  <si>
    <t>JULIEN_JE</t>
  </si>
  <si>
    <t>2016-11-18 14:46:24.440</t>
  </si>
  <si>
    <t>GIRAULT</t>
  </si>
  <si>
    <t>2016-11-18 14:46:24.470</t>
  </si>
  <si>
    <t>RABAA</t>
  </si>
  <si>
    <t>2016-11-18 14:46:24.487</t>
  </si>
  <si>
    <t>CAILLOUET_N</t>
  </si>
  <si>
    <t>ISSENMANN</t>
  </si>
  <si>
    <t>2016-11-18 14:46:24.503</t>
  </si>
  <si>
    <t>QUERE</t>
  </si>
  <si>
    <t>2016-11-18 14:46:24.520</t>
  </si>
  <si>
    <t>LEPOINTE</t>
  </si>
  <si>
    <t>2016-11-18 14:46:24.533</t>
  </si>
  <si>
    <t>MAZERAT</t>
  </si>
  <si>
    <t>2016-11-18 14:46:24.550</t>
  </si>
  <si>
    <t>BOULLE</t>
  </si>
  <si>
    <t>2016-11-18 14:46:24.580</t>
  </si>
  <si>
    <t>DECASTRO_A</t>
  </si>
  <si>
    <t>2017-07-11 17:19:58.093</t>
  </si>
  <si>
    <t>LECOQ_C</t>
  </si>
  <si>
    <t>2016-11-18 14:46:24.597</t>
  </si>
  <si>
    <t>HIDALGO</t>
  </si>
  <si>
    <t>2016-11-18 14:46:24.643</t>
  </si>
  <si>
    <t>BELAID_M</t>
  </si>
  <si>
    <t>2016-11-18 14:46:24.660</t>
  </si>
  <si>
    <t>DANIEL_N</t>
  </si>
  <si>
    <t>2016-11-18 14:46:24.673</t>
  </si>
  <si>
    <t>GUYARDBONNET</t>
  </si>
  <si>
    <t>2016-11-18 14:46:24.690</t>
  </si>
  <si>
    <t>LEFLAHEC</t>
  </si>
  <si>
    <t>2016-11-18 14:46:24.707</t>
  </si>
  <si>
    <t>MACE</t>
  </si>
  <si>
    <t>DELATOUR</t>
  </si>
  <si>
    <t>2016-11-18 14:46:24.770</t>
  </si>
  <si>
    <t>DELOMIER</t>
  </si>
  <si>
    <t>2016-11-18 14:46:24.783</t>
  </si>
  <si>
    <t>MOREAU_P</t>
  </si>
  <si>
    <t>2016-11-18 14:46:24.800</t>
  </si>
  <si>
    <t>BONNET_L</t>
  </si>
  <si>
    <t>2016-11-18 14:46:24.817</t>
  </si>
  <si>
    <t>2017-12-12 15:43:26.693</t>
  </si>
  <si>
    <t>CHEVALIER_R</t>
  </si>
  <si>
    <t>MBAYE_A</t>
  </si>
  <si>
    <t>2016-11-18 14:46:24.830</t>
  </si>
  <si>
    <t>DUCREY</t>
  </si>
  <si>
    <t>2016-11-18 14:46:24.847</t>
  </si>
  <si>
    <t>ARFI</t>
  </si>
  <si>
    <t>2016-11-18 14:46:24.863</t>
  </si>
  <si>
    <t>ZIANI</t>
  </si>
  <si>
    <t>2016-11-18 14:46:24.877</t>
  </si>
  <si>
    <t>2017-01-27 12:47:24.237</t>
  </si>
  <si>
    <t>BOUAZZAOUI</t>
  </si>
  <si>
    <t>PELEMAN</t>
  </si>
  <si>
    <t>2016-11-18 14:46:24.893</t>
  </si>
  <si>
    <t>COETMEUR</t>
  </si>
  <si>
    <t>2016-11-18 14:46:24.910</t>
  </si>
  <si>
    <t>SOKOLOWSKI</t>
  </si>
  <si>
    <t>2016-11-18 14:46:24.923</t>
  </si>
  <si>
    <t>LANSIAUX</t>
  </si>
  <si>
    <t>DOLEANS</t>
  </si>
  <si>
    <t>2016-11-18 14:46:24.940</t>
  </si>
  <si>
    <t>DESREUMAUX</t>
  </si>
  <si>
    <t>2016-11-18 14:46:24.957</t>
  </si>
  <si>
    <t>AMDOUNI</t>
  </si>
  <si>
    <t>2017-11-14 16:57:40.563</t>
  </si>
  <si>
    <t>DIOT_V</t>
  </si>
  <si>
    <t>2016-11-18 14:46:24.970</t>
  </si>
  <si>
    <t>GRAVADE</t>
  </si>
  <si>
    <t>2016-11-18 14:46:24.987</t>
  </si>
  <si>
    <t>PINARD</t>
  </si>
  <si>
    <t>2016-11-18 14:46:25.003</t>
  </si>
  <si>
    <t>GILLIOTTE</t>
  </si>
  <si>
    <t>2016-11-18 14:46:25.020</t>
  </si>
  <si>
    <t>2018-12-18 16:59:52.663</t>
  </si>
  <si>
    <t>GODET_D</t>
  </si>
  <si>
    <t>2017-08-02 10:02:52.103</t>
  </si>
  <si>
    <t>RAHIL</t>
  </si>
  <si>
    <t>2016-11-18 14:46:25.033</t>
  </si>
  <si>
    <t>DELANGE</t>
  </si>
  <si>
    <t>2016-11-18 14:46:25.050</t>
  </si>
  <si>
    <t>RUIZRAMIREZ</t>
  </si>
  <si>
    <t>2016-11-18 14:46:25.067</t>
  </si>
  <si>
    <t>HERNANDEZ_B</t>
  </si>
  <si>
    <t>LECLERC_G</t>
  </si>
  <si>
    <t>2016-11-18 14:46:25.113</t>
  </si>
  <si>
    <t>DEBOLLIVIER</t>
  </si>
  <si>
    <t>2016-11-18 14:46:25.127</t>
  </si>
  <si>
    <t>LANDUYT</t>
  </si>
  <si>
    <t>2016-11-18 14:46:25.143</t>
  </si>
  <si>
    <t>LANNOU_M</t>
  </si>
  <si>
    <t>2016-11-18 14:46:25.160</t>
  </si>
  <si>
    <t>LAURENT_T</t>
  </si>
  <si>
    <t>2016-11-18 14:46:25.173</t>
  </si>
  <si>
    <t>2018-08-03 13:23:11.000</t>
  </si>
  <si>
    <t>RODRIGUESRAMOS</t>
  </si>
  <si>
    <t>DUPRE_E</t>
  </si>
  <si>
    <t>2016-11-18 14:46:25.190</t>
  </si>
  <si>
    <t>BELLEGY</t>
  </si>
  <si>
    <t>2016-11-18 14:46:25.220</t>
  </si>
  <si>
    <t>DELAPENA</t>
  </si>
  <si>
    <t>2016-11-18 14:46:25.237</t>
  </si>
  <si>
    <t>SOTTIAUX</t>
  </si>
  <si>
    <t>2016-11-18 14:46:25.253</t>
  </si>
  <si>
    <t>BUFFET</t>
  </si>
  <si>
    <t>2016-11-18 14:46:25.283</t>
  </si>
  <si>
    <t>TRIKI_A</t>
  </si>
  <si>
    <t>2016-11-18 14:46:25.300</t>
  </si>
  <si>
    <t>2016-11-18 14:46:25.317</t>
  </si>
  <si>
    <t>AESCHELMANN</t>
  </si>
  <si>
    <t>2016-11-18 14:46:25.347</t>
  </si>
  <si>
    <t>GAILLEZ</t>
  </si>
  <si>
    <t>2016-11-18 14:46:25.363</t>
  </si>
  <si>
    <t>FAUST</t>
  </si>
  <si>
    <t>2019-03-05 11:24:48.227</t>
  </si>
  <si>
    <t>PARENT_PH</t>
  </si>
  <si>
    <t>2016-11-18 14:46:25.377</t>
  </si>
  <si>
    <t>BEAUXIS</t>
  </si>
  <si>
    <t>2016-11-18 14:46:25.393</t>
  </si>
  <si>
    <t>2017-09-29 16:15:35.470</t>
  </si>
  <si>
    <t>DESPEYROUX</t>
  </si>
  <si>
    <t>2016-11-18 14:46:25.440</t>
  </si>
  <si>
    <t>ROYER_G</t>
  </si>
  <si>
    <t>2016-11-18 14:46:25.457</t>
  </si>
  <si>
    <t>CAVAGNAL</t>
  </si>
  <si>
    <t>2019-01-16 16:08:05.413</t>
  </si>
  <si>
    <t>HURET</t>
  </si>
  <si>
    <t>2016-11-18 14:46:25.470</t>
  </si>
  <si>
    <t>DELUBAC_M</t>
  </si>
  <si>
    <t>2016-11-18 14:46:25.487</t>
  </si>
  <si>
    <t>FONTAINE_R</t>
  </si>
  <si>
    <t>2016-11-18 14:46:25.533</t>
  </si>
  <si>
    <t>MAGADOUX</t>
  </si>
  <si>
    <t>BELTOISE_S</t>
  </si>
  <si>
    <t>2016-11-18 14:46:25.550</t>
  </si>
  <si>
    <t>2018-06-12 08:22:09.980</t>
  </si>
  <si>
    <t>MOREL_FR</t>
  </si>
  <si>
    <t>2016-11-18 14:46:25.567</t>
  </si>
  <si>
    <t>ALBERT_F</t>
  </si>
  <si>
    <t>2016-11-18 14:46:25.580</t>
  </si>
  <si>
    <t>2017-03-21 14:14:45.083</t>
  </si>
  <si>
    <t>COCO</t>
  </si>
  <si>
    <t>GONZALEZLARA</t>
  </si>
  <si>
    <t>2016-11-18 14:46:25.597</t>
  </si>
  <si>
    <t>BASSAID</t>
  </si>
  <si>
    <t>2016-11-18 14:46:25.613</t>
  </si>
  <si>
    <t>DRIDI_I</t>
  </si>
  <si>
    <t>2016-11-18 14:46:25.627</t>
  </si>
  <si>
    <t>GRIL</t>
  </si>
  <si>
    <t>2016-11-18 14:46:25.643</t>
  </si>
  <si>
    <t>VOISIN_FL</t>
  </si>
  <si>
    <t>BENEZECH</t>
  </si>
  <si>
    <t>2016-11-18 14:46:25.660</t>
  </si>
  <si>
    <t>DROCHON</t>
  </si>
  <si>
    <t>2016-11-18 14:46:25.673</t>
  </si>
  <si>
    <t>DELAGASTINE</t>
  </si>
  <si>
    <t>2016-11-18 14:46:25.690</t>
  </si>
  <si>
    <t>GHRENASSIA_FR</t>
  </si>
  <si>
    <t>2016-11-18 14:46:25.720</t>
  </si>
  <si>
    <t>2016-11-18 14:46:25.737</t>
  </si>
  <si>
    <t>2016-11-18 14:46:25.753</t>
  </si>
  <si>
    <t>2016-11-18 14:46:25.770</t>
  </si>
  <si>
    <t>2016-11-18 14:46:25.783</t>
  </si>
  <si>
    <t>PAILLOUX</t>
  </si>
  <si>
    <t>2016-11-18 14:46:25.800</t>
  </si>
  <si>
    <t>BAABOUZ</t>
  </si>
  <si>
    <t>2016-11-18 14:46:25.817</t>
  </si>
  <si>
    <t>SOTO</t>
  </si>
  <si>
    <t>VIGNAL</t>
  </si>
  <si>
    <t>2016-11-18 14:46:25.830</t>
  </si>
  <si>
    <t>SISTI</t>
  </si>
  <si>
    <t>2016-11-18 14:46:25.847</t>
  </si>
  <si>
    <t>BLAISE_S</t>
  </si>
  <si>
    <t>2016-11-18 14:46:25.863</t>
  </si>
  <si>
    <t>LEFAOU</t>
  </si>
  <si>
    <t>GOISET</t>
  </si>
  <si>
    <t>2016-11-18 14:46:25.877</t>
  </si>
  <si>
    <t>DELABY_P</t>
  </si>
  <si>
    <t>2016-11-18 14:46:25.893</t>
  </si>
  <si>
    <t>DUBOC_C</t>
  </si>
  <si>
    <t>2016-11-18 14:46:25.910</t>
  </si>
  <si>
    <t>CATRY</t>
  </si>
  <si>
    <t>2018-06-27 14:24:16.777</t>
  </si>
  <si>
    <t>DUCHIER</t>
  </si>
  <si>
    <t>2016-11-18 14:46:25.923</t>
  </si>
  <si>
    <t>BARTHELEMY_A</t>
  </si>
  <si>
    <t>2016-11-18 14:46:25.940</t>
  </si>
  <si>
    <t>BENASSENI_A</t>
  </si>
  <si>
    <t>2016-11-18 14:46:25.957</t>
  </si>
  <si>
    <t>2017-01-27 12:49:15.153</t>
  </si>
  <si>
    <t>THOMAS_F</t>
  </si>
  <si>
    <t>2016-11-18 14:46:25.970</t>
  </si>
  <si>
    <t>MIGNON_P</t>
  </si>
  <si>
    <t>COLLET_B</t>
  </si>
  <si>
    <t>2016-11-18 14:46:25.987</t>
  </si>
  <si>
    <t>BERTAUX</t>
  </si>
  <si>
    <t>2016-11-18 14:46:26.003</t>
  </si>
  <si>
    <t>BRUNELEAU</t>
  </si>
  <si>
    <t>2016-11-18 14:46:26.020</t>
  </si>
  <si>
    <t>DESROUSSEAUX</t>
  </si>
  <si>
    <t>2016-11-18 14:46:26.050</t>
  </si>
  <si>
    <t>WOJTYLO</t>
  </si>
  <si>
    <t>2016-11-18 14:46:26.067</t>
  </si>
  <si>
    <t>GIROUD_T</t>
  </si>
  <si>
    <t>2016-11-18 14:46:26.080</t>
  </si>
  <si>
    <t>2016-11-18 14:46:26.097</t>
  </si>
  <si>
    <t>2016-11-18 14:46:26.113</t>
  </si>
  <si>
    <t>2016-11-18 14:46:26.143</t>
  </si>
  <si>
    <t>2016-11-18 14:46:26.160</t>
  </si>
  <si>
    <t>2016-11-18 14:46:26.173</t>
  </si>
  <si>
    <t>2016-11-18 14:46:26.190</t>
  </si>
  <si>
    <t>2016-11-18 14:46:26.207</t>
  </si>
  <si>
    <t>2016-11-18 14:46:26.220</t>
  </si>
  <si>
    <t>2016-11-18 14:46:26.237</t>
  </si>
  <si>
    <t>2016-11-18 14:46:26.253</t>
  </si>
  <si>
    <t>2016-11-18 14:46:26.270</t>
  </si>
  <si>
    <t>2016-11-18 14:46:26.283</t>
  </si>
  <si>
    <t>2016-11-18 14:46:26.300</t>
  </si>
  <si>
    <t>2016-11-18 14:46:26.330</t>
  </si>
  <si>
    <t>2016-11-18 14:46:26.347</t>
  </si>
  <si>
    <t>2016-11-18 14:46:26.363</t>
  </si>
  <si>
    <t>2016-11-18 14:46:26.377</t>
  </si>
  <si>
    <t>2016-11-18 14:46:26.393</t>
  </si>
  <si>
    <t>2016-11-18 14:46:26.423</t>
  </si>
  <si>
    <t>2016-11-18 14:46:26.440</t>
  </si>
  <si>
    <t>2016-11-18 14:46:26.457</t>
  </si>
  <si>
    <t>2016-11-18 14:46:26.470</t>
  </si>
  <si>
    <t>2016-11-18 14:46:26.487</t>
  </si>
  <si>
    <t>2016-11-18 14:46:26.533</t>
  </si>
  <si>
    <t>2017-08-03 11:24:40.857</t>
  </si>
  <si>
    <t>LEJEAN</t>
  </si>
  <si>
    <t>2016-11-18 14:46:26.550</t>
  </si>
  <si>
    <t>PICO</t>
  </si>
  <si>
    <t>2016-11-18 14:46:26.567</t>
  </si>
  <si>
    <t>CELESTE</t>
  </si>
  <si>
    <t>2016-11-18 14:46:26.580</t>
  </si>
  <si>
    <t>EVEILLARD</t>
  </si>
  <si>
    <t>2017-01-09 15:31:59.367</t>
  </si>
  <si>
    <t>JOUANNIN</t>
  </si>
  <si>
    <t>2016-11-18 14:46:26.597</t>
  </si>
  <si>
    <t>LENEVEU</t>
  </si>
  <si>
    <t>2016-11-18 14:46:53.690</t>
  </si>
  <si>
    <t>2018-12-07 14:10:49.123</t>
  </si>
  <si>
    <t>HASNAOUI</t>
  </si>
  <si>
    <t>2016-11-18 14:46:53.740</t>
  </si>
  <si>
    <t>PINAUD</t>
  </si>
  <si>
    <t>2016-11-18 14:46:53.753</t>
  </si>
  <si>
    <t>BRO</t>
  </si>
  <si>
    <t>2016-11-18 14:46:53.770</t>
  </si>
  <si>
    <t>CHARRON</t>
  </si>
  <si>
    <t>LECREURER</t>
  </si>
  <si>
    <t>2016-11-18 14:46:53.787</t>
  </si>
  <si>
    <t>LEPLET</t>
  </si>
  <si>
    <t>2016-11-18 14:46:53.800</t>
  </si>
  <si>
    <t>REITTER</t>
  </si>
  <si>
    <t>2016-11-18 14:46:53.817</t>
  </si>
  <si>
    <t>BEGOT</t>
  </si>
  <si>
    <t>2016-11-18 14:46:53.833</t>
  </si>
  <si>
    <t>OUSAIR</t>
  </si>
  <si>
    <t>2016-11-18 14:46:53.847</t>
  </si>
  <si>
    <t>MAURY_A</t>
  </si>
  <si>
    <t>2016-11-18 14:46:53.863</t>
  </si>
  <si>
    <t>AOUNI</t>
  </si>
  <si>
    <t>ROY_MA</t>
  </si>
  <si>
    <t>2016-11-18 14:46:53.880</t>
  </si>
  <si>
    <t>VADAINE</t>
  </si>
  <si>
    <t>2016-11-18 14:46:53.893</t>
  </si>
  <si>
    <t>AULIAC</t>
  </si>
  <si>
    <t>2016-11-18 14:46:53.910</t>
  </si>
  <si>
    <t>FRANGER</t>
  </si>
  <si>
    <t>2016-11-18 14:46:53.927</t>
  </si>
  <si>
    <t>2018-02-06 11:47:27.553</t>
  </si>
  <si>
    <t>BOURGEON</t>
  </si>
  <si>
    <t>2016-11-18 14:46:53.940</t>
  </si>
  <si>
    <t>BROCHARD_D</t>
  </si>
  <si>
    <t>2016-11-18 14:46:53.957</t>
  </si>
  <si>
    <t>2018-02-06 11:48:24.930</t>
  </si>
  <si>
    <t>COUVRAN</t>
  </si>
  <si>
    <t>2016-11-18 14:46:53.973</t>
  </si>
  <si>
    <t>2018-12-07 14:12:17.467</t>
  </si>
  <si>
    <t>FLECHARD</t>
  </si>
  <si>
    <t>2016-11-18 14:46:53.990</t>
  </si>
  <si>
    <t>JOBIN_D</t>
  </si>
  <si>
    <t>2016-11-18 14:46:54.003</t>
  </si>
  <si>
    <t>MAKSIMOVIC_OL</t>
  </si>
  <si>
    <t>2016-11-18 14:46:54.020</t>
  </si>
  <si>
    <t>MARTINAIS</t>
  </si>
  <si>
    <t>2016-11-18 14:46:54.037</t>
  </si>
  <si>
    <t>MONTAVON</t>
  </si>
  <si>
    <t>2016-11-18 14:46:54.050</t>
  </si>
  <si>
    <t>MUNOZ</t>
  </si>
  <si>
    <t>2018-02-06 11:46:28.897</t>
  </si>
  <si>
    <t>ROLLAND_A</t>
  </si>
  <si>
    <t>2016-11-18 14:46:54.067</t>
  </si>
  <si>
    <t>SEGURA_J</t>
  </si>
  <si>
    <t>2016-11-18 14:46:54.083</t>
  </si>
  <si>
    <t>SOLBES</t>
  </si>
  <si>
    <t>2017-08-22 14:33:18.380</t>
  </si>
  <si>
    <t>VASSEUR_G</t>
  </si>
  <si>
    <t>2016-11-18 14:46:54.097</t>
  </si>
  <si>
    <t>BROHAN</t>
  </si>
  <si>
    <t>2016-11-18 14:46:54.113</t>
  </si>
  <si>
    <t>HUMBLOT_A</t>
  </si>
  <si>
    <t>2016-11-18 14:46:54.130</t>
  </si>
  <si>
    <t>PERSET</t>
  </si>
  <si>
    <t>ELOY</t>
  </si>
  <si>
    <t>2016-11-18 14:46:54.143</t>
  </si>
  <si>
    <t>MARSALTOURELLE</t>
  </si>
  <si>
    <t>2016-11-18 14:46:54.160</t>
  </si>
  <si>
    <t>RICHEROL</t>
  </si>
  <si>
    <t>2016-11-18 14:46:54.177</t>
  </si>
  <si>
    <t>2017-12-12 15:48:23.807</t>
  </si>
  <si>
    <t>LAIROT</t>
  </si>
  <si>
    <t>LIGNIER</t>
  </si>
  <si>
    <t>2016-11-18 14:46:54.190</t>
  </si>
  <si>
    <t>2018-12-18 16:57:34.187</t>
  </si>
  <si>
    <t>MONTEL</t>
  </si>
  <si>
    <t>2016-11-18 14:46:54.207</t>
  </si>
  <si>
    <t>FRAINCART</t>
  </si>
  <si>
    <t>2016-11-18 14:46:54.223</t>
  </si>
  <si>
    <t>DUCOMMUN_I</t>
  </si>
  <si>
    <t>2016-11-18 14:46:54.240</t>
  </si>
  <si>
    <t>BERTOIA</t>
  </si>
  <si>
    <t>2016-11-18 14:46:54.253</t>
  </si>
  <si>
    <t>COLOMIES</t>
  </si>
  <si>
    <t>2016-11-18 14:46:54.270</t>
  </si>
  <si>
    <t>BENNANI</t>
  </si>
  <si>
    <t>HERITIER_P</t>
  </si>
  <si>
    <t>2016-11-18 14:46:54.287</t>
  </si>
  <si>
    <t>TORCY</t>
  </si>
  <si>
    <t>2016-11-18 14:46:54.317</t>
  </si>
  <si>
    <t>MALLEJAC_T</t>
  </si>
  <si>
    <t>2016-11-18 14:46:54.333</t>
  </si>
  <si>
    <t>BLANC_S</t>
  </si>
  <si>
    <t>2016-11-18 14:46:54.347</t>
  </si>
  <si>
    <t>VOLKA</t>
  </si>
  <si>
    <t>VILLIE</t>
  </si>
  <si>
    <t>2016-11-18 14:46:54.363</t>
  </si>
  <si>
    <t>BETRANCOURT</t>
  </si>
  <si>
    <t>2016-11-18 14:46:54.380</t>
  </si>
  <si>
    <t>BALUI</t>
  </si>
  <si>
    <t>2016-11-18 14:46:54.393</t>
  </si>
  <si>
    <t>DUHAMEL_J</t>
  </si>
  <si>
    <t>2016-11-18 14:46:54.410</t>
  </si>
  <si>
    <t>VALDENAIRE_S</t>
  </si>
  <si>
    <t>2016-11-18 14:46:54.427</t>
  </si>
  <si>
    <t>LHERRON</t>
  </si>
  <si>
    <t>2016-11-18 14:46:54.440</t>
  </si>
  <si>
    <t>DESJARDINS_N</t>
  </si>
  <si>
    <t>2016-11-18 14:46:54.457</t>
  </si>
  <si>
    <t>GHAZOUI</t>
  </si>
  <si>
    <t>2016-11-18 14:46:54.473</t>
  </si>
  <si>
    <t>MARTINET_C</t>
  </si>
  <si>
    <t>2016-11-18 14:46:54.490</t>
  </si>
  <si>
    <t>MEYER_F</t>
  </si>
  <si>
    <t>2016-11-18 14:46:54.537</t>
  </si>
  <si>
    <t>COMTE_SA</t>
  </si>
  <si>
    <t>2016-11-18 14:46:54.550</t>
  </si>
  <si>
    <t>ELMIR</t>
  </si>
  <si>
    <t>2017-12-22 10:51:45.443</t>
  </si>
  <si>
    <t>ROGER_D</t>
  </si>
  <si>
    <t>2016-11-18 14:46:54.567</t>
  </si>
  <si>
    <t>VERDIER_J</t>
  </si>
  <si>
    <t>2016-11-18 14:46:54.597</t>
  </si>
  <si>
    <t>MIELE</t>
  </si>
  <si>
    <t>2016-11-18 14:46:54.613</t>
  </si>
  <si>
    <t>FORERO</t>
  </si>
  <si>
    <t>2016-11-18 14:46:54.630</t>
  </si>
  <si>
    <t>COTTENET</t>
  </si>
  <si>
    <t>2016-11-18 14:46:54.643</t>
  </si>
  <si>
    <t>SIEDLECKY</t>
  </si>
  <si>
    <t>2016-11-18 14:46:54.660</t>
  </si>
  <si>
    <t>DOMERGUE_O</t>
  </si>
  <si>
    <t>2016-11-18 14:46:54.677</t>
  </si>
  <si>
    <t>BURBAN</t>
  </si>
  <si>
    <t>2016-11-18 14:46:54.690</t>
  </si>
  <si>
    <t>CARRON</t>
  </si>
  <si>
    <t>2016-11-18 14:46:54.707</t>
  </si>
  <si>
    <t>2018-08-08 16:32:02.667</t>
  </si>
  <si>
    <t>MARSAUX</t>
  </si>
  <si>
    <t>2016-11-18 14:46:54.723</t>
  </si>
  <si>
    <t>FISHER</t>
  </si>
  <si>
    <t>2016-11-18 14:46:54.740</t>
  </si>
  <si>
    <t>LARIBOU</t>
  </si>
  <si>
    <t>2016-11-18 14:46:54.753</t>
  </si>
  <si>
    <t>MASLARD</t>
  </si>
  <si>
    <t>2016-11-18 14:46:54.770</t>
  </si>
  <si>
    <t>MILANETTO_C</t>
  </si>
  <si>
    <t>2016-11-18 14:46:54.787</t>
  </si>
  <si>
    <t>RIVET_P</t>
  </si>
  <si>
    <t>2016-11-18 14:46:54.800</t>
  </si>
  <si>
    <t>JOUANY</t>
  </si>
  <si>
    <t>2016-11-18 14:46:54.817</t>
  </si>
  <si>
    <t>SAIDANI</t>
  </si>
  <si>
    <t>CROCHET</t>
  </si>
  <si>
    <t>2016-11-18 14:46:54.833</t>
  </si>
  <si>
    <t>JUNG</t>
  </si>
  <si>
    <t>2016-11-18 14:46:54.847</t>
  </si>
  <si>
    <t>JANSEN_J</t>
  </si>
  <si>
    <t>2016-11-18 14:46:54.863</t>
  </si>
  <si>
    <t>DJERBOUA_N</t>
  </si>
  <si>
    <t>FRANCILLON</t>
  </si>
  <si>
    <t>2016-11-18 14:46:54.880</t>
  </si>
  <si>
    <t>MAURY_P</t>
  </si>
  <si>
    <t>2016-11-18 14:46:54.893</t>
  </si>
  <si>
    <t>MENY</t>
  </si>
  <si>
    <t>2016-11-18 14:46:54.910</t>
  </si>
  <si>
    <t>LEBERDER</t>
  </si>
  <si>
    <t>2016-11-18 14:46:54.927</t>
  </si>
  <si>
    <t>SY_N</t>
  </si>
  <si>
    <t>2016-11-18 14:46:54.940</t>
  </si>
  <si>
    <t>TEBRAOUI</t>
  </si>
  <si>
    <t>2016-11-18 14:46:54.957</t>
  </si>
  <si>
    <t>DARNAUDERY</t>
  </si>
  <si>
    <t>PERRIGAULT</t>
  </si>
  <si>
    <t>2016-11-18 14:46:54.973</t>
  </si>
  <si>
    <t>ABDELMALEK_S</t>
  </si>
  <si>
    <t>2016-11-18 14:46:54.990</t>
  </si>
  <si>
    <t>SOHOUN</t>
  </si>
  <si>
    <t>2016-11-18 14:46:55.003</t>
  </si>
  <si>
    <t>DEREYMEZ</t>
  </si>
  <si>
    <t>2016-11-18 14:46:55.020</t>
  </si>
  <si>
    <t>BOUCHET_P</t>
  </si>
  <si>
    <t>2016-11-18 14:46:55.037</t>
  </si>
  <si>
    <t>PIOT_E</t>
  </si>
  <si>
    <t>APARICIO</t>
  </si>
  <si>
    <t>2016-11-18 14:46:55.050</t>
  </si>
  <si>
    <t>GAUTROT_A</t>
  </si>
  <si>
    <t>2016-11-18 14:46:55.067</t>
  </si>
  <si>
    <t>ZARJI</t>
  </si>
  <si>
    <t>2016-11-18 14:46:55.083</t>
  </si>
  <si>
    <t>2019-02-08 15:18:31.600</t>
  </si>
  <si>
    <t>GUILLEMIN_A</t>
  </si>
  <si>
    <t>2016-11-18 14:46:55.097</t>
  </si>
  <si>
    <t>MAZOUNI</t>
  </si>
  <si>
    <t>VILNOY</t>
  </si>
  <si>
    <t>2016-11-18 14:46:55.113</t>
  </si>
  <si>
    <t>CHERBLANC</t>
  </si>
  <si>
    <t>2016-11-18 14:46:55.130</t>
  </si>
  <si>
    <t>PIAT</t>
  </si>
  <si>
    <t>2016-11-18 14:46:55.143</t>
  </si>
  <si>
    <t>BUSSON_MA</t>
  </si>
  <si>
    <t>2016-11-18 14:46:55.160</t>
  </si>
  <si>
    <t>LABIB</t>
  </si>
  <si>
    <t>2016-11-18 14:46:55.177</t>
  </si>
  <si>
    <t>PIDOL</t>
  </si>
  <si>
    <t>RIVIERE_J</t>
  </si>
  <si>
    <t>2016-11-18 14:46:55.190</t>
  </si>
  <si>
    <t>DUBOURG_A</t>
  </si>
  <si>
    <t>2016-11-18 14:46:55.207</t>
  </si>
  <si>
    <t>PARVANEH</t>
  </si>
  <si>
    <t>2016-11-18 14:46:55.223</t>
  </si>
  <si>
    <t>DIDELLE</t>
  </si>
  <si>
    <t>2016-11-18 14:46:55.240</t>
  </si>
  <si>
    <t>SONNENFELD</t>
  </si>
  <si>
    <t>2016-11-18 14:46:55.253</t>
  </si>
  <si>
    <t>NICOLLAS</t>
  </si>
  <si>
    <t>JOLIVET_L</t>
  </si>
  <si>
    <t>2016-11-18 14:46:55.270</t>
  </si>
  <si>
    <t>MADAR</t>
  </si>
  <si>
    <t>2016-11-18 14:46:55.300</t>
  </si>
  <si>
    <t>MALETRAS</t>
  </si>
  <si>
    <t>WATRIN_A</t>
  </si>
  <si>
    <t>2016-11-18 14:46:55.317</t>
  </si>
  <si>
    <t>PUJOL_C</t>
  </si>
  <si>
    <t>2016-11-18 14:46:55.333</t>
  </si>
  <si>
    <t>ASSARRA</t>
  </si>
  <si>
    <t>2016-11-18 14:46:55.347</t>
  </si>
  <si>
    <t>PUGET</t>
  </si>
  <si>
    <t>2016-11-18 14:46:55.363</t>
  </si>
  <si>
    <t>SAUTEREAU</t>
  </si>
  <si>
    <t>2016-11-18 14:46:55.380</t>
  </si>
  <si>
    <t>ALBRIER</t>
  </si>
  <si>
    <t>2016-11-18 14:46:55.393</t>
  </si>
  <si>
    <t>2018-12-18 16:48:15.173</t>
  </si>
  <si>
    <t>FUSIS</t>
  </si>
  <si>
    <t>2016-11-18 14:46:55.410</t>
  </si>
  <si>
    <t>BAUFRETON_E</t>
  </si>
  <si>
    <t>LEGOFF_LE</t>
  </si>
  <si>
    <t>2016-11-18 14:46:55.427</t>
  </si>
  <si>
    <t>2016-11-18 14:46:55.440</t>
  </si>
  <si>
    <t>2016-11-18 14:46:55.457</t>
  </si>
  <si>
    <t>2016-11-18 14:46:55.473</t>
  </si>
  <si>
    <t>2016-11-18 14:46:55.490</t>
  </si>
  <si>
    <t>2016-11-18 14:46:55.503</t>
  </si>
  <si>
    <t>2016-11-18 14:46:55.520</t>
  </si>
  <si>
    <t>2016-11-18 14:46:55.537</t>
  </si>
  <si>
    <t>2016-11-18 14:46:55.550</t>
  </si>
  <si>
    <t>2016-11-18 14:46:55.567</t>
  </si>
  <si>
    <t>2016-11-18 14:46:55.583</t>
  </si>
  <si>
    <t>2016-11-18 14:46:55.597</t>
  </si>
  <si>
    <t>2016-11-18 14:46:55.660</t>
  </si>
  <si>
    <t>2016-11-18 14:46:55.707</t>
  </si>
  <si>
    <t>2016-11-18 14:46:55.753</t>
  </si>
  <si>
    <t>2016-11-18 14:46:55.770</t>
  </si>
  <si>
    <t>2016-11-18 14:46:55.787</t>
  </si>
  <si>
    <t>2016-11-18 14:46:55.800</t>
  </si>
  <si>
    <t>HADDAD_M</t>
  </si>
  <si>
    <t>2016-11-18 14:46:55.817</t>
  </si>
  <si>
    <t>HALGAND_T</t>
  </si>
  <si>
    <t>2016-11-18 14:46:55.833</t>
  </si>
  <si>
    <t>VERQUIN</t>
  </si>
  <si>
    <t>2016-11-18 14:46:55.847</t>
  </si>
  <si>
    <t>AMARKHODJA</t>
  </si>
  <si>
    <t>2016-11-18 14:46:55.863</t>
  </si>
  <si>
    <t>2017-07-13 09:24:44.647</t>
  </si>
  <si>
    <t>DUVAL_G</t>
  </si>
  <si>
    <t>2016-11-18 14:46:55.880</t>
  </si>
  <si>
    <t>BARSOM</t>
  </si>
  <si>
    <t>2016-11-18 14:46:55.893</t>
  </si>
  <si>
    <t>TAIBI_Z</t>
  </si>
  <si>
    <t>2016-11-18 14:46:55.910</t>
  </si>
  <si>
    <t>2018-07-12 09:58:08.530</t>
  </si>
  <si>
    <t>MESSAOUD</t>
  </si>
  <si>
    <t>2016-11-18 14:46:55.927</t>
  </si>
  <si>
    <t>NAPPEZ</t>
  </si>
  <si>
    <t>2016-11-18 14:46:55.957</t>
  </si>
  <si>
    <t>LEFEBVRE_SY</t>
  </si>
  <si>
    <t>2016-11-18 14:46:55.973</t>
  </si>
  <si>
    <t>2016-11-18 14:46:55.990</t>
  </si>
  <si>
    <t>2016-11-18 14:46:56.003</t>
  </si>
  <si>
    <t>THIBAUT</t>
  </si>
  <si>
    <t>2016-11-18 14:46:56.020</t>
  </si>
  <si>
    <t>MENDES_M</t>
  </si>
  <si>
    <t>2016-11-18 14:46:56.037</t>
  </si>
  <si>
    <t>LUDET</t>
  </si>
  <si>
    <t>2016-11-18 14:46:56.050</t>
  </si>
  <si>
    <t>PERRE_F</t>
  </si>
  <si>
    <t>2016-11-18 14:46:56.067</t>
  </si>
  <si>
    <t>SOILEUX</t>
  </si>
  <si>
    <t>RATTEZ</t>
  </si>
  <si>
    <t>2016-11-18 14:46:56.083</t>
  </si>
  <si>
    <t>MOUTARD_L</t>
  </si>
  <si>
    <t>2016-11-18 14:46:56.097</t>
  </si>
  <si>
    <t>COULLON</t>
  </si>
  <si>
    <t>2016-11-18 14:46:56.113</t>
  </si>
  <si>
    <t>2019-01-22 11:46:03.880</t>
  </si>
  <si>
    <t>REBOLOIGLESIAS</t>
  </si>
  <si>
    <t>2016-11-18 14:46:56.130</t>
  </si>
  <si>
    <t>LESIEUR_A</t>
  </si>
  <si>
    <t>2016-11-18 14:47:18.177</t>
  </si>
  <si>
    <t>OULMOU</t>
  </si>
  <si>
    <t>2016-11-18 14:47:18.210</t>
  </si>
  <si>
    <t>MAIER_P</t>
  </si>
  <si>
    <t>2016-11-18 14:47:18.240</t>
  </si>
  <si>
    <t>ANNEZO</t>
  </si>
  <si>
    <t>2016-11-18 14:47:18.253</t>
  </si>
  <si>
    <t>2018-07-26 15:49:15.883</t>
  </si>
  <si>
    <t>GUNDOGDU_A</t>
  </si>
  <si>
    <t>2016-11-18 14:47:18.270</t>
  </si>
  <si>
    <t>FLEURENTIN</t>
  </si>
  <si>
    <t>2016-11-18 14:47:18.287</t>
  </si>
  <si>
    <t>MOREZ</t>
  </si>
  <si>
    <t>2016-11-18 14:47:18.300</t>
  </si>
  <si>
    <t>GUIBERT_E</t>
  </si>
  <si>
    <t>2016-11-18 14:47:18.317</t>
  </si>
  <si>
    <t>MINARET</t>
  </si>
  <si>
    <t>2016-11-18 14:47:18.333</t>
  </si>
  <si>
    <t>BACHELET</t>
  </si>
  <si>
    <t>2016-11-18 14:47:18.350</t>
  </si>
  <si>
    <t>PEYTOUR</t>
  </si>
  <si>
    <t>2016-11-18 14:47:18.363</t>
  </si>
  <si>
    <t>DJEGHRI</t>
  </si>
  <si>
    <t>2016-11-18 14:47:18.380</t>
  </si>
  <si>
    <t>CASIN</t>
  </si>
  <si>
    <t>2016-11-18 14:47:18.397</t>
  </si>
  <si>
    <t>2017-12-22 10:50:46.400</t>
  </si>
  <si>
    <t>DAVOINE</t>
  </si>
  <si>
    <t>2016-11-18 14:47:18.427</t>
  </si>
  <si>
    <t>2017-10-03 14:29:56.217</t>
  </si>
  <si>
    <t>DESOTO</t>
  </si>
  <si>
    <t>2016-11-18 14:47:18.443</t>
  </si>
  <si>
    <t>2019-01-24 15:37:29.753</t>
  </si>
  <si>
    <t>POULIN</t>
  </si>
  <si>
    <t>2016-11-18 14:47:18.460</t>
  </si>
  <si>
    <t>AUTES</t>
  </si>
  <si>
    <t>2016-11-18 14:47:18.473</t>
  </si>
  <si>
    <t>2016-11-18 14:47:18.490</t>
  </si>
  <si>
    <t>2016-11-18 14:47:18.503</t>
  </si>
  <si>
    <t>ADAMO</t>
  </si>
  <si>
    <t>2016-11-18 14:47:18.520</t>
  </si>
  <si>
    <t>ROURE</t>
  </si>
  <si>
    <t>2016-11-18 14:47:18.537</t>
  </si>
  <si>
    <t>2016-11-18 14:47:18.550</t>
  </si>
  <si>
    <t>BRACCINI</t>
  </si>
  <si>
    <t>2017-08-21 14:22:58.883</t>
  </si>
  <si>
    <t>2016-11-18 14:47:18.583</t>
  </si>
  <si>
    <t>2019-01-30 13:32:31.640</t>
  </si>
  <si>
    <t>JUDAS</t>
  </si>
  <si>
    <t>SANTIAGO</t>
  </si>
  <si>
    <t>MORENO</t>
  </si>
  <si>
    <t>2016-11-18 14:47:18.600</t>
  </si>
  <si>
    <t>2016-11-18 14:47:18.613</t>
  </si>
  <si>
    <t>DAENCARNACAO</t>
  </si>
  <si>
    <t>2016-11-18 14:47:18.630</t>
  </si>
  <si>
    <t>AILLAUD</t>
  </si>
  <si>
    <t>2016-11-18 14:47:18.647</t>
  </si>
  <si>
    <t>ANTONA</t>
  </si>
  <si>
    <t>2016-11-18 14:47:18.660</t>
  </si>
  <si>
    <t>EBRET</t>
  </si>
  <si>
    <t>2016-11-18 14:47:18.677</t>
  </si>
  <si>
    <t>2018-07-17 17:05:17.247</t>
  </si>
  <si>
    <t>2016-11-18 14:47:18.723</t>
  </si>
  <si>
    <t>ALVESLOURENCO</t>
  </si>
  <si>
    <t>2016-11-18 14:47:18.740</t>
  </si>
  <si>
    <t>VERDET_E</t>
  </si>
  <si>
    <t>2016-11-18 14:47:18.753</t>
  </si>
  <si>
    <t>CASPAR</t>
  </si>
  <si>
    <t>2016-11-18 14:47:18.817</t>
  </si>
  <si>
    <t>BRET</t>
  </si>
  <si>
    <t>2016-11-18 14:47:18.833</t>
  </si>
  <si>
    <t>MAPOUKA</t>
  </si>
  <si>
    <t>2016-11-18 14:47:18.850</t>
  </si>
  <si>
    <t>PATTIER</t>
  </si>
  <si>
    <t>2016-11-18 14:47:18.863</t>
  </si>
  <si>
    <t>KARGOL</t>
  </si>
  <si>
    <t>2016-11-18 14:47:18.880</t>
  </si>
  <si>
    <t>SCOTTO</t>
  </si>
  <si>
    <t>2016-11-18 14:47:18.897</t>
  </si>
  <si>
    <t>LATAUD</t>
  </si>
  <si>
    <t>2016-11-18 14:47:18.910</t>
  </si>
  <si>
    <t>VEUX</t>
  </si>
  <si>
    <t>2016-11-18 14:47:18.927</t>
  </si>
  <si>
    <t>LOPEZ_D</t>
  </si>
  <si>
    <t>2016-11-18 14:47:18.943</t>
  </si>
  <si>
    <t>GOUTY</t>
  </si>
  <si>
    <t>2016-11-18 14:47:18.960</t>
  </si>
  <si>
    <t>PERTON</t>
  </si>
  <si>
    <t>2016-11-18 14:47:18.973</t>
  </si>
  <si>
    <t>KSSTENTINI</t>
  </si>
  <si>
    <t>2016-11-18 14:47:18.990</t>
  </si>
  <si>
    <t>SOKOL</t>
  </si>
  <si>
    <t>2016-11-18 14:47:19.003</t>
  </si>
  <si>
    <t>HAIK_V</t>
  </si>
  <si>
    <t>2016-11-18 14:47:19.020</t>
  </si>
  <si>
    <t>CHARASY</t>
  </si>
  <si>
    <t>2016-11-18 14:47:19.037</t>
  </si>
  <si>
    <t>MARTEL_F</t>
  </si>
  <si>
    <t>2016-11-18 14:47:19.050</t>
  </si>
  <si>
    <t>STAMPARDO</t>
  </si>
  <si>
    <t>MAITROT</t>
  </si>
  <si>
    <t>2016-11-18 14:47:19.100</t>
  </si>
  <si>
    <t>SGHYAR</t>
  </si>
  <si>
    <t>2016-11-18 14:47:19.113</t>
  </si>
  <si>
    <t>LOSIO</t>
  </si>
  <si>
    <t>2016-11-18 14:47:19.130</t>
  </si>
  <si>
    <t>BABO</t>
  </si>
  <si>
    <t>2016-11-18 14:47:19.147</t>
  </si>
  <si>
    <t>BAU</t>
  </si>
  <si>
    <t>2018-08-30 16:56:43.617</t>
  </si>
  <si>
    <t>BARRAS_E</t>
  </si>
  <si>
    <t>2016-11-18 14:47:19.177</t>
  </si>
  <si>
    <t>JOTTRAS</t>
  </si>
  <si>
    <t>DELBECQ</t>
  </si>
  <si>
    <t>2016-11-18 14:47:19.193</t>
  </si>
  <si>
    <t>ROUANET</t>
  </si>
  <si>
    <t>2016-11-18 14:47:19.210</t>
  </si>
  <si>
    <t>PARANHOS</t>
  </si>
  <si>
    <t>2016-11-18 14:47:19.223</t>
  </si>
  <si>
    <t>ROQUES</t>
  </si>
  <si>
    <t>2016-11-18 14:47:19.240</t>
  </si>
  <si>
    <t>LAMBALOT</t>
  </si>
  <si>
    <t>2016-11-18 14:47:19.253</t>
  </si>
  <si>
    <t>ELBAHRI_M</t>
  </si>
  <si>
    <t>2016-11-18 14:47:19.270</t>
  </si>
  <si>
    <t>LEPINE</t>
  </si>
  <si>
    <t>2016-11-18 14:47:19.287</t>
  </si>
  <si>
    <t>CLER</t>
  </si>
  <si>
    <t>2016-11-18 14:47:19.317</t>
  </si>
  <si>
    <t>LAUTRAM</t>
  </si>
  <si>
    <t>ALEXANDRE_R</t>
  </si>
  <si>
    <t>2016-11-18 14:47:19.333</t>
  </si>
  <si>
    <t>BOUYGUES</t>
  </si>
  <si>
    <t>2016-11-18 14:47:19.350</t>
  </si>
  <si>
    <t>DUPUY_N</t>
  </si>
  <si>
    <t>2016-11-18 14:47:19.380</t>
  </si>
  <si>
    <t>LHOMME</t>
  </si>
  <si>
    <t>2016-11-18 14:47:19.397</t>
  </si>
  <si>
    <t>COINDE</t>
  </si>
  <si>
    <t>LERAY_G</t>
  </si>
  <si>
    <t>2016-11-18 14:47:19.410</t>
  </si>
  <si>
    <t>SANDOVAL</t>
  </si>
  <si>
    <t>2016-11-18 14:47:19.427</t>
  </si>
  <si>
    <t>VIALAARTIGUES</t>
  </si>
  <si>
    <t>2016-11-18 14:47:19.443</t>
  </si>
  <si>
    <t>PILLET_H</t>
  </si>
  <si>
    <t>2016-11-18 14:47:19.460</t>
  </si>
  <si>
    <t>DJEARAMIN</t>
  </si>
  <si>
    <t>2016-11-18 14:47:19.473</t>
  </si>
  <si>
    <t>LASSUS</t>
  </si>
  <si>
    <t>2016-11-18 14:47:19.490</t>
  </si>
  <si>
    <t>PLOQUIN</t>
  </si>
  <si>
    <t>2016-11-18 14:47:19.537</t>
  </si>
  <si>
    <t>EDERY</t>
  </si>
  <si>
    <t>2016-11-18 14:47:19.550</t>
  </si>
  <si>
    <t>MICHEL_AL</t>
  </si>
  <si>
    <t>2016-11-18 14:47:19.567</t>
  </si>
  <si>
    <t>GARIBALDI</t>
  </si>
  <si>
    <t>2016-11-18 14:47:19.630</t>
  </si>
  <si>
    <t>REMOND_C</t>
  </si>
  <si>
    <t>ANDRES_G</t>
  </si>
  <si>
    <t>2016-11-18 14:47:19.660</t>
  </si>
  <si>
    <t>COLICHE</t>
  </si>
  <si>
    <t>2016-11-18 14:47:19.677</t>
  </si>
  <si>
    <t>GOMBAULT</t>
  </si>
  <si>
    <t>LUCQ</t>
  </si>
  <si>
    <t>2016-11-18 14:47:19.693</t>
  </si>
  <si>
    <t>LESSAULT</t>
  </si>
  <si>
    <t>2016-12-20 10:34:23.730</t>
  </si>
  <si>
    <t>2017-06-07 11:49:59.490</t>
  </si>
  <si>
    <t>ZAREMBA</t>
  </si>
  <si>
    <t>2017-05-26 15:16:17.277</t>
  </si>
  <si>
    <t>2016-12-22 15:09:34.553</t>
  </si>
  <si>
    <t>PREVOST_AL</t>
  </si>
  <si>
    <t>2017-01-04 11:46:07.683</t>
  </si>
  <si>
    <t>2017-06-07 11:51:24.150</t>
  </si>
  <si>
    <t>BILLET</t>
  </si>
  <si>
    <t>2017-01-04 11:48:54.267</t>
  </si>
  <si>
    <t>KONARZEWSKI</t>
  </si>
  <si>
    <t>2017-01-06 09:06:36.223</t>
  </si>
  <si>
    <t>CHAPUY</t>
  </si>
  <si>
    <t>2017-01-09 15:23:44.007</t>
  </si>
  <si>
    <t>2017-01-09 15:27:17.573</t>
  </si>
  <si>
    <t>DORVAL</t>
  </si>
  <si>
    <t>2018-08-08 16:29:11.220</t>
  </si>
  <si>
    <t>2018-03-27 14:44:40.027</t>
  </si>
  <si>
    <t>2017-01-13 12:31:30.190</t>
  </si>
  <si>
    <t>MIJNO</t>
  </si>
  <si>
    <t>2017-01-16 17:02:03.847</t>
  </si>
  <si>
    <t>2017-01-16 17:02:24.637</t>
  </si>
  <si>
    <t>2017-01-18 12:14:55.430</t>
  </si>
  <si>
    <t>WERYHA</t>
  </si>
  <si>
    <t>2017-01-18 12:15:50.600</t>
  </si>
  <si>
    <t>SOVET</t>
  </si>
  <si>
    <t>2017-01-18 16:54:20.583</t>
  </si>
  <si>
    <t>BOURNY</t>
  </si>
  <si>
    <t>2017-01-20 08:35:00.483</t>
  </si>
  <si>
    <t>2018-12-07 14:10:31.460</t>
  </si>
  <si>
    <t>AMROUCHE</t>
  </si>
  <si>
    <t>2017-01-20 14:39:18.657</t>
  </si>
  <si>
    <t>KOCAMAN</t>
  </si>
  <si>
    <t>2017-01-27 12:43:33.143</t>
  </si>
  <si>
    <t>2017-12-21 15:54:44.933</t>
  </si>
  <si>
    <t>OULAGUI</t>
  </si>
  <si>
    <t>2017-02-08 11:55:05.900</t>
  </si>
  <si>
    <t>2019-03-19 15:48:37.747</t>
  </si>
  <si>
    <t>2017-02-02 10:56:52.230</t>
  </si>
  <si>
    <t>LANSADE</t>
  </si>
  <si>
    <t>2017-02-07 12:18:37.513</t>
  </si>
  <si>
    <t>FONTANIER</t>
  </si>
  <si>
    <t>2017-02-07 17:20:05.943</t>
  </si>
  <si>
    <t>2018-09-21 08:44:21.230</t>
  </si>
  <si>
    <t>BACHIMONT</t>
  </si>
  <si>
    <t>2017-06-07 11:52:02.280</t>
  </si>
  <si>
    <t>2017-02-08 12:15:00.160</t>
  </si>
  <si>
    <t>FERLIN</t>
  </si>
  <si>
    <t>2017-02-09 10:49:14.970</t>
  </si>
  <si>
    <t>2017-05-26 15:04:48.313</t>
  </si>
  <si>
    <t>MEUNIER_AL</t>
  </si>
  <si>
    <t>2017-02-13 11:28:51.910</t>
  </si>
  <si>
    <t>2018-06-29 09:09:44.657</t>
  </si>
  <si>
    <t>KRZONKALLA</t>
  </si>
  <si>
    <t>2017-02-14 14:32:37.680</t>
  </si>
  <si>
    <t>LALLEMAND_S</t>
  </si>
  <si>
    <t>2017-02-14 14:34:08.923</t>
  </si>
  <si>
    <t>GOMIS_O</t>
  </si>
  <si>
    <t>2017-02-16 14:21:13.020</t>
  </si>
  <si>
    <t>CHIELLO</t>
  </si>
  <si>
    <t>2017-02-21 12:13:52.840</t>
  </si>
  <si>
    <t>RAOUL_R</t>
  </si>
  <si>
    <t>2017-02-23 11:34:19.533</t>
  </si>
  <si>
    <t>VIOULAC</t>
  </si>
  <si>
    <t>2017-02-23 14:40:23.517</t>
  </si>
  <si>
    <t>FNIZI</t>
  </si>
  <si>
    <t>2017-02-27 10:10:19.737</t>
  </si>
  <si>
    <t>MASQUELIER</t>
  </si>
  <si>
    <t>2018-09-21 08:27:27.963</t>
  </si>
  <si>
    <t>2017-05-04 15:09:23.703</t>
  </si>
  <si>
    <t>2017-02-27 16:56:47.000</t>
  </si>
  <si>
    <t>MARTIN_ALI</t>
  </si>
  <si>
    <t>2017-03-06 12:21:35.417</t>
  </si>
  <si>
    <t>2019-02-22 14:50:16.037</t>
  </si>
  <si>
    <t>2017-03-10 08:50:19.007</t>
  </si>
  <si>
    <t>CHAIGNE_C</t>
  </si>
  <si>
    <t>2017-03-10 08:51:52.100</t>
  </si>
  <si>
    <t>MACQ</t>
  </si>
  <si>
    <t>2017-03-10 08:52:39.180</t>
  </si>
  <si>
    <t>SZWARC</t>
  </si>
  <si>
    <t>2017-03-21 14:02:42.223</t>
  </si>
  <si>
    <t>2018-04-05 08:44:26.240</t>
  </si>
  <si>
    <t>DERACHE</t>
  </si>
  <si>
    <t>2017-03-21 14:14:45.100</t>
  </si>
  <si>
    <t>2017-03-21 15:37:26.470</t>
  </si>
  <si>
    <t>BRISEBRAS</t>
  </si>
  <si>
    <t>2017-03-21 15:37:57.813</t>
  </si>
  <si>
    <t>2017-11-21 16:23:52.913</t>
  </si>
  <si>
    <t>MULLER_E</t>
  </si>
  <si>
    <t>2017-03-21 15:38:44.930</t>
  </si>
  <si>
    <t>ZAHRA</t>
  </si>
  <si>
    <t>2017-03-21 15:41:25.240</t>
  </si>
  <si>
    <t>MICHELS</t>
  </si>
  <si>
    <t>2017-03-21 15:42:28.843</t>
  </si>
  <si>
    <t>2017-03-21 15:47:11.787</t>
  </si>
  <si>
    <t>ELMOUSAOUY</t>
  </si>
  <si>
    <t>2017-03-21 15:46:31.237</t>
  </si>
  <si>
    <t>MARTINEZ_RA</t>
  </si>
  <si>
    <t>2019-03-19 15:50:33.497</t>
  </si>
  <si>
    <t>2017-03-24 14:13:19.177</t>
  </si>
  <si>
    <t>MORICEAU</t>
  </si>
  <si>
    <t>2017-07-11 17:20:31.470</t>
  </si>
  <si>
    <t>2017-03-24 14:23:17.070</t>
  </si>
  <si>
    <t>HEIJMANNS</t>
  </si>
  <si>
    <t>2017-03-29 12:01:14.740</t>
  </si>
  <si>
    <t>GONCALVES_J</t>
  </si>
  <si>
    <t>2017-03-29 12:01:56.483</t>
  </si>
  <si>
    <t>2018-04-05 08:40:50.930</t>
  </si>
  <si>
    <t>GALLAND_S</t>
  </si>
  <si>
    <t>2017-03-29 12:07:19.877</t>
  </si>
  <si>
    <t>2017-04-04 09:05:21.270</t>
  </si>
  <si>
    <t>2018-11-20 08:02:54.327</t>
  </si>
  <si>
    <t>SALAVAGIONE</t>
  </si>
  <si>
    <t>2017-04-04 09:05:56.500</t>
  </si>
  <si>
    <t>NARVOR</t>
  </si>
  <si>
    <t>2017-04-26 13:32:30.257</t>
  </si>
  <si>
    <t>2017-05-04 13:57:56.720</t>
  </si>
  <si>
    <t>QUENTREC</t>
  </si>
  <si>
    <t>2017-05-04 13:59:26.423</t>
  </si>
  <si>
    <t>2018-12-07 14:09:46.240</t>
  </si>
  <si>
    <t>BERNAL</t>
  </si>
  <si>
    <t>2017-05-04 15:06:47.643</t>
  </si>
  <si>
    <t>ALLAVENA</t>
  </si>
  <si>
    <t>2017-05-04 15:08:18.547</t>
  </si>
  <si>
    <t>2017-05-04 15:11:26.793</t>
  </si>
  <si>
    <t>DOBIS</t>
  </si>
  <si>
    <t>2017-05-04 15:12:33.777</t>
  </si>
  <si>
    <t>DOERLER</t>
  </si>
  <si>
    <t>2017-05-04 15:14:13.980</t>
  </si>
  <si>
    <t>VASTINE</t>
  </si>
  <si>
    <t>2017-05-26 14:58:06.077</t>
  </si>
  <si>
    <t>2019-03-05 11:59:02.213</t>
  </si>
  <si>
    <t>2017-07-11 17:20:08.150</t>
  </si>
  <si>
    <t>2018-03-07 17:08:06.240</t>
  </si>
  <si>
    <t>2017-05-29 16:26:03.247</t>
  </si>
  <si>
    <t>CONTINO</t>
  </si>
  <si>
    <t>2017-05-29 16:26:42.847</t>
  </si>
  <si>
    <t>2018-07-05 15:16:44.137</t>
  </si>
  <si>
    <t>MASSE_SI</t>
  </si>
  <si>
    <t>2017-05-29 16:27:22.273</t>
  </si>
  <si>
    <t>CLEDAT</t>
  </si>
  <si>
    <t>2017-05-29 16:28:01.257</t>
  </si>
  <si>
    <t>PASCO</t>
  </si>
  <si>
    <t>2017-05-29 16:28:34.130</t>
  </si>
  <si>
    <t>LANQUETIN</t>
  </si>
  <si>
    <t>2017-05-31 14:29:22.307</t>
  </si>
  <si>
    <t>FLEURET</t>
  </si>
  <si>
    <t>2017-06-07 11:49:59.520</t>
  </si>
  <si>
    <t>2017-06-07 11:52:02.297</t>
  </si>
  <si>
    <t>2017-06-21 10:13:29.363</t>
  </si>
  <si>
    <t>2017-06-21 10:15:21.333</t>
  </si>
  <si>
    <t>COQUEMAN</t>
  </si>
  <si>
    <t>2017-06-21 10:21:24.133</t>
  </si>
  <si>
    <t>RICHEBOIS_S</t>
  </si>
  <si>
    <t>2017-07-13 09:19:07.153</t>
  </si>
  <si>
    <t>2018-12-07 14:11:00.970</t>
  </si>
  <si>
    <t>2017-07-13 09:19:47.963</t>
  </si>
  <si>
    <t>MARCHETTI</t>
  </si>
  <si>
    <t>2017-07-13 09:21:32.317</t>
  </si>
  <si>
    <t>GOSSET_M</t>
  </si>
  <si>
    <t>2017-07-13 09:22:09.693</t>
  </si>
  <si>
    <t>REYNAUD_M</t>
  </si>
  <si>
    <t>2017-07-13 09:22:43.630</t>
  </si>
  <si>
    <t>NASCIMENTO</t>
  </si>
  <si>
    <t>2017-07-13 09:23:25.137</t>
  </si>
  <si>
    <t>PILLOT</t>
  </si>
  <si>
    <t>2018-09-13 08:33:25.910</t>
  </si>
  <si>
    <t>2017-07-13 09:26:13.333</t>
  </si>
  <si>
    <t>COATRIEUX</t>
  </si>
  <si>
    <t>2017-08-04 16:13:34.090</t>
  </si>
  <si>
    <t>2019-01-22 11:09:49.677</t>
  </si>
  <si>
    <t>2017-07-13 09:32:09.573</t>
  </si>
  <si>
    <t>2018-05-31 14:18:16.280</t>
  </si>
  <si>
    <t>2017-07-13 09:33:26.303</t>
  </si>
  <si>
    <t>2018-02-06 11:39:09.963</t>
  </si>
  <si>
    <t>MESNAGE</t>
  </si>
  <si>
    <t>2017-07-13 09:35:30.657</t>
  </si>
  <si>
    <t>BENEDETTI</t>
  </si>
  <si>
    <t>2017-07-13 09:35:55.750</t>
  </si>
  <si>
    <t>PANNETIER</t>
  </si>
  <si>
    <t>2017-08-02 10:01:47.313</t>
  </si>
  <si>
    <t>2019-01-18 17:10:15.207</t>
  </si>
  <si>
    <t>RUTTIENS</t>
  </si>
  <si>
    <t>2017-08-02 11:58:12.670</t>
  </si>
  <si>
    <t>CARON_V</t>
  </si>
  <si>
    <t>2017-08-02 11:59:07.853</t>
  </si>
  <si>
    <t>DRUESNES</t>
  </si>
  <si>
    <t>2017-08-02 11:59:52.697</t>
  </si>
  <si>
    <t>PECUCHET_B</t>
  </si>
  <si>
    <t>2017-08-02 12:00:26.000</t>
  </si>
  <si>
    <t>GUIFFANT</t>
  </si>
  <si>
    <t>2017-08-02 12:01:02.117</t>
  </si>
  <si>
    <t>BONNIER</t>
  </si>
  <si>
    <t>2017-08-02 12:05:20.777</t>
  </si>
  <si>
    <t>2019-01-24 14:31:59.817</t>
  </si>
  <si>
    <t>SCHNEIDER_P</t>
  </si>
  <si>
    <t>2017-08-02 12:05:59.810</t>
  </si>
  <si>
    <t>LAGHOUATI</t>
  </si>
  <si>
    <t>2017-08-02 12:06:30.237</t>
  </si>
  <si>
    <t>MARCZEWSKI</t>
  </si>
  <si>
    <t>2017-08-02 12:06:57.443</t>
  </si>
  <si>
    <t>CONREUR</t>
  </si>
  <si>
    <t>2017-08-02 12:07:24.463</t>
  </si>
  <si>
    <t>CAUDOUX</t>
  </si>
  <si>
    <t>2017-08-02 12:07:50.390</t>
  </si>
  <si>
    <t>2017-09-15 10:54:53.480</t>
  </si>
  <si>
    <t>BARTE</t>
  </si>
  <si>
    <t>2017-08-02 12:08:22.757</t>
  </si>
  <si>
    <t>GARRE</t>
  </si>
  <si>
    <t>2017-08-02 12:08:50.293</t>
  </si>
  <si>
    <t>2017-09-15 10:55:00.880</t>
  </si>
  <si>
    <t>LEULIET</t>
  </si>
  <si>
    <t>2017-08-02 12:09:16.423</t>
  </si>
  <si>
    <t>2017-11-21 16:16:39.747</t>
  </si>
  <si>
    <t>LELEUX_A</t>
  </si>
  <si>
    <t>2017-08-02 15:55:25.803</t>
  </si>
  <si>
    <t>BOUDHIBA</t>
  </si>
  <si>
    <t>2017-08-02 15:56:01.720</t>
  </si>
  <si>
    <t>BESSET_H</t>
  </si>
  <si>
    <t>2017-08-02 15:56:35.383</t>
  </si>
  <si>
    <t>2018-09-13 08:21:26.677</t>
  </si>
  <si>
    <t>2017-08-03 11:24:40.887</t>
  </si>
  <si>
    <t>2017-12-22 10:49:49.243</t>
  </si>
  <si>
    <t>2017-08-03 11:28:51.270</t>
  </si>
  <si>
    <t>DUSAUTOIS</t>
  </si>
  <si>
    <t>2017-08-03 11:29:50.670</t>
  </si>
  <si>
    <t>2018-10-02 11:14:08.853</t>
  </si>
  <si>
    <t>REIGNIER</t>
  </si>
  <si>
    <t>2017-08-03 11:30:46.343</t>
  </si>
  <si>
    <t>MEZGHANI</t>
  </si>
  <si>
    <t>2017-08-03 11:35:35.583</t>
  </si>
  <si>
    <t>LAHBOUS</t>
  </si>
  <si>
    <t>2017-08-03 11:36:13.660</t>
  </si>
  <si>
    <t>YVIQUEL_C</t>
  </si>
  <si>
    <t>2017-08-03 11:39:56.803</t>
  </si>
  <si>
    <t>LATAPPYDOUSSY</t>
  </si>
  <si>
    <t>2017-08-04 16:13:34.137</t>
  </si>
  <si>
    <t>2017-08-08 11:12:39.777</t>
  </si>
  <si>
    <t>2019-03-22 10:01:33.387</t>
  </si>
  <si>
    <t>MECHERI</t>
  </si>
  <si>
    <t>2017-08-09 10:11:50.043</t>
  </si>
  <si>
    <t>2017-12-12 15:42:40.027</t>
  </si>
  <si>
    <t>2017-08-21 16:17:57.197</t>
  </si>
  <si>
    <t>2018-07-12 09:57:06.253</t>
  </si>
  <si>
    <t>LEFEVRE_LAU</t>
  </si>
  <si>
    <t>2017-08-22 14:33:18.393</t>
  </si>
  <si>
    <t>2018-06-01 10:37:22.817</t>
  </si>
  <si>
    <t>2017-08-23 10:21:29.910</t>
  </si>
  <si>
    <t>CHAFIY</t>
  </si>
  <si>
    <t>2017-08-23 10:25:45.093</t>
  </si>
  <si>
    <t>MALLET_S</t>
  </si>
  <si>
    <t>2017-08-23 10:33:50.653</t>
  </si>
  <si>
    <t>2019-03-14 10:45:10.550</t>
  </si>
  <si>
    <t>MONIN_B</t>
  </si>
  <si>
    <t>2017-11-21 16:17:53.797</t>
  </si>
  <si>
    <t>2017-09-18 10:24:41.207</t>
  </si>
  <si>
    <t>HARDY_J</t>
  </si>
  <si>
    <t>2017-09-29 14:41:04.103</t>
  </si>
  <si>
    <t>VALLEY</t>
  </si>
  <si>
    <t>2017-09-29 14:42:49.470</t>
  </si>
  <si>
    <t>GODE</t>
  </si>
  <si>
    <t>2017-09-29 14:43:30.967</t>
  </si>
  <si>
    <t>YOUCEF</t>
  </si>
  <si>
    <t>2017-09-29 14:44:21.040</t>
  </si>
  <si>
    <t>MAERKLEN</t>
  </si>
  <si>
    <t>2017-09-29 15:08:18.477</t>
  </si>
  <si>
    <t>CORNIER</t>
  </si>
  <si>
    <t>2017-09-29 15:09:04.470</t>
  </si>
  <si>
    <t>DESOUSA</t>
  </si>
  <si>
    <t>2017-09-29 15:10:09.580</t>
  </si>
  <si>
    <t>GILQUIN</t>
  </si>
  <si>
    <t>2017-09-29 15:10:58.763</t>
  </si>
  <si>
    <t>LETRIONNAIRE_L</t>
  </si>
  <si>
    <t>2017-09-29 15:11:43.957</t>
  </si>
  <si>
    <t>BENOIT</t>
  </si>
  <si>
    <t>2017-09-29 15:12:27.393</t>
  </si>
  <si>
    <t>SANTOSFERREIRA</t>
  </si>
  <si>
    <t>2017-09-29 15:13:21.417</t>
  </si>
  <si>
    <t>LEGAL_O</t>
  </si>
  <si>
    <t>2017-09-29 16:16:54.233</t>
  </si>
  <si>
    <t>2017-09-29 16:22:42.373</t>
  </si>
  <si>
    <t>2017-10-03 14:23:39.043</t>
  </si>
  <si>
    <t>SIDI</t>
  </si>
  <si>
    <t>2017-10-03 14:28:36.657</t>
  </si>
  <si>
    <t>ABDELLI</t>
  </si>
  <si>
    <t>2017-10-03 14:29:25.857</t>
  </si>
  <si>
    <t>CLEMENT_P</t>
  </si>
  <si>
    <t>2017-10-03 14:29:56.230</t>
  </si>
  <si>
    <t>2017-10-04 09:58:38.127</t>
  </si>
  <si>
    <t>2018-08-30 17:03:36.767</t>
  </si>
  <si>
    <t>2017-10-10 16:10:05.780</t>
  </si>
  <si>
    <t>2018-11-20 08:05:45.133</t>
  </si>
  <si>
    <t>RUSSO</t>
  </si>
  <si>
    <t>2017-10-10 16:13:20.777</t>
  </si>
  <si>
    <t>DESGENS</t>
  </si>
  <si>
    <t>2017-10-10 16:14:07.413</t>
  </si>
  <si>
    <t>ROUSSEL_N</t>
  </si>
  <si>
    <t>2017-10-31 15:26:33.337</t>
  </si>
  <si>
    <t>POUTOT</t>
  </si>
  <si>
    <t>2017-11-14 16:18:10.720</t>
  </si>
  <si>
    <t>BOYER_H</t>
  </si>
  <si>
    <t>2017-11-14 16:18:56.427</t>
  </si>
  <si>
    <t>CHAUVEAU_S</t>
  </si>
  <si>
    <t>2017-11-14 16:19:44.760</t>
  </si>
  <si>
    <t>MEQUIGNON</t>
  </si>
  <si>
    <t>2017-11-14 16:20:22.153</t>
  </si>
  <si>
    <t>LUCAS_AU</t>
  </si>
  <si>
    <t>2018-07-12 09:52:35.837</t>
  </si>
  <si>
    <t>2017-11-21 16:16:39.763</t>
  </si>
  <si>
    <t>2017-11-21 16:24:25.827</t>
  </si>
  <si>
    <t>GROSLIN</t>
  </si>
  <si>
    <t>2017-11-21 16:25:18.343</t>
  </si>
  <si>
    <t>QERCHI</t>
  </si>
  <si>
    <t>2017-11-21 16:27:20.477</t>
  </si>
  <si>
    <t>MGHIZOU</t>
  </si>
  <si>
    <t>2019-02-07 09:30:00.653</t>
  </si>
  <si>
    <t>2018-01-10 08:04:55.693</t>
  </si>
  <si>
    <t>VOGEL_KA</t>
  </si>
  <si>
    <t>2018-01-10 08:05:33.007</t>
  </si>
  <si>
    <t>LERCH</t>
  </si>
  <si>
    <t>2018-01-10 08:06:03.667</t>
  </si>
  <si>
    <t>CHEHU</t>
  </si>
  <si>
    <t>2018-01-10 08:07:02.840</t>
  </si>
  <si>
    <t>POTAMI</t>
  </si>
  <si>
    <t>2018-01-10 08:07:47.247</t>
  </si>
  <si>
    <t>DUGAIN</t>
  </si>
  <si>
    <t>2018-01-10 08:10:36.907</t>
  </si>
  <si>
    <t>MEDANI</t>
  </si>
  <si>
    <t>2018-02-06 11:39:09.980</t>
  </si>
  <si>
    <t>2018-02-06 11:45:05.130</t>
  </si>
  <si>
    <t>2018-07-26 15:51:12.797</t>
  </si>
  <si>
    <t>BOUGOIN_GU</t>
  </si>
  <si>
    <t>2018-02-06 11:50:24.043</t>
  </si>
  <si>
    <t>FILY_L</t>
  </si>
  <si>
    <t>2018-02-06 11:51:39.623</t>
  </si>
  <si>
    <t>2018-02-26 14:02:44.400</t>
  </si>
  <si>
    <t>ANDRE_ST</t>
  </si>
  <si>
    <t>2018-02-06 11:52:49.593</t>
  </si>
  <si>
    <t>PLESSY</t>
  </si>
  <si>
    <t>2018-02-06 11:54:18.533</t>
  </si>
  <si>
    <t>ALBERTINI_M</t>
  </si>
  <si>
    <t>2018-02-06 11:55:08.987</t>
  </si>
  <si>
    <t>MALVAL</t>
  </si>
  <si>
    <t>2018-02-09 16:30:46.837</t>
  </si>
  <si>
    <t>LEBRETON_F</t>
  </si>
  <si>
    <t>2018-02-27 13:57:29.837</t>
  </si>
  <si>
    <t>ANDIGNAC</t>
  </si>
  <si>
    <t>2018-02-27 14:00:26.983</t>
  </si>
  <si>
    <t>VIGIER</t>
  </si>
  <si>
    <t>2018-02-27 14:00:56.033</t>
  </si>
  <si>
    <t>FROUJI</t>
  </si>
  <si>
    <t>2018-02-27 14:03:46.660</t>
  </si>
  <si>
    <t>DEHIMI</t>
  </si>
  <si>
    <t>2018-02-27 14:06:01.353</t>
  </si>
  <si>
    <t>ISSOGUIAGUEWET</t>
  </si>
  <si>
    <t>2018-02-27 14:08:23.967</t>
  </si>
  <si>
    <t>COLLET_R</t>
  </si>
  <si>
    <t>2018-02-27 14:11:05.220</t>
  </si>
  <si>
    <t>CASTRILLO</t>
  </si>
  <si>
    <t>2018-02-27 14:11:31.047</t>
  </si>
  <si>
    <t>GRANDPIERRE</t>
  </si>
  <si>
    <t>2018-02-27 14:14:26.380</t>
  </si>
  <si>
    <t>GIGOSOS</t>
  </si>
  <si>
    <t>2018-03-07 17:05:53.927</t>
  </si>
  <si>
    <t>QUETRI</t>
  </si>
  <si>
    <t>2018-03-07 17:08:56.947</t>
  </si>
  <si>
    <t>FLAVIGNY_T</t>
  </si>
  <si>
    <t>2018-03-20 08:03:09.670</t>
  </si>
  <si>
    <t>2019-04-09 15:14:16.450</t>
  </si>
  <si>
    <t>ROMET</t>
  </si>
  <si>
    <t>2018-03-20 08:07:25.207</t>
  </si>
  <si>
    <t>VERGNES_F</t>
  </si>
  <si>
    <t>2018-03-26 17:34:14.293</t>
  </si>
  <si>
    <t>CREN</t>
  </si>
  <si>
    <t>2018-03-27 14:44:40.040</t>
  </si>
  <si>
    <t>2018-03-27 15:06:37.430</t>
  </si>
  <si>
    <t>ROBERGE</t>
  </si>
  <si>
    <t>2018-03-27 15:13:19.960</t>
  </si>
  <si>
    <t>TRICOU</t>
  </si>
  <si>
    <t>2018-03-27 15:14:09.723</t>
  </si>
  <si>
    <t>DESFONTAINES</t>
  </si>
  <si>
    <t>2018-03-27 15:14:54.117</t>
  </si>
  <si>
    <t>DERAINNE</t>
  </si>
  <si>
    <t>2018-04-05 08:40:50.947</t>
  </si>
  <si>
    <t>2018-04-05 08:43:38.190</t>
  </si>
  <si>
    <t>KLUTSCH</t>
  </si>
  <si>
    <t>2018-05-16 16:30:25.870</t>
  </si>
  <si>
    <t>AMBROGGI</t>
  </si>
  <si>
    <t>2018-05-17 08:46:56.930</t>
  </si>
  <si>
    <t>2018-05-17 08:48:44.510</t>
  </si>
  <si>
    <t>BERTOLOTTO</t>
  </si>
  <si>
    <t>2018-12-07 14:08:51.123</t>
  </si>
  <si>
    <t>2018-05-31 14:14:47.640</t>
  </si>
  <si>
    <t>2018-05-31 14:19:01.803</t>
  </si>
  <si>
    <t>VRIELYNCK</t>
  </si>
  <si>
    <t>2018-05-31 14:19:52.087</t>
  </si>
  <si>
    <t>GABOURY</t>
  </si>
  <si>
    <t>2018-05-31 14:21:14.920</t>
  </si>
  <si>
    <t>HENIN</t>
  </si>
  <si>
    <t>2018-06-01 10:38:16.220</t>
  </si>
  <si>
    <t>DESPLANCHES</t>
  </si>
  <si>
    <t>2018-06-01 10:40:08.860</t>
  </si>
  <si>
    <t>DURETZ</t>
  </si>
  <si>
    <t>2018-06-01 10:40:57.537</t>
  </si>
  <si>
    <t>CHEVALIER_V</t>
  </si>
  <si>
    <t>2018-06-01 10:42:16.787</t>
  </si>
  <si>
    <t>2018-09-13 08:16:53.343</t>
  </si>
  <si>
    <t>FONBONNE</t>
  </si>
  <si>
    <t>2018-06-07 15:06:52.270</t>
  </si>
  <si>
    <t>NAVARRETE</t>
  </si>
  <si>
    <t>2018-06-07 15:09:28.627</t>
  </si>
  <si>
    <t>SAUTAREL_D</t>
  </si>
  <si>
    <t>2018-06-07 15:12:08.337</t>
  </si>
  <si>
    <t>NOTTELLET</t>
  </si>
  <si>
    <t>2018-07-02 14:08:13.827</t>
  </si>
  <si>
    <t>2018-06-13 08:18:10.250</t>
  </si>
  <si>
    <t>MERIAUX</t>
  </si>
  <si>
    <t>2018-06-13 08:20:32.090</t>
  </si>
  <si>
    <t>TAPIN</t>
  </si>
  <si>
    <t>2018-06-13 08:22:38.903</t>
  </si>
  <si>
    <t>QUILLON</t>
  </si>
  <si>
    <t>2018-06-13 08:24:15.360</t>
  </si>
  <si>
    <t>POUSSIN</t>
  </si>
  <si>
    <t>2018-06-27 14:26:55.683</t>
  </si>
  <si>
    <t>COUTINHO</t>
  </si>
  <si>
    <t>2018-06-27 16:08:22.103</t>
  </si>
  <si>
    <t>HARDY_D</t>
  </si>
  <si>
    <t>2018-06-27 16:12:03.163</t>
  </si>
  <si>
    <t>AZIRAR</t>
  </si>
  <si>
    <t>2018-06-27 16:13:04.683</t>
  </si>
  <si>
    <t>CAYRE</t>
  </si>
  <si>
    <t>2018-06-27 16:17:16.787</t>
  </si>
  <si>
    <t>BALTAZARD</t>
  </si>
  <si>
    <t>2018-07-02 08:37:37.000</t>
  </si>
  <si>
    <t>BONJEAN</t>
  </si>
  <si>
    <t>2018-07-04 11:28:40.570</t>
  </si>
  <si>
    <t>HEMERY_F</t>
  </si>
  <si>
    <t>2018-07-05 15:16:44.293</t>
  </si>
  <si>
    <t>2018-07-05 15:16:53.350</t>
  </si>
  <si>
    <t>2018-07-09 12:52:43.510</t>
  </si>
  <si>
    <t>GUEROULT</t>
  </si>
  <si>
    <t>2018-07-11 15:29:51.910</t>
  </si>
  <si>
    <t>DUPLESSI</t>
  </si>
  <si>
    <t>2018-07-11 15:30:35.713</t>
  </si>
  <si>
    <t>FRANCOIS_D</t>
  </si>
  <si>
    <t>2018-07-11 15:31:13.687</t>
  </si>
  <si>
    <t>CHOUAND_M</t>
  </si>
  <si>
    <t>2018-07-11 15:32:04.513</t>
  </si>
  <si>
    <t>BOTS</t>
  </si>
  <si>
    <t>2018-07-11 15:32:38.467</t>
  </si>
  <si>
    <t>GUIBERT_G</t>
  </si>
  <si>
    <t>2018-07-11 15:33:40.967</t>
  </si>
  <si>
    <t>BOUSSETTA</t>
  </si>
  <si>
    <t>2018-07-11 15:34:21.323</t>
  </si>
  <si>
    <t>SOICHEZ</t>
  </si>
  <si>
    <t>2018-07-17 17:08:18.380</t>
  </si>
  <si>
    <t>DEMESY</t>
  </si>
  <si>
    <t>2018-07-26 11:54:46.880</t>
  </si>
  <si>
    <t>OUDOT</t>
  </si>
  <si>
    <t>2018-07-26 11:55:29.560</t>
  </si>
  <si>
    <t>PITTAU</t>
  </si>
  <si>
    <t>2018-07-26 11:56:52.397</t>
  </si>
  <si>
    <t>SALMI_M</t>
  </si>
  <si>
    <t>2018-07-31 10:29:22.973</t>
  </si>
  <si>
    <t>GIBERT_S</t>
  </si>
  <si>
    <t>2018-07-31 10:30:10.083</t>
  </si>
  <si>
    <t>VERBEKE</t>
  </si>
  <si>
    <t>2018-08-08 16:21:53.013</t>
  </si>
  <si>
    <t>2018-08-08 16:30:42.390</t>
  </si>
  <si>
    <t>BALHAG</t>
  </si>
  <si>
    <t>2019-03-22 14:38:52.823</t>
  </si>
  <si>
    <t>2018-09-13 08:12:10.153</t>
  </si>
  <si>
    <t>ZAKI_A</t>
  </si>
  <si>
    <t>2018-09-13 08:14:23.737</t>
  </si>
  <si>
    <t>2019-02-15 16:13:02.890</t>
  </si>
  <si>
    <t>BERTHEAUME</t>
  </si>
  <si>
    <t>2018-09-13 08:18:23.767</t>
  </si>
  <si>
    <t>PACAUD_C</t>
  </si>
  <si>
    <t>2018-09-13 08:19:28.327</t>
  </si>
  <si>
    <t>GAERTNER</t>
  </si>
  <si>
    <t>2018-09-13 08:24:01.397</t>
  </si>
  <si>
    <t>SUMERA</t>
  </si>
  <si>
    <t>2018-11-22 15:15:15.510</t>
  </si>
  <si>
    <t>2018-09-13 08:36:28.683</t>
  </si>
  <si>
    <t>DIBOINE</t>
  </si>
  <si>
    <t>2018-09-13 08:40:17.347</t>
  </si>
  <si>
    <t>ROGALA</t>
  </si>
  <si>
    <t>2018-09-21 08:25:37.767</t>
  </si>
  <si>
    <t>ROLLAND_PA</t>
  </si>
  <si>
    <t>2018-09-21 08:28:29.333</t>
  </si>
  <si>
    <t>2018-10-09 14:58:34.793</t>
  </si>
  <si>
    <t>BERCHET</t>
  </si>
  <si>
    <t>2018-09-21 08:43:37.487</t>
  </si>
  <si>
    <t>SAEZ</t>
  </si>
  <si>
    <t>2018-10-02 11:14:08.867</t>
  </si>
  <si>
    <t>2018-10-02 11:15:01.737</t>
  </si>
  <si>
    <t>2018-10-09 14:58:34.920</t>
  </si>
  <si>
    <t>2018-10-09 14:58:39.263</t>
  </si>
  <si>
    <t>2018-10-09 14:59:13.183</t>
  </si>
  <si>
    <t>LEMOINE_STE</t>
  </si>
  <si>
    <t>2018-10-10 14:58:01.227</t>
  </si>
  <si>
    <t>JACQUOT_N</t>
  </si>
  <si>
    <t>2018-10-12 07:52:17.703</t>
  </si>
  <si>
    <t>2018-11-20 08:02:54.483</t>
  </si>
  <si>
    <t>2018-11-20 08:02:58.577</t>
  </si>
  <si>
    <t>2018-11-20 08:03:08.543</t>
  </si>
  <si>
    <t>2018-11-20 10:42:12.770</t>
  </si>
  <si>
    <t>2018-11-20 08:06:39.247</t>
  </si>
  <si>
    <t>2018-11-22 16:39:39.900</t>
  </si>
  <si>
    <t>2018-11-20 08:50:29.863</t>
  </si>
  <si>
    <t>MOREAU_E</t>
  </si>
  <si>
    <t>2018-11-20 08:51:02.163</t>
  </si>
  <si>
    <t>FAVE</t>
  </si>
  <si>
    <t>2018-11-20 08:52:09.347</t>
  </si>
  <si>
    <t>KOUIDER_L</t>
  </si>
  <si>
    <t>2018-11-20 08:52:38.360</t>
  </si>
  <si>
    <t>LEBORGNIC</t>
  </si>
  <si>
    <t>2018-11-20 08:53:06.623</t>
  </si>
  <si>
    <t>DESSI</t>
  </si>
  <si>
    <t>2018-11-20 08:53:38.147</t>
  </si>
  <si>
    <t>DELPIERRE_C</t>
  </si>
  <si>
    <t>2018-11-20 09:15:19.463</t>
  </si>
  <si>
    <t>BOTTEMER</t>
  </si>
  <si>
    <t>2018-11-20 09:15:56.110</t>
  </si>
  <si>
    <t>TRAHAN</t>
  </si>
  <si>
    <t>2018-11-20 09:17:41.437</t>
  </si>
  <si>
    <t>SOUOPTAGNE</t>
  </si>
  <si>
    <t>2018-11-20 09:18:10.750</t>
  </si>
  <si>
    <t>DAMBAKOMBO</t>
  </si>
  <si>
    <t>2018-11-20 09:18:41.347</t>
  </si>
  <si>
    <t>PERRINELLE</t>
  </si>
  <si>
    <t>2018-11-20 09:19:13.387</t>
  </si>
  <si>
    <t>JACQUIN_L</t>
  </si>
  <si>
    <t>2018-11-20 09:20:12.670</t>
  </si>
  <si>
    <t>TURSUN</t>
  </si>
  <si>
    <t>2018-11-20 09:22:19.653</t>
  </si>
  <si>
    <t>BREARD_R</t>
  </si>
  <si>
    <t>2018-11-20 09:24:03.643</t>
  </si>
  <si>
    <t>DEUNAYEUMIE</t>
  </si>
  <si>
    <t>2018-11-20 09:24:38.243</t>
  </si>
  <si>
    <t>HENNANA</t>
  </si>
  <si>
    <t>2018-11-20 09:25:18.307</t>
  </si>
  <si>
    <t>CHAOUCH_N</t>
  </si>
  <si>
    <t>2018-11-20 09:25:50.893</t>
  </si>
  <si>
    <t>GIAMI</t>
  </si>
  <si>
    <t>2018-11-20 09:27:17.273</t>
  </si>
  <si>
    <t>CHATMEN</t>
  </si>
  <si>
    <t>2018-11-20 09:32:19.103</t>
  </si>
  <si>
    <t>SIMON_L</t>
  </si>
  <si>
    <t>2018-11-20 09:33:14.623</t>
  </si>
  <si>
    <t>LEBUAN</t>
  </si>
  <si>
    <t>2018-11-20 09:33:47.053</t>
  </si>
  <si>
    <t>RAHMOUNE_K</t>
  </si>
  <si>
    <t>2018-11-20 09:34:36.053</t>
  </si>
  <si>
    <t>REMY_D</t>
  </si>
  <si>
    <t>2018-11-20 09:35:21.447</t>
  </si>
  <si>
    <t>LEBO</t>
  </si>
  <si>
    <t>2018-11-20 09:36:00.870</t>
  </si>
  <si>
    <t>PITOU</t>
  </si>
  <si>
    <t>2019-02-13 15:32:12.560</t>
  </si>
  <si>
    <t>2018-11-21 08:22:00.233</t>
  </si>
  <si>
    <t>BELLER</t>
  </si>
  <si>
    <t>2018-11-21 08:25:44.797</t>
  </si>
  <si>
    <t>BARBOSA_A</t>
  </si>
  <si>
    <t>2018-11-21 08:26:42.373</t>
  </si>
  <si>
    <t>SAINTPRIX</t>
  </si>
  <si>
    <t>2019-02-07 09:14:52.533</t>
  </si>
  <si>
    <t>2018-12-06 09:52:02.787</t>
  </si>
  <si>
    <t>LEPETIT_C</t>
  </si>
  <si>
    <t>2018-12-07 11:37:21.633</t>
  </si>
  <si>
    <t>LIMA</t>
  </si>
  <si>
    <t>2018-12-07 11:38:57.177</t>
  </si>
  <si>
    <t>BOUKHARI_R</t>
  </si>
  <si>
    <t>2018-12-07 11:41:25.443</t>
  </si>
  <si>
    <t>2019-03-19 14:49:10.180</t>
  </si>
  <si>
    <t>MASSAOUDY</t>
  </si>
  <si>
    <t>2018-12-07 11:44:45.000</t>
  </si>
  <si>
    <t>BOULONNE</t>
  </si>
  <si>
    <t>2018-12-07 11:45:25.187</t>
  </si>
  <si>
    <t>BENYAROU</t>
  </si>
  <si>
    <t>2018-12-07 11:51:38.573</t>
  </si>
  <si>
    <t>SAYARATH</t>
  </si>
  <si>
    <t>2018-12-07 11:52:15.477</t>
  </si>
  <si>
    <t>THIERY_N</t>
  </si>
  <si>
    <t>2018-12-07 11:53:06.310</t>
  </si>
  <si>
    <t>BOSSARD_R</t>
  </si>
  <si>
    <t>2018-12-07 11:53:59.403</t>
  </si>
  <si>
    <t>BAINIER</t>
  </si>
  <si>
    <t>2018-12-07 11:55:41.710</t>
  </si>
  <si>
    <t>ELHETE</t>
  </si>
  <si>
    <t>2018-12-07 11:56:18.267</t>
  </si>
  <si>
    <t>ALLAOUI</t>
  </si>
  <si>
    <t>2018-12-07 11:57:00.180</t>
  </si>
  <si>
    <t>GAUSSERES</t>
  </si>
  <si>
    <t>2018-12-07 11:57:36.350</t>
  </si>
  <si>
    <t>DOURMOUK</t>
  </si>
  <si>
    <t>2018-12-07 14:00:22.177</t>
  </si>
  <si>
    <t>TELMOUN</t>
  </si>
  <si>
    <t>2018-12-07 14:01:07.837</t>
  </si>
  <si>
    <t>GRIFFOUL</t>
  </si>
  <si>
    <t>2018-12-07 14:03:19.913</t>
  </si>
  <si>
    <t>PERRIER_C</t>
  </si>
  <si>
    <t>2018-12-07 14:03:58.167</t>
  </si>
  <si>
    <t>LAMRANI</t>
  </si>
  <si>
    <t>2018-12-07 14:04:38.630</t>
  </si>
  <si>
    <t>MEZZI</t>
  </si>
  <si>
    <t>2018-12-07 14:05:33.973</t>
  </si>
  <si>
    <t>THIBAULT_L</t>
  </si>
  <si>
    <t>2018-12-07 14:08:51.140</t>
  </si>
  <si>
    <t>2018-12-07 14:09:46.257</t>
  </si>
  <si>
    <t>2019-01-22 13:53:29.083</t>
  </si>
  <si>
    <t>2018-12-11 14:19:31.057</t>
  </si>
  <si>
    <t>ROCHETTE_M</t>
  </si>
  <si>
    <t>2018-12-11 14:21:09.067</t>
  </si>
  <si>
    <t>BENJRAD</t>
  </si>
  <si>
    <t>2018-12-11 14:37:23.460</t>
  </si>
  <si>
    <t>LEFRANC_C</t>
  </si>
  <si>
    <t>2018-12-11 14:41:14.503</t>
  </si>
  <si>
    <t>COILLARD</t>
  </si>
  <si>
    <t>2018-12-11 14:44:58.227</t>
  </si>
  <si>
    <t>VANDENBERGHE</t>
  </si>
  <si>
    <t>2018-12-11 14:51:14.073</t>
  </si>
  <si>
    <t>DEVE_S</t>
  </si>
  <si>
    <t>2018-12-11 14:58:50.553</t>
  </si>
  <si>
    <t>2019-01-25 12:10:24.000</t>
  </si>
  <si>
    <t>PEIFFERT</t>
  </si>
  <si>
    <t>2018-12-11 15:01:13.773</t>
  </si>
  <si>
    <t>IVANOVA</t>
  </si>
  <si>
    <t>2018-12-11 15:05:05.123</t>
  </si>
  <si>
    <t>PETRELLA</t>
  </si>
  <si>
    <t>2018-12-11 15:15:11.493</t>
  </si>
  <si>
    <t>DARDE</t>
  </si>
  <si>
    <t>2018-12-12 09:23:31.480</t>
  </si>
  <si>
    <t>2018-12-18 16:21:15.143</t>
  </si>
  <si>
    <t>MORENVILLEZ</t>
  </si>
  <si>
    <t>2018-12-18 16:37:51.343</t>
  </si>
  <si>
    <t>WITOSLAWSKI</t>
  </si>
  <si>
    <t>2018-12-18 16:42:46.523</t>
  </si>
  <si>
    <t>FOUCAULT</t>
  </si>
  <si>
    <t>2018-12-18 17:20:35.657</t>
  </si>
  <si>
    <t>MARTIN_AU</t>
  </si>
  <si>
    <t>2018-12-18 17:25:24.970</t>
  </si>
  <si>
    <t>DENORMANDIE</t>
  </si>
  <si>
    <t>2018-12-18 17:36:43.847</t>
  </si>
  <si>
    <t>POIRIER_L</t>
  </si>
  <si>
    <t>2018-12-18 17:44:42.460</t>
  </si>
  <si>
    <t>CORET</t>
  </si>
  <si>
    <t>2018-12-19 10:27:46.690</t>
  </si>
  <si>
    <t>SONZOGNI</t>
  </si>
  <si>
    <t>2019-01-14 17:04:45.243</t>
  </si>
  <si>
    <t>2019-01-22 11:09:12.077</t>
  </si>
  <si>
    <t>PRINCE</t>
  </si>
  <si>
    <t>2019-01-16 16:30:52.017</t>
  </si>
  <si>
    <t>MENEGHIN</t>
  </si>
  <si>
    <t>2019-01-16 17:39:04.953</t>
  </si>
  <si>
    <t>RIVIERE_E</t>
  </si>
  <si>
    <t>2019-01-18 15:39:05.183</t>
  </si>
  <si>
    <t>DELABROSSE</t>
  </si>
  <si>
    <t>2019-01-18 15:56:07.330</t>
  </si>
  <si>
    <t>DAL</t>
  </si>
  <si>
    <t>2019-01-18 16:01:25.283</t>
  </si>
  <si>
    <t>PAILOT</t>
  </si>
  <si>
    <t>2019-01-18 16:09:32.323</t>
  </si>
  <si>
    <t>2019-01-21 17:33:41.717</t>
  </si>
  <si>
    <t>HULMEL</t>
  </si>
  <si>
    <t>2019-01-21 17:43:10.873</t>
  </si>
  <si>
    <t>GHARBI_W</t>
  </si>
  <si>
    <t>2019-01-22 09:51:37.277</t>
  </si>
  <si>
    <t>BRACHET_O</t>
  </si>
  <si>
    <t>2019-01-22 09:58:36.747</t>
  </si>
  <si>
    <t>LACAN</t>
  </si>
  <si>
    <t>2019-01-22 10:03:49.063</t>
  </si>
  <si>
    <t>BRINIG</t>
  </si>
  <si>
    <t>2019-01-22 10:12:47.813</t>
  </si>
  <si>
    <t>DASSONVILLE</t>
  </si>
  <si>
    <t>2019-01-22 10:27:44.250</t>
  </si>
  <si>
    <t>MARESCAUX_O</t>
  </si>
  <si>
    <t>2019-01-22 10:41:13.443</t>
  </si>
  <si>
    <t>GOURDOT</t>
  </si>
  <si>
    <t>2019-03-07 11:14:48.807</t>
  </si>
  <si>
    <t>2019-01-22 11:03:30.073</t>
  </si>
  <si>
    <t>ROCTON</t>
  </si>
  <si>
    <t>2019-01-22 11:15:10.443</t>
  </si>
  <si>
    <t>RIVIERE_S</t>
  </si>
  <si>
    <t>2019-01-22 11:18:43.303</t>
  </si>
  <si>
    <t>BUCELLA</t>
  </si>
  <si>
    <t>2019-01-22 11:38:40.563</t>
  </si>
  <si>
    <t>BERNARD_SY</t>
  </si>
  <si>
    <t>2019-01-22 13:53:29.130</t>
  </si>
  <si>
    <t>2019-01-22 13:53:54.603</t>
  </si>
  <si>
    <t>2019-01-23 17:11:41.110</t>
  </si>
  <si>
    <t>NATHOO</t>
  </si>
  <si>
    <t>2019-01-23 17:16:07.057</t>
  </si>
  <si>
    <t>CHIRAMEL_BI</t>
  </si>
  <si>
    <t>2019-01-23 17:20:54.957</t>
  </si>
  <si>
    <t>BARBOSA</t>
  </si>
  <si>
    <t>2019-01-23 17:24:26.847</t>
  </si>
  <si>
    <t>FARJOT</t>
  </si>
  <si>
    <t>2019-01-23 17:28:49.590</t>
  </si>
  <si>
    <t>AMAR_A</t>
  </si>
  <si>
    <t>2019-01-23 17:32:44.313</t>
  </si>
  <si>
    <t>NGONDOMALANDA</t>
  </si>
  <si>
    <t>2019-01-24 10:55:51.060</t>
  </si>
  <si>
    <t>MANDOBIGA</t>
  </si>
  <si>
    <t>2019-01-24 12:13:25.067</t>
  </si>
  <si>
    <t>DAFF</t>
  </si>
  <si>
    <t>2019-01-24 14:07:30.177</t>
  </si>
  <si>
    <t>LEFEVRE_S</t>
  </si>
  <si>
    <t>2019-01-24 14:20:30.413</t>
  </si>
  <si>
    <t>CORDE</t>
  </si>
  <si>
    <t>2019-01-24 15:02:32.343</t>
  </si>
  <si>
    <t>CHAIGNEAU</t>
  </si>
  <si>
    <t>2019-01-24 15:23:18.787</t>
  </si>
  <si>
    <t>DURAND_SEBA</t>
  </si>
  <si>
    <t>2019-01-24 15:29:32.883</t>
  </si>
  <si>
    <t>PARXES</t>
  </si>
  <si>
    <t>2019-01-24 16:05:47.183</t>
  </si>
  <si>
    <t>RABIHA</t>
  </si>
  <si>
    <t>2019-01-25 12:18:03.770</t>
  </si>
  <si>
    <t>PRUDHOMME_L</t>
  </si>
  <si>
    <t>2019-01-28 14:16:51.923</t>
  </si>
  <si>
    <t>MACKRE_J</t>
  </si>
  <si>
    <t>2019-01-30 13:32:31.657</t>
  </si>
  <si>
    <t>2019-01-30 13:47:25.763</t>
  </si>
  <si>
    <t>MARCHAND_SE</t>
  </si>
  <si>
    <t>2019-03-15 10:24:47.243</t>
  </si>
  <si>
    <t>2019-01-31 13:49:59.780</t>
  </si>
  <si>
    <t>FLEURY_J</t>
  </si>
  <si>
    <t>2019-01-31 14:02:27.033</t>
  </si>
  <si>
    <t>HEBBELINCK</t>
  </si>
  <si>
    <t>2019-02-07 09:14:52.563</t>
  </si>
  <si>
    <t>2019-02-07 10:12:08.313</t>
  </si>
  <si>
    <t>CHARLOT</t>
  </si>
  <si>
    <t>2019-02-08 15:56:18.983</t>
  </si>
  <si>
    <t>RETAILLEAU_G</t>
  </si>
  <si>
    <t>2019-02-13 11:29:16.973</t>
  </si>
  <si>
    <t>GRANNEC</t>
  </si>
  <si>
    <t>2019-02-14 17:25:22.260</t>
  </si>
  <si>
    <t>BERTIN_N</t>
  </si>
  <si>
    <t>2019-02-14 17:35:37.820</t>
  </si>
  <si>
    <t>BOUGATTAYA</t>
  </si>
  <si>
    <t>2019-02-14 17:38:00.693</t>
  </si>
  <si>
    <t>DIANE</t>
  </si>
  <si>
    <t>2019-02-14 17:40:36.740</t>
  </si>
  <si>
    <t>DORIAN_P</t>
  </si>
  <si>
    <t>2019-02-15 14:59:38.003</t>
  </si>
  <si>
    <t>PLASSIER</t>
  </si>
  <si>
    <t>2019-02-15 15:01:41.223</t>
  </si>
  <si>
    <t>BETSCH</t>
  </si>
  <si>
    <t>2019-02-15 15:20:58.557</t>
  </si>
  <si>
    <t>GUERIN_LU</t>
  </si>
  <si>
    <t>2019-02-15 15:25:46.243</t>
  </si>
  <si>
    <t>HABER_N</t>
  </si>
  <si>
    <t>2019-02-15 15:30:46.457</t>
  </si>
  <si>
    <t>BERGNEL</t>
  </si>
  <si>
    <t>2019-02-15 15:36:44.527</t>
  </si>
  <si>
    <t>TERNET</t>
  </si>
  <si>
    <t>2019-02-15 15:46:57.983</t>
  </si>
  <si>
    <t>MILLOT_R</t>
  </si>
  <si>
    <t>2019-02-15 15:48:44.363</t>
  </si>
  <si>
    <t>SALMON_B</t>
  </si>
  <si>
    <t>2019-02-15 15:51:30.737</t>
  </si>
  <si>
    <t>MARCEL_A</t>
  </si>
  <si>
    <t>2019-02-15 15:56:07.543</t>
  </si>
  <si>
    <t>GOUJON_M</t>
  </si>
  <si>
    <t>2019-02-15 15:59:23.653</t>
  </si>
  <si>
    <t>HONNET</t>
  </si>
  <si>
    <t>2019-02-15 16:04:27.877</t>
  </si>
  <si>
    <t>CHANONY_F</t>
  </si>
  <si>
    <t>2019-02-15 16:13:37.823</t>
  </si>
  <si>
    <t>ANDRE_GA</t>
  </si>
  <si>
    <t>2019-02-15 16:17:11.573</t>
  </si>
  <si>
    <t>BENFELLAH</t>
  </si>
  <si>
    <t>2019-02-15 16:20:35.147</t>
  </si>
  <si>
    <t>BOUSIGE</t>
  </si>
  <si>
    <t>2019-02-15 16:27:24.970</t>
  </si>
  <si>
    <t>BENYAHIA_S</t>
  </si>
  <si>
    <t>2019-02-15 16:39:13.973</t>
  </si>
  <si>
    <t>BROSSIER_M</t>
  </si>
  <si>
    <t>2019-02-15 16:42:10.113</t>
  </si>
  <si>
    <t>ANTUNES_S</t>
  </si>
  <si>
    <t>2019-02-15 16:44:21.243</t>
  </si>
  <si>
    <t>ETCHELECOU</t>
  </si>
  <si>
    <t>2019-02-15 16:47:03.373</t>
  </si>
  <si>
    <t>CICEK</t>
  </si>
  <si>
    <t>2019-02-15 16:50:40.837</t>
  </si>
  <si>
    <t>TIEB</t>
  </si>
  <si>
    <t>2019-02-15 16:58:24.783</t>
  </si>
  <si>
    <t>CETOUT</t>
  </si>
  <si>
    <t>2019-02-15 17:04:37.343</t>
  </si>
  <si>
    <t>CLIPET</t>
  </si>
  <si>
    <t>2019-02-15 17:06:48.383</t>
  </si>
  <si>
    <t>BAMHAOUD</t>
  </si>
  <si>
    <t>2019-02-15 17:09:11.800</t>
  </si>
  <si>
    <t>DEBRAY_S</t>
  </si>
  <si>
    <t>2019-02-19 09:56:57.457</t>
  </si>
  <si>
    <t>DUPONT_NIC</t>
  </si>
  <si>
    <t>2019-02-22 14:00:07.670</t>
  </si>
  <si>
    <t>PORNET</t>
  </si>
  <si>
    <t>2019-02-22 14:36:42.193</t>
  </si>
  <si>
    <t>MASSE_ANT</t>
  </si>
  <si>
    <t>2019-02-22 14:42:16.213</t>
  </si>
  <si>
    <t>MUNOZ_R</t>
  </si>
  <si>
    <t>2019-02-22 14:50:16.053</t>
  </si>
  <si>
    <t>2019-02-22 15:47:13.023</t>
  </si>
  <si>
    <t>CREVOISIER</t>
  </si>
  <si>
    <t>2019-02-25 09:52:40.447</t>
  </si>
  <si>
    <t>JOSEPH_N</t>
  </si>
  <si>
    <t>2019-02-25 09:55:07.120</t>
  </si>
  <si>
    <t>PETIT_LAU</t>
  </si>
  <si>
    <t>2019-02-25 09:56:55.030</t>
  </si>
  <si>
    <t>PETIT_DE</t>
  </si>
  <si>
    <t>2019-02-25 09:58:16.640</t>
  </si>
  <si>
    <t>DESHOUX</t>
  </si>
  <si>
    <t>2019-02-25 10:00:26.940</t>
  </si>
  <si>
    <t>PILLET_F</t>
  </si>
  <si>
    <t>2019-02-28 15:38:17.227</t>
  </si>
  <si>
    <t>THERY_PA</t>
  </si>
  <si>
    <t>2019-02-28 15:48:57.367</t>
  </si>
  <si>
    <t>KADMIRI</t>
  </si>
  <si>
    <t>2019-02-28 16:01:40.537</t>
  </si>
  <si>
    <t>FRAPOLLI</t>
  </si>
  <si>
    <t>2019-02-28 16:20:06.873</t>
  </si>
  <si>
    <t>ISSAKIEIWICZ_J</t>
  </si>
  <si>
    <t>2019-02-28 16:26:00.433</t>
  </si>
  <si>
    <t>ZGARDAN</t>
  </si>
  <si>
    <t>2019-02-28 16:43:40.340</t>
  </si>
  <si>
    <t>2019-02-28 16:45:13.407</t>
  </si>
  <si>
    <t>BARTOT</t>
  </si>
  <si>
    <t>2019-03-05 11:27:22.910</t>
  </si>
  <si>
    <t>AUBRY_CL</t>
  </si>
  <si>
    <t>2019-03-05 11:36:52.390</t>
  </si>
  <si>
    <t>DELETRE_S</t>
  </si>
  <si>
    <t>2019-03-05 11:49:38.773</t>
  </si>
  <si>
    <t>TOURNOUX</t>
  </si>
  <si>
    <t>2019-03-05 11:53:42.800</t>
  </si>
  <si>
    <t>REOMBI</t>
  </si>
  <si>
    <t>2019-03-07 17:11:13.593</t>
  </si>
  <si>
    <t>COUVREUR_A</t>
  </si>
  <si>
    <t>2019-03-07 17:23:37.577</t>
  </si>
  <si>
    <t>SABRE_A</t>
  </si>
  <si>
    <t>2019-03-07 17:35:10.017</t>
  </si>
  <si>
    <t>BELFADIL_N</t>
  </si>
  <si>
    <t>2019-03-14 10:45:15.623</t>
  </si>
  <si>
    <t>2019-03-15 10:24:04.877</t>
  </si>
  <si>
    <t>2019-03-19 14:50:14.403</t>
  </si>
  <si>
    <t>ZARFANI</t>
  </si>
  <si>
    <t>2019-03-19 15:04:33.207</t>
  </si>
  <si>
    <t>LANGLOIS_B</t>
  </si>
  <si>
    <t>2019-03-19 15:13:38.510</t>
  </si>
  <si>
    <t>OUZED</t>
  </si>
  <si>
    <t>2019-03-19 15:17:43.253</t>
  </si>
  <si>
    <t>DEFRANCE_E</t>
  </si>
  <si>
    <t>2019-03-19 15:27:17.620</t>
  </si>
  <si>
    <t>PANOSSIAN</t>
  </si>
  <si>
    <t>2019-03-19 15:39:09.530</t>
  </si>
  <si>
    <t>BRADAI_RADH</t>
  </si>
  <si>
    <t>2019-03-19 16:04:08.827</t>
  </si>
  <si>
    <t>VINCENT_BAR</t>
  </si>
  <si>
    <t>2019-03-21 17:18:31.793</t>
  </si>
  <si>
    <t>RAZAT</t>
  </si>
  <si>
    <t>2019-03-21 17:32:47.610</t>
  </si>
  <si>
    <t>REBOUL_W</t>
  </si>
  <si>
    <t>2019-03-22 10:03:52.393</t>
  </si>
  <si>
    <t>MBAYE_B</t>
  </si>
  <si>
    <t>2019-03-22 10:10:16.660</t>
  </si>
  <si>
    <t>DANNI</t>
  </si>
  <si>
    <t>2019-03-22 10:33:55.577</t>
  </si>
  <si>
    <t>BONLIEU</t>
  </si>
  <si>
    <t>2019-03-22 14:36:18.723</t>
  </si>
  <si>
    <t>HENNY</t>
  </si>
  <si>
    <t>2019-03-29 10:46:59.113</t>
  </si>
  <si>
    <t>BOUABOUD</t>
  </si>
  <si>
    <t>2019-03-29 11:26:01.047</t>
  </si>
  <si>
    <t>PASCAL_C</t>
  </si>
  <si>
    <t>2019-03-29 11:28:59.900</t>
  </si>
  <si>
    <t>CZAPLA_F</t>
  </si>
  <si>
    <t>2019-03-29 11:29:44.923</t>
  </si>
  <si>
    <t>DRIOUICH</t>
  </si>
  <si>
    <t>2019-03-29 11:36:56.543</t>
  </si>
  <si>
    <t>2019-04-02 14:55:42.297</t>
  </si>
  <si>
    <t>ROBERT_NI</t>
  </si>
  <si>
    <t>2019-03-29 11:51:33.447</t>
  </si>
  <si>
    <t>LIMMER</t>
  </si>
  <si>
    <t>2019-04-09 15:01:17.523</t>
  </si>
  <si>
    <t>BENTIZZA</t>
  </si>
  <si>
    <t>2019-04-09 15:09:58.420</t>
  </si>
  <si>
    <t>AITZILAL</t>
  </si>
  <si>
    <t>2019-04-09 15:18:40.423</t>
  </si>
  <si>
    <t>DAMIEN_O</t>
  </si>
  <si>
    <t>2019-04-09 15:25:20.433</t>
  </si>
  <si>
    <t>LETERTRE_L</t>
  </si>
  <si>
    <t>2019-04-09 15:31:56.147</t>
  </si>
  <si>
    <t>AZOULAY_Y</t>
  </si>
  <si>
    <t>RMTE_ID</t>
  </si>
  <si>
    <t>RMTE_MARQUE</t>
  </si>
  <si>
    <t>RMTE_MODELE</t>
  </si>
  <si>
    <t>ALTICE</t>
  </si>
  <si>
    <t>Classique - X1</t>
  </si>
  <si>
    <t>SAMSUNG</t>
  </si>
  <si>
    <t>Smartphone J3 2016</t>
  </si>
  <si>
    <t>Indéfini</t>
  </si>
  <si>
    <t>Générique tablette</t>
  </si>
  <si>
    <t>Clef 3G</t>
  </si>
  <si>
    <t>Samsung</t>
  </si>
  <si>
    <t>Galaxy S4</t>
  </si>
  <si>
    <t>Galaxy S6</t>
  </si>
  <si>
    <t>Galaxy A3</t>
  </si>
  <si>
    <t>Apple</t>
  </si>
  <si>
    <t>Iphone 4</t>
  </si>
  <si>
    <t>Iphone 4S</t>
  </si>
  <si>
    <t>Iphone 5</t>
  </si>
  <si>
    <t>Iphone 5S</t>
  </si>
  <si>
    <t>Iphone 5C</t>
  </si>
  <si>
    <t>Iphone 6S</t>
  </si>
  <si>
    <t>HUAWEI</t>
  </si>
  <si>
    <t>Y6</t>
  </si>
  <si>
    <t>Galaxy 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</si>
</sst>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2" borderId="0" xfId="0" applyNumberFormat="1" applyFill="1"/>
    <xf numFmtId="0" fontId="0" fillId="0" borderId="0" xfId="0" applyNumberFormat="1" applyFill="1"/>
    <xf numFmtId="0" fontId="0" fillId="0" borderId="0" xfId="0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obsol&#232;t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SMUTH_D/Downloads/Correspondance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"/>
      <sheetName val="Obsolètes"/>
      <sheetName val="AFFECTATION"/>
      <sheetName val="UTILISATEUR"/>
      <sheetName val="Base"/>
      <sheetName val="Feuil2"/>
      <sheetName val="Feuil1"/>
    </sheetNames>
    <sheetDataSet>
      <sheetData sheetId="0"/>
      <sheetData sheetId="1"/>
      <sheetData sheetId="2">
        <row r="2">
          <cell r="C2" t="str">
            <v>MARTINUCCI</v>
          </cell>
        </row>
        <row r="3">
          <cell r="C3" t="str">
            <v>FREMONT</v>
          </cell>
        </row>
        <row r="4">
          <cell r="C4" t="str">
            <v>FREMONT</v>
          </cell>
        </row>
        <row r="5">
          <cell r="C5" t="str">
            <v>VALETTE</v>
          </cell>
        </row>
        <row r="6">
          <cell r="C6" t="str">
            <v>JONGET</v>
          </cell>
        </row>
        <row r="7">
          <cell r="C7" t="str">
            <v>CORMIER</v>
          </cell>
        </row>
        <row r="8">
          <cell r="C8" t="str">
            <v>MINGUY</v>
          </cell>
        </row>
        <row r="9">
          <cell r="C9" t="str">
            <v>DELUBAC</v>
          </cell>
        </row>
        <row r="10">
          <cell r="C10" t="str">
            <v>HOUDART</v>
          </cell>
        </row>
        <row r="11">
          <cell r="C11" t="str">
            <v>OUDIN</v>
          </cell>
        </row>
        <row r="12">
          <cell r="C12" t="str">
            <v>KHAMPHOUSONE</v>
          </cell>
        </row>
        <row r="13">
          <cell r="C13" t="str">
            <v>LEFEVRE</v>
          </cell>
        </row>
        <row r="14">
          <cell r="C14" t="str">
            <v>BERTIN_C</v>
          </cell>
        </row>
        <row r="15">
          <cell r="C15" t="str">
            <v>LANGAGNE</v>
          </cell>
        </row>
        <row r="16">
          <cell r="C16" t="str">
            <v>LEVEQUE</v>
          </cell>
        </row>
        <row r="17">
          <cell r="C17" t="str">
            <v>LEVEQUE</v>
          </cell>
        </row>
        <row r="18">
          <cell r="C18" t="str">
            <v>DIMANCHE</v>
          </cell>
        </row>
        <row r="19">
          <cell r="C19" t="str">
            <v>LECONTE</v>
          </cell>
        </row>
        <row r="20">
          <cell r="C20" t="str">
            <v>GOSNET</v>
          </cell>
        </row>
        <row r="21">
          <cell r="C21" t="str">
            <v>GONCALVES_C</v>
          </cell>
        </row>
        <row r="22">
          <cell r="C22" t="str">
            <v>PONSARDIN</v>
          </cell>
        </row>
        <row r="23">
          <cell r="C23" t="str">
            <v>BOISSIN</v>
          </cell>
        </row>
        <row r="24">
          <cell r="C24" t="str">
            <v>ROULLAND</v>
          </cell>
        </row>
        <row r="25">
          <cell r="C25" t="str">
            <v>GAUDRY</v>
          </cell>
        </row>
        <row r="26">
          <cell r="C26" t="str">
            <v>MAGERAND</v>
          </cell>
        </row>
        <row r="27">
          <cell r="C27" t="str">
            <v>TISSOT</v>
          </cell>
        </row>
        <row r="28">
          <cell r="C28" t="str">
            <v>BONNEAU</v>
          </cell>
        </row>
        <row r="29">
          <cell r="C29" t="str">
            <v>MORAND_K</v>
          </cell>
        </row>
        <row r="30">
          <cell r="C30" t="str">
            <v>PELISSIER_A</v>
          </cell>
        </row>
        <row r="31">
          <cell r="C31" t="str">
            <v>LESTRELIN</v>
          </cell>
        </row>
        <row r="32">
          <cell r="C32" t="str">
            <v>BAYSSAT</v>
          </cell>
        </row>
        <row r="33">
          <cell r="C33" t="str">
            <v>CAPORUSSO</v>
          </cell>
        </row>
        <row r="34">
          <cell r="C34" t="str">
            <v>GUEZOU</v>
          </cell>
        </row>
        <row r="35">
          <cell r="C35" t="str">
            <v>TAMIC</v>
          </cell>
        </row>
        <row r="36">
          <cell r="C36" t="str">
            <v>TAMIC</v>
          </cell>
        </row>
        <row r="37">
          <cell r="C37" t="str">
            <v>TAMIC</v>
          </cell>
        </row>
        <row r="38">
          <cell r="C38" t="str">
            <v>GINET</v>
          </cell>
        </row>
        <row r="39">
          <cell r="C39" t="str">
            <v>MILARD</v>
          </cell>
        </row>
        <row r="40">
          <cell r="C40" t="str">
            <v>MARECHAL_D</v>
          </cell>
        </row>
        <row r="41">
          <cell r="C41" t="str">
            <v>POL</v>
          </cell>
        </row>
        <row r="42">
          <cell r="C42" t="str">
            <v>ROSEY</v>
          </cell>
        </row>
        <row r="43">
          <cell r="C43" t="str">
            <v>PELISSIER</v>
          </cell>
        </row>
        <row r="44">
          <cell r="C44" t="str">
            <v>CLAUDE</v>
          </cell>
        </row>
        <row r="45">
          <cell r="C45" t="str">
            <v>GHRENASSIA</v>
          </cell>
        </row>
        <row r="46">
          <cell r="C46" t="str">
            <v>GHRENASSIA</v>
          </cell>
        </row>
        <row r="47">
          <cell r="C47" t="str">
            <v>GHRENASSIA</v>
          </cell>
        </row>
        <row r="48">
          <cell r="C48" t="str">
            <v>GHRENASSIA</v>
          </cell>
        </row>
        <row r="49">
          <cell r="C49" t="str">
            <v>NOVEL</v>
          </cell>
        </row>
        <row r="50">
          <cell r="C50" t="str">
            <v>LADUREAU</v>
          </cell>
        </row>
        <row r="51">
          <cell r="C51" t="str">
            <v>KHELIFI</v>
          </cell>
        </row>
        <row r="52">
          <cell r="C52" t="str">
            <v>BONNEVILLE</v>
          </cell>
        </row>
        <row r="53">
          <cell r="C53" t="str">
            <v>BARRIOL</v>
          </cell>
        </row>
        <row r="54">
          <cell r="C54" t="str">
            <v>BALLAH</v>
          </cell>
        </row>
        <row r="55">
          <cell r="C55" t="str">
            <v>BANSE</v>
          </cell>
        </row>
        <row r="56">
          <cell r="C56" t="str">
            <v>GHRENASSIA_L</v>
          </cell>
        </row>
        <row r="57">
          <cell r="C57" t="str">
            <v>GHRENASSIA_L</v>
          </cell>
        </row>
        <row r="58">
          <cell r="C58" t="str">
            <v>GHRENASSIA_L</v>
          </cell>
        </row>
        <row r="59">
          <cell r="C59" t="str">
            <v>HUET</v>
          </cell>
        </row>
        <row r="60">
          <cell r="C60" t="str">
            <v>PREUDHOMME</v>
          </cell>
        </row>
        <row r="61">
          <cell r="C61" t="str">
            <v>DARTEVELLE</v>
          </cell>
        </row>
        <row r="62">
          <cell r="C62" t="str">
            <v>CHODEY</v>
          </cell>
        </row>
        <row r="63">
          <cell r="C63" t="str">
            <v>NAGERA</v>
          </cell>
        </row>
        <row r="64">
          <cell r="C64" t="str">
            <v>COLLET_N</v>
          </cell>
        </row>
        <row r="65">
          <cell r="C65" t="str">
            <v>BUTTEL</v>
          </cell>
        </row>
        <row r="66">
          <cell r="C66" t="str">
            <v>BICARD</v>
          </cell>
        </row>
        <row r="67">
          <cell r="C67" t="str">
            <v>SEBBAH</v>
          </cell>
        </row>
        <row r="68">
          <cell r="C68" t="str">
            <v>BONANOMI</v>
          </cell>
        </row>
        <row r="69">
          <cell r="C69" t="str">
            <v>BONANOMI</v>
          </cell>
        </row>
        <row r="70">
          <cell r="C70" t="str">
            <v>BONANOMI</v>
          </cell>
        </row>
        <row r="71">
          <cell r="C71" t="str">
            <v>BONANOMI</v>
          </cell>
        </row>
        <row r="72">
          <cell r="C72" t="str">
            <v>BONANOMI</v>
          </cell>
        </row>
        <row r="73">
          <cell r="C73" t="str">
            <v>BONANOMI</v>
          </cell>
        </row>
        <row r="74">
          <cell r="C74" t="str">
            <v>BONANOMI</v>
          </cell>
        </row>
        <row r="75">
          <cell r="C75" t="str">
            <v>BONANOMI</v>
          </cell>
        </row>
        <row r="76">
          <cell r="C76" t="str">
            <v>BONANOMI</v>
          </cell>
        </row>
        <row r="77">
          <cell r="C77" t="str">
            <v>OBITZ</v>
          </cell>
        </row>
        <row r="78">
          <cell r="C78" t="str">
            <v>OBITZ</v>
          </cell>
        </row>
        <row r="79">
          <cell r="C79" t="str">
            <v>OBITZ</v>
          </cell>
        </row>
        <row r="80">
          <cell r="C80" t="str">
            <v>PELLETREAU</v>
          </cell>
        </row>
        <row r="81">
          <cell r="C81" t="str">
            <v>BRISION</v>
          </cell>
        </row>
        <row r="82">
          <cell r="C82" t="str">
            <v>CONRAD</v>
          </cell>
        </row>
        <row r="83">
          <cell r="C83" t="str">
            <v>MONTERRAT</v>
          </cell>
        </row>
        <row r="84">
          <cell r="C84" t="str">
            <v>PENOT</v>
          </cell>
        </row>
        <row r="85">
          <cell r="C85" t="str">
            <v>GUETTA</v>
          </cell>
        </row>
        <row r="86">
          <cell r="C86" t="str">
            <v>GAIRE</v>
          </cell>
        </row>
        <row r="87">
          <cell r="C87" t="str">
            <v>SIMON_T</v>
          </cell>
        </row>
        <row r="88">
          <cell r="C88" t="str">
            <v>GRANGER</v>
          </cell>
        </row>
        <row r="89">
          <cell r="C89" t="str">
            <v>BOURAUD</v>
          </cell>
        </row>
        <row r="90">
          <cell r="C90" t="str">
            <v>OLIVE</v>
          </cell>
        </row>
        <row r="91">
          <cell r="C91" t="str">
            <v>TROEL</v>
          </cell>
        </row>
        <row r="92">
          <cell r="C92" t="str">
            <v>JACQUET</v>
          </cell>
        </row>
        <row r="93">
          <cell r="C93" t="str">
            <v>TUETEY</v>
          </cell>
        </row>
        <row r="94">
          <cell r="C94" t="str">
            <v>GOUY</v>
          </cell>
        </row>
        <row r="95">
          <cell r="C95" t="str">
            <v>THEBAUT</v>
          </cell>
        </row>
        <row r="96">
          <cell r="C96" t="str">
            <v>VOISIN</v>
          </cell>
        </row>
        <row r="97">
          <cell r="C97" t="str">
            <v>SZYMANSKI_M</v>
          </cell>
        </row>
        <row r="98">
          <cell r="C98" t="str">
            <v>MENDES_MA</v>
          </cell>
        </row>
        <row r="99">
          <cell r="C99" t="str">
            <v>PERETZ</v>
          </cell>
        </row>
        <row r="100">
          <cell r="C100" t="str">
            <v>GABARRET</v>
          </cell>
        </row>
        <row r="101">
          <cell r="C101" t="str">
            <v>VASSELIN</v>
          </cell>
        </row>
        <row r="102">
          <cell r="C102" t="str">
            <v>LATRONCHE</v>
          </cell>
        </row>
        <row r="103">
          <cell r="C103" t="str">
            <v>LEJEUNE</v>
          </cell>
        </row>
        <row r="104">
          <cell r="C104" t="str">
            <v>BIERKAMP</v>
          </cell>
        </row>
        <row r="105">
          <cell r="C105" t="str">
            <v>BOUCHEND_HOMME</v>
          </cell>
        </row>
        <row r="106">
          <cell r="C106" t="str">
            <v>DOUZINEL</v>
          </cell>
        </row>
        <row r="107">
          <cell r="C107" t="str">
            <v>BIHET</v>
          </cell>
        </row>
        <row r="108">
          <cell r="C108" t="str">
            <v>ROCHMANN</v>
          </cell>
        </row>
        <row r="109">
          <cell r="C109" t="str">
            <v>MEIER</v>
          </cell>
        </row>
        <row r="110">
          <cell r="C110" t="str">
            <v>FOURNIER_S</v>
          </cell>
        </row>
        <row r="111">
          <cell r="C111" t="str">
            <v>HOUSSIN</v>
          </cell>
        </row>
        <row r="112">
          <cell r="C112" t="str">
            <v>VINCENS</v>
          </cell>
        </row>
        <row r="113">
          <cell r="C113" t="str">
            <v>BENKO</v>
          </cell>
        </row>
        <row r="114">
          <cell r="C114" t="str">
            <v>LEMOING</v>
          </cell>
        </row>
        <row r="115">
          <cell r="C115" t="str">
            <v>GHRENASSIA_P</v>
          </cell>
        </row>
        <row r="116">
          <cell r="C116" t="str">
            <v>GHRENASSIA_P</v>
          </cell>
        </row>
        <row r="117">
          <cell r="C117" t="str">
            <v>GHRENASSIA_P</v>
          </cell>
        </row>
        <row r="118">
          <cell r="C118" t="str">
            <v>GHRENASSIA_P</v>
          </cell>
        </row>
        <row r="119">
          <cell r="C119" t="str">
            <v>GHRENASSIA_P</v>
          </cell>
        </row>
        <row r="120">
          <cell r="C120" t="str">
            <v>GHRENASSIA_P</v>
          </cell>
        </row>
        <row r="121">
          <cell r="C121" t="str">
            <v>SCAMPUCCI_P</v>
          </cell>
        </row>
        <row r="122">
          <cell r="C122" t="str">
            <v>THOLLOT</v>
          </cell>
        </row>
        <row r="123">
          <cell r="C123" t="str">
            <v>SIMON</v>
          </cell>
        </row>
        <row r="124">
          <cell r="C124" t="str">
            <v>RONDOUIN</v>
          </cell>
        </row>
        <row r="125">
          <cell r="C125" t="str">
            <v>BEAUCAMP</v>
          </cell>
        </row>
        <row r="126">
          <cell r="C126" t="str">
            <v>BORDIVAL</v>
          </cell>
        </row>
        <row r="127">
          <cell r="C127" t="str">
            <v>RAMIERE</v>
          </cell>
        </row>
        <row r="128">
          <cell r="C128" t="str">
            <v>DANG</v>
          </cell>
        </row>
        <row r="129">
          <cell r="C129" t="str">
            <v>DANG</v>
          </cell>
        </row>
        <row r="130">
          <cell r="C130" t="str">
            <v>VERMEIREN</v>
          </cell>
        </row>
        <row r="131">
          <cell r="C131" t="str">
            <v>DUCROS</v>
          </cell>
        </row>
        <row r="132">
          <cell r="C132" t="str">
            <v>MAISON</v>
          </cell>
        </row>
        <row r="133">
          <cell r="C133" t="str">
            <v>CRAHEIX</v>
          </cell>
        </row>
        <row r="134">
          <cell r="C134" t="str">
            <v>CARROUEE</v>
          </cell>
        </row>
        <row r="135">
          <cell r="C135" t="str">
            <v>CARDON</v>
          </cell>
        </row>
        <row r="136">
          <cell r="C136" t="str">
            <v>RANDONE</v>
          </cell>
        </row>
        <row r="137">
          <cell r="C137" t="str">
            <v>LEIBENGUTH</v>
          </cell>
        </row>
        <row r="138">
          <cell r="C138" t="str">
            <v>PERNOT_JO</v>
          </cell>
        </row>
        <row r="139">
          <cell r="C139" t="str">
            <v>CHEVALIER_G</v>
          </cell>
        </row>
        <row r="140">
          <cell r="C140" t="str">
            <v>JOALLAND_F</v>
          </cell>
        </row>
        <row r="141">
          <cell r="C141" t="str">
            <v>ZABAWSKI</v>
          </cell>
        </row>
        <row r="142">
          <cell r="C142" t="str">
            <v>ROUSSEAU_T</v>
          </cell>
        </row>
        <row r="143">
          <cell r="C143" t="str">
            <v>DOSSANTOSABREU</v>
          </cell>
        </row>
        <row r="144">
          <cell r="C144" t="str">
            <v>DERIAUX</v>
          </cell>
        </row>
        <row r="145">
          <cell r="C145" t="str">
            <v>WAISMAN</v>
          </cell>
        </row>
        <row r="146">
          <cell r="C146" t="str">
            <v>GRIPPI</v>
          </cell>
        </row>
        <row r="147">
          <cell r="C147" t="str">
            <v>HAMON</v>
          </cell>
        </row>
        <row r="148">
          <cell r="C148" t="str">
            <v>BOBEE_L</v>
          </cell>
        </row>
        <row r="149">
          <cell r="C149" t="str">
            <v>GORSE</v>
          </cell>
        </row>
        <row r="150">
          <cell r="C150" t="str">
            <v>GUILLOTEAU</v>
          </cell>
        </row>
        <row r="151">
          <cell r="C151" t="str">
            <v>FELARDOS</v>
          </cell>
        </row>
        <row r="152">
          <cell r="C152" t="str">
            <v>CAIGNOL</v>
          </cell>
        </row>
        <row r="153">
          <cell r="C153" t="str">
            <v>CAIGNOL</v>
          </cell>
        </row>
        <row r="154">
          <cell r="C154" t="str">
            <v>VIRION</v>
          </cell>
        </row>
        <row r="155">
          <cell r="C155" t="str">
            <v>DIET</v>
          </cell>
        </row>
        <row r="156">
          <cell r="C156" t="str">
            <v>TAKESSIAN</v>
          </cell>
        </row>
        <row r="157">
          <cell r="C157" t="str">
            <v>BIZIEAU</v>
          </cell>
        </row>
        <row r="158">
          <cell r="C158" t="str">
            <v>LAPAUW</v>
          </cell>
        </row>
        <row r="159">
          <cell r="C159" t="str">
            <v>BRETECHE</v>
          </cell>
        </row>
        <row r="160">
          <cell r="C160" t="str">
            <v>JOST</v>
          </cell>
        </row>
        <row r="161">
          <cell r="C161" t="str">
            <v>MANNIER</v>
          </cell>
        </row>
        <row r="162">
          <cell r="C162" t="str">
            <v>BLASCO</v>
          </cell>
        </row>
        <row r="163">
          <cell r="C163" t="str">
            <v>BRONDERS</v>
          </cell>
        </row>
        <row r="164">
          <cell r="C164" t="str">
            <v>BOUGARD_J</v>
          </cell>
        </row>
        <row r="165">
          <cell r="C165" t="str">
            <v>COCHET_T</v>
          </cell>
        </row>
        <row r="166">
          <cell r="C166" t="str">
            <v>DUPONT</v>
          </cell>
        </row>
        <row r="167">
          <cell r="C167" t="str">
            <v>CAUDAL</v>
          </cell>
        </row>
        <row r="168">
          <cell r="C168" t="str">
            <v>ALVES_D</v>
          </cell>
        </row>
        <row r="169">
          <cell r="C169" t="str">
            <v>BELHASSAN</v>
          </cell>
        </row>
        <row r="170">
          <cell r="C170" t="str">
            <v>BOYER_F</v>
          </cell>
        </row>
        <row r="171">
          <cell r="C171" t="str">
            <v>BRUNET_F</v>
          </cell>
        </row>
        <row r="172">
          <cell r="C172" t="str">
            <v>BRENNION</v>
          </cell>
        </row>
        <row r="173">
          <cell r="C173" t="str">
            <v>CHABERT</v>
          </cell>
        </row>
        <row r="174">
          <cell r="C174" t="str">
            <v>JANOT</v>
          </cell>
        </row>
        <row r="175">
          <cell r="C175" t="str">
            <v>PERRIER</v>
          </cell>
        </row>
        <row r="176">
          <cell r="C176" t="str">
            <v>LOROTTE</v>
          </cell>
        </row>
        <row r="177">
          <cell r="C177" t="str">
            <v>ZERBIB</v>
          </cell>
        </row>
        <row r="178">
          <cell r="C178" t="str">
            <v>LEVEQUE_A</v>
          </cell>
        </row>
        <row r="179">
          <cell r="C179" t="str">
            <v>POISSON_J</v>
          </cell>
        </row>
        <row r="180">
          <cell r="C180" t="str">
            <v>JACQUEMIN</v>
          </cell>
        </row>
        <row r="181">
          <cell r="C181" t="str">
            <v>FALCO</v>
          </cell>
        </row>
        <row r="182">
          <cell r="C182" t="str">
            <v>BEJAT</v>
          </cell>
        </row>
        <row r="183">
          <cell r="C183" t="str">
            <v>GRASSER</v>
          </cell>
        </row>
        <row r="184">
          <cell r="C184" t="str">
            <v>PASSEPONT</v>
          </cell>
        </row>
        <row r="185">
          <cell r="C185" t="str">
            <v>BOUYER</v>
          </cell>
        </row>
        <row r="186">
          <cell r="C186" t="str">
            <v>DELABY</v>
          </cell>
        </row>
        <row r="187">
          <cell r="C187" t="str">
            <v>ROBIN</v>
          </cell>
        </row>
        <row r="188">
          <cell r="C188" t="str">
            <v>MURY_M</v>
          </cell>
        </row>
        <row r="189">
          <cell r="C189" t="str">
            <v>BOUDARD</v>
          </cell>
        </row>
        <row r="190">
          <cell r="C190" t="str">
            <v>GUEGUEN</v>
          </cell>
        </row>
        <row r="191">
          <cell r="C191" t="str">
            <v>SCHULZ</v>
          </cell>
        </row>
        <row r="192">
          <cell r="C192" t="str">
            <v>DEPORCQ</v>
          </cell>
        </row>
        <row r="193">
          <cell r="C193" t="str">
            <v>THIBERT</v>
          </cell>
        </row>
        <row r="194">
          <cell r="C194" t="str">
            <v>CHEVROLLIER</v>
          </cell>
        </row>
        <row r="195">
          <cell r="C195" t="str">
            <v>PLISSIER</v>
          </cell>
        </row>
        <row r="196">
          <cell r="C196" t="str">
            <v>MASSON</v>
          </cell>
        </row>
        <row r="197">
          <cell r="C197" t="str">
            <v>DAVID</v>
          </cell>
        </row>
        <row r="198">
          <cell r="C198" t="str">
            <v>DAVID</v>
          </cell>
        </row>
        <row r="199">
          <cell r="C199" t="str">
            <v>MIKALI</v>
          </cell>
        </row>
        <row r="200">
          <cell r="C200" t="str">
            <v>LAZZARA</v>
          </cell>
        </row>
        <row r="201">
          <cell r="C201" t="str">
            <v>REVEL</v>
          </cell>
        </row>
        <row r="202">
          <cell r="C202" t="str">
            <v>LEGUYADER</v>
          </cell>
        </row>
        <row r="203">
          <cell r="C203" t="str">
            <v>MONTEIRO</v>
          </cell>
        </row>
        <row r="204">
          <cell r="C204" t="str">
            <v>MOUSSAOUI</v>
          </cell>
        </row>
        <row r="205">
          <cell r="C205" t="str">
            <v>CHAUVEL</v>
          </cell>
        </row>
        <row r="206">
          <cell r="C206" t="str">
            <v>CABAU</v>
          </cell>
        </row>
        <row r="207">
          <cell r="C207" t="str">
            <v>GERVAIS</v>
          </cell>
        </row>
        <row r="208">
          <cell r="C208" t="str">
            <v>RAFFY</v>
          </cell>
        </row>
        <row r="209">
          <cell r="C209" t="str">
            <v>RAFFY</v>
          </cell>
        </row>
        <row r="210">
          <cell r="C210" t="str">
            <v>ZDAN</v>
          </cell>
        </row>
        <row r="211">
          <cell r="C211" t="str">
            <v>SCHULLIGEN</v>
          </cell>
        </row>
        <row r="212">
          <cell r="C212" t="str">
            <v>ZANON</v>
          </cell>
        </row>
        <row r="213">
          <cell r="C213" t="str">
            <v>MONTAGNE</v>
          </cell>
        </row>
        <row r="214">
          <cell r="C214" t="str">
            <v>MONTAGNE</v>
          </cell>
        </row>
        <row r="215">
          <cell r="C215" t="str">
            <v>BERTRAND</v>
          </cell>
        </row>
        <row r="216">
          <cell r="C216" t="str">
            <v>BORTOLUZZI</v>
          </cell>
        </row>
        <row r="217">
          <cell r="C217" t="str">
            <v>JAFFRENNOU</v>
          </cell>
        </row>
        <row r="218">
          <cell r="C218" t="str">
            <v>GANA</v>
          </cell>
        </row>
        <row r="219">
          <cell r="C219" t="str">
            <v>HEINE</v>
          </cell>
        </row>
        <row r="220">
          <cell r="C220" t="str">
            <v>GUEYE</v>
          </cell>
        </row>
        <row r="221">
          <cell r="C221" t="str">
            <v>BREHUNE</v>
          </cell>
        </row>
        <row r="222">
          <cell r="C222" t="str">
            <v>LEGRAND</v>
          </cell>
        </row>
        <row r="223">
          <cell r="C223" t="str">
            <v>lenir</v>
          </cell>
        </row>
        <row r="224">
          <cell r="C224" t="str">
            <v>HACHANI</v>
          </cell>
        </row>
        <row r="225">
          <cell r="C225" t="str">
            <v>LUCAS_F</v>
          </cell>
        </row>
        <row r="226">
          <cell r="C226" t="str">
            <v>COSTES</v>
          </cell>
        </row>
        <row r="227">
          <cell r="C227" t="str">
            <v>PIQUEREL</v>
          </cell>
        </row>
        <row r="228">
          <cell r="C228" t="str">
            <v>BENSAFI</v>
          </cell>
        </row>
        <row r="229">
          <cell r="C229" t="str">
            <v>TRIBOLET</v>
          </cell>
        </row>
        <row r="230">
          <cell r="C230" t="str">
            <v>MORAUX_G</v>
          </cell>
        </row>
        <row r="231">
          <cell r="C231" t="str">
            <v>TORREQUADRA</v>
          </cell>
        </row>
        <row r="232">
          <cell r="C232" t="str">
            <v>FAISCA</v>
          </cell>
        </row>
        <row r="233">
          <cell r="C233" t="str">
            <v>LECLERCQ_M</v>
          </cell>
        </row>
        <row r="234">
          <cell r="C234" t="str">
            <v>FAIVRE</v>
          </cell>
        </row>
        <row r="235">
          <cell r="C235" t="str">
            <v>BELIGON</v>
          </cell>
        </row>
        <row r="236">
          <cell r="C236" t="str">
            <v>SALMON</v>
          </cell>
        </row>
        <row r="237">
          <cell r="C237" t="str">
            <v>BOUCINHA</v>
          </cell>
        </row>
        <row r="238">
          <cell r="C238" t="str">
            <v>CARDINE</v>
          </cell>
        </row>
        <row r="239">
          <cell r="C239" t="str">
            <v>CHAPRON</v>
          </cell>
        </row>
        <row r="240">
          <cell r="C240" t="str">
            <v>DEALMEIDA</v>
          </cell>
        </row>
        <row r="241">
          <cell r="C241" t="str">
            <v>DECARVALHO</v>
          </cell>
        </row>
        <row r="242">
          <cell r="C242" t="str">
            <v>EDALIE_M</v>
          </cell>
        </row>
        <row r="243">
          <cell r="C243" t="str">
            <v>GUICI</v>
          </cell>
        </row>
        <row r="244">
          <cell r="C244" t="str">
            <v>GUICI</v>
          </cell>
        </row>
        <row r="245">
          <cell r="C245" t="str">
            <v>HARDOUIN</v>
          </cell>
        </row>
        <row r="246">
          <cell r="C246" t="str">
            <v>LAGES</v>
          </cell>
        </row>
        <row r="247">
          <cell r="C247" t="str">
            <v>LARDIN</v>
          </cell>
        </row>
        <row r="248">
          <cell r="C248" t="str">
            <v>LINARES</v>
          </cell>
        </row>
        <row r="249">
          <cell r="C249" t="str">
            <v>MANSART</v>
          </cell>
        </row>
        <row r="250">
          <cell r="C250" t="str">
            <v>MARBOUTIN</v>
          </cell>
        </row>
        <row r="251">
          <cell r="C251" t="str">
            <v>MARCEL</v>
          </cell>
        </row>
        <row r="252">
          <cell r="C252" t="str">
            <v>ORDONNEAU</v>
          </cell>
        </row>
        <row r="253">
          <cell r="C253" t="str">
            <v>PIERRE</v>
          </cell>
        </row>
        <row r="254">
          <cell r="C254" t="str">
            <v>VIA</v>
          </cell>
        </row>
        <row r="255">
          <cell r="C255" t="str">
            <v>VIEIRA</v>
          </cell>
        </row>
        <row r="256">
          <cell r="C256" t="str">
            <v>VINCENT_B</v>
          </cell>
        </row>
        <row r="257">
          <cell r="C257" t="str">
            <v>DESACHY</v>
          </cell>
        </row>
        <row r="258">
          <cell r="C258" t="str">
            <v>MAHE_J</v>
          </cell>
        </row>
        <row r="259">
          <cell r="C259" t="str">
            <v>TIZIO</v>
          </cell>
        </row>
        <row r="260">
          <cell r="C260" t="str">
            <v>AITFARES</v>
          </cell>
        </row>
        <row r="261">
          <cell r="C261" t="str">
            <v>MASSAROTTO</v>
          </cell>
        </row>
        <row r="262">
          <cell r="C262" t="str">
            <v>LECLERC</v>
          </cell>
        </row>
        <row r="263">
          <cell r="C263" t="str">
            <v>MARTINET</v>
          </cell>
        </row>
        <row r="264">
          <cell r="C264" t="str">
            <v>DEGOUY</v>
          </cell>
        </row>
        <row r="265">
          <cell r="C265" t="str">
            <v>HAVART</v>
          </cell>
        </row>
        <row r="266">
          <cell r="C266" t="str">
            <v>BOUAZIZ</v>
          </cell>
        </row>
        <row r="267">
          <cell r="C267" t="str">
            <v>ROUGELOT</v>
          </cell>
        </row>
        <row r="268">
          <cell r="C268" t="str">
            <v>LEGOFF_R</v>
          </cell>
        </row>
        <row r="269">
          <cell r="C269" t="str">
            <v>LAMBRECHT</v>
          </cell>
        </row>
        <row r="270">
          <cell r="C270" t="str">
            <v>CACERES</v>
          </cell>
        </row>
        <row r="271">
          <cell r="C271" t="str">
            <v>JEANJEAN</v>
          </cell>
        </row>
        <row r="272">
          <cell r="C272" t="str">
            <v>TRIAL</v>
          </cell>
        </row>
        <row r="273">
          <cell r="C273" t="str">
            <v>GONCALVES_A</v>
          </cell>
        </row>
        <row r="274">
          <cell r="C274" t="str">
            <v>MOULLEC</v>
          </cell>
        </row>
        <row r="275">
          <cell r="C275" t="str">
            <v>AUDEBERT_T</v>
          </cell>
        </row>
        <row r="276">
          <cell r="C276" t="str">
            <v>MARQUES</v>
          </cell>
        </row>
        <row r="277">
          <cell r="C277" t="str">
            <v>LAZRAK</v>
          </cell>
        </row>
        <row r="278">
          <cell r="C278" t="str">
            <v>POIROT</v>
          </cell>
        </row>
        <row r="279">
          <cell r="C279" t="str">
            <v>AVICE</v>
          </cell>
        </row>
        <row r="280">
          <cell r="C280" t="str">
            <v>KALLOUBI</v>
          </cell>
        </row>
        <row r="281">
          <cell r="C281" t="str">
            <v>ANNE</v>
          </cell>
        </row>
        <row r="282">
          <cell r="C282" t="str">
            <v>ANNE</v>
          </cell>
        </row>
        <row r="283">
          <cell r="C283" t="str">
            <v>TURBIN</v>
          </cell>
        </row>
        <row r="284">
          <cell r="C284" t="str">
            <v>DEMOUGE</v>
          </cell>
        </row>
        <row r="285">
          <cell r="C285" t="str">
            <v>BILLIOUD</v>
          </cell>
        </row>
        <row r="286">
          <cell r="C286" t="str">
            <v>WARASSE</v>
          </cell>
        </row>
        <row r="287">
          <cell r="C287" t="str">
            <v>BORGES_C</v>
          </cell>
        </row>
        <row r="288">
          <cell r="C288" t="str">
            <v>BERNIER_L</v>
          </cell>
        </row>
        <row r="289">
          <cell r="C289" t="str">
            <v>PRIEUR_T</v>
          </cell>
        </row>
        <row r="290">
          <cell r="C290" t="str">
            <v>VIALAR</v>
          </cell>
        </row>
        <row r="291">
          <cell r="C291" t="str">
            <v>WU_J</v>
          </cell>
        </row>
        <row r="292">
          <cell r="C292" t="str">
            <v>BENMESSAOUD</v>
          </cell>
        </row>
        <row r="293">
          <cell r="C293" t="str">
            <v>ALLOUCHE_I</v>
          </cell>
        </row>
        <row r="294">
          <cell r="C294" t="str">
            <v>HAURAY</v>
          </cell>
        </row>
        <row r="295">
          <cell r="C295" t="str">
            <v>GRAS_D</v>
          </cell>
        </row>
        <row r="296">
          <cell r="C296" t="str">
            <v>TRINQUART</v>
          </cell>
        </row>
        <row r="297">
          <cell r="C297" t="str">
            <v>BERTRAND_B</v>
          </cell>
        </row>
        <row r="298">
          <cell r="C298" t="str">
            <v>BONNOT</v>
          </cell>
        </row>
        <row r="299">
          <cell r="C299" t="str">
            <v>MONI</v>
          </cell>
        </row>
        <row r="300">
          <cell r="C300" t="str">
            <v>SAVIGNARD</v>
          </cell>
        </row>
        <row r="301">
          <cell r="C301" t="str">
            <v>FILIPOVIC</v>
          </cell>
        </row>
        <row r="302">
          <cell r="C302" t="str">
            <v>CAILLOU</v>
          </cell>
        </row>
        <row r="303">
          <cell r="C303" t="str">
            <v>SCHAEFFER</v>
          </cell>
        </row>
        <row r="304">
          <cell r="C304" t="str">
            <v>SCHAEFFER</v>
          </cell>
        </row>
        <row r="305">
          <cell r="C305" t="str">
            <v>GRANDCLAUDE</v>
          </cell>
        </row>
        <row r="306">
          <cell r="C306" t="str">
            <v>LEVAREY</v>
          </cell>
        </row>
        <row r="307">
          <cell r="C307" t="str">
            <v>VACHET</v>
          </cell>
        </row>
        <row r="308">
          <cell r="C308" t="str">
            <v>BOINSKI</v>
          </cell>
        </row>
        <row r="309">
          <cell r="C309" t="str">
            <v>MANOUVRIER</v>
          </cell>
        </row>
        <row r="310">
          <cell r="C310" t="str">
            <v>LEGRAND_G</v>
          </cell>
        </row>
        <row r="311">
          <cell r="C311" t="str">
            <v>KAPYRKA</v>
          </cell>
        </row>
        <row r="312">
          <cell r="C312" t="str">
            <v>MESMIN</v>
          </cell>
        </row>
        <row r="313">
          <cell r="C313" t="str">
            <v>COURMONT</v>
          </cell>
        </row>
        <row r="314">
          <cell r="C314" t="str">
            <v>LECOINTRE</v>
          </cell>
        </row>
        <row r="315">
          <cell r="C315" t="str">
            <v>MONTAIGU</v>
          </cell>
        </row>
        <row r="316">
          <cell r="C316" t="str">
            <v>LEBRAS</v>
          </cell>
        </row>
        <row r="317">
          <cell r="C317" t="str">
            <v>HELISSI</v>
          </cell>
        </row>
        <row r="318">
          <cell r="C318" t="str">
            <v>HELISSI</v>
          </cell>
        </row>
        <row r="319">
          <cell r="C319" t="str">
            <v>LEMENE</v>
          </cell>
        </row>
        <row r="320">
          <cell r="C320" t="str">
            <v>BARLET</v>
          </cell>
        </row>
        <row r="321">
          <cell r="C321" t="str">
            <v>GIRIN_S</v>
          </cell>
        </row>
        <row r="322">
          <cell r="C322" t="str">
            <v>SCHRYVE</v>
          </cell>
        </row>
        <row r="323">
          <cell r="C323" t="str">
            <v>SCHRYVE</v>
          </cell>
        </row>
        <row r="324">
          <cell r="C324" t="str">
            <v>THARSILLE</v>
          </cell>
        </row>
        <row r="325">
          <cell r="C325" t="str">
            <v>KERNEN</v>
          </cell>
        </row>
        <row r="326">
          <cell r="C326" t="str">
            <v>HIDEUX</v>
          </cell>
        </row>
        <row r="327">
          <cell r="C327" t="str">
            <v>BAUTISTA</v>
          </cell>
        </row>
        <row r="328">
          <cell r="C328" t="str">
            <v>BIGNON_A</v>
          </cell>
        </row>
        <row r="329">
          <cell r="C329" t="str">
            <v>QUONIOU</v>
          </cell>
        </row>
        <row r="330">
          <cell r="C330" t="str">
            <v>BERGE</v>
          </cell>
        </row>
        <row r="331">
          <cell r="C331" t="str">
            <v>FRAIN</v>
          </cell>
        </row>
        <row r="332">
          <cell r="C332" t="str">
            <v>ROCHE_E</v>
          </cell>
        </row>
        <row r="333">
          <cell r="C333" t="str">
            <v>LEMETAYER</v>
          </cell>
        </row>
        <row r="334">
          <cell r="C334" t="str">
            <v>PAPORE</v>
          </cell>
        </row>
        <row r="335">
          <cell r="C335" t="str">
            <v>MERRIEN</v>
          </cell>
        </row>
        <row r="336">
          <cell r="C336" t="str">
            <v>RICHARD_W</v>
          </cell>
        </row>
        <row r="337">
          <cell r="C337" t="str">
            <v>BURATTI</v>
          </cell>
        </row>
        <row r="338">
          <cell r="C338" t="str">
            <v>GOSSE</v>
          </cell>
        </row>
        <row r="339">
          <cell r="C339" t="str">
            <v>MAESTRO</v>
          </cell>
        </row>
        <row r="340">
          <cell r="C340" t="str">
            <v>MAESTRO</v>
          </cell>
        </row>
        <row r="341">
          <cell r="C341" t="str">
            <v>MURSIANO</v>
          </cell>
        </row>
        <row r="342">
          <cell r="C342" t="str">
            <v>GABAUDAN</v>
          </cell>
        </row>
        <row r="343">
          <cell r="C343" t="str">
            <v>END</v>
          </cell>
        </row>
        <row r="344">
          <cell r="C344" t="str">
            <v>CHATAGNIER</v>
          </cell>
        </row>
        <row r="345">
          <cell r="C345" t="str">
            <v>PERNOT_J</v>
          </cell>
        </row>
        <row r="346">
          <cell r="C346" t="str">
            <v>BATAILLON</v>
          </cell>
        </row>
        <row r="347">
          <cell r="C347" t="str">
            <v>BASTARD</v>
          </cell>
        </row>
        <row r="348">
          <cell r="C348" t="str">
            <v>BASTARD</v>
          </cell>
        </row>
        <row r="349">
          <cell r="C349" t="str">
            <v>FOSTY</v>
          </cell>
        </row>
        <row r="350">
          <cell r="C350" t="str">
            <v>SALAHTOUBEH</v>
          </cell>
        </row>
        <row r="351">
          <cell r="C351" t="str">
            <v>PAIN_J</v>
          </cell>
        </row>
        <row r="352">
          <cell r="C352" t="str">
            <v>MONTACLAIR</v>
          </cell>
        </row>
        <row r="353">
          <cell r="C353" t="str">
            <v>DUPUIS_MA</v>
          </cell>
        </row>
        <row r="354">
          <cell r="C354" t="str">
            <v>ARGAUD</v>
          </cell>
        </row>
        <row r="355">
          <cell r="C355" t="str">
            <v>FIAT</v>
          </cell>
        </row>
        <row r="356">
          <cell r="C356" t="str">
            <v>PINEAU</v>
          </cell>
        </row>
        <row r="357">
          <cell r="C357" t="str">
            <v>MASSON_I</v>
          </cell>
        </row>
        <row r="358">
          <cell r="C358" t="str">
            <v>DANO</v>
          </cell>
        </row>
        <row r="359">
          <cell r="C359" t="str">
            <v>BAILLE</v>
          </cell>
        </row>
        <row r="360">
          <cell r="C360" t="str">
            <v>ALAMI_M</v>
          </cell>
        </row>
        <row r="361">
          <cell r="C361" t="str">
            <v>ALAMI_M</v>
          </cell>
        </row>
        <row r="362">
          <cell r="C362" t="str">
            <v>ALBARO</v>
          </cell>
        </row>
        <row r="363">
          <cell r="C363" t="str">
            <v>ALEXANDRE</v>
          </cell>
        </row>
        <row r="364">
          <cell r="C364" t="str">
            <v>ALEXANDRE</v>
          </cell>
        </row>
        <row r="365">
          <cell r="C365" t="str">
            <v>APPERT</v>
          </cell>
        </row>
        <row r="366">
          <cell r="C366" t="str">
            <v>BAYLAC</v>
          </cell>
        </row>
        <row r="367">
          <cell r="C367" t="str">
            <v>BENATAR</v>
          </cell>
        </row>
        <row r="368">
          <cell r="C368" t="str">
            <v>BERNAERTS</v>
          </cell>
        </row>
        <row r="369">
          <cell r="C369" t="str">
            <v>BOUIN</v>
          </cell>
        </row>
        <row r="370">
          <cell r="C370" t="str">
            <v>CHRETIEN</v>
          </cell>
        </row>
        <row r="371">
          <cell r="C371" t="str">
            <v>COGNET</v>
          </cell>
        </row>
        <row r="372">
          <cell r="C372" t="str">
            <v>COPIN_S</v>
          </cell>
        </row>
        <row r="373">
          <cell r="C373" t="str">
            <v>CRUZ_J</v>
          </cell>
        </row>
        <row r="374">
          <cell r="C374" t="str">
            <v>DELMONTE</v>
          </cell>
        </row>
        <row r="375">
          <cell r="C375" t="str">
            <v>DESCHAMPS_MA</v>
          </cell>
        </row>
        <row r="376">
          <cell r="C376" t="str">
            <v>DESDOITS</v>
          </cell>
        </row>
        <row r="377">
          <cell r="C377" t="str">
            <v>DOYEN</v>
          </cell>
        </row>
        <row r="378">
          <cell r="C378" t="str">
            <v>FELZINES</v>
          </cell>
        </row>
        <row r="379">
          <cell r="C379" t="str">
            <v>FILLOUX</v>
          </cell>
        </row>
        <row r="380">
          <cell r="C380" t="str">
            <v>FRADIN_P</v>
          </cell>
        </row>
        <row r="381">
          <cell r="C381" t="str">
            <v>FRANCKHAUSER</v>
          </cell>
        </row>
        <row r="382">
          <cell r="C382" t="str">
            <v>FRELIN</v>
          </cell>
        </row>
        <row r="383">
          <cell r="C383" t="str">
            <v>GALHAUT</v>
          </cell>
        </row>
        <row r="384">
          <cell r="C384" t="str">
            <v>GARCIA_J</v>
          </cell>
        </row>
        <row r="385">
          <cell r="C385" t="str">
            <v>GARNIER_GI</v>
          </cell>
        </row>
        <row r="386">
          <cell r="C386" t="str">
            <v>GERBEAUX</v>
          </cell>
        </row>
        <row r="387">
          <cell r="C387" t="str">
            <v>GIRARD_P</v>
          </cell>
        </row>
        <row r="388">
          <cell r="C388" t="str">
            <v>GROSJEAN</v>
          </cell>
        </row>
        <row r="389">
          <cell r="C389" t="str">
            <v>JIMENEZ</v>
          </cell>
        </row>
        <row r="390">
          <cell r="C390" t="str">
            <v>KZIRIAN</v>
          </cell>
        </row>
        <row r="391">
          <cell r="C391" t="str">
            <v>leclerc_l</v>
          </cell>
        </row>
        <row r="392">
          <cell r="C392" t="str">
            <v>LEHEC</v>
          </cell>
        </row>
        <row r="393">
          <cell r="C393" t="str">
            <v>LESUPERBE</v>
          </cell>
        </row>
        <row r="394">
          <cell r="C394" t="str">
            <v>LEVOY</v>
          </cell>
        </row>
        <row r="395">
          <cell r="C395" t="str">
            <v>MAESTRI</v>
          </cell>
        </row>
        <row r="396">
          <cell r="C396" t="str">
            <v>MARIEE</v>
          </cell>
        </row>
        <row r="397">
          <cell r="C397" t="str">
            <v>MINOS</v>
          </cell>
        </row>
        <row r="398">
          <cell r="C398" t="str">
            <v>PETIGNY</v>
          </cell>
        </row>
        <row r="399">
          <cell r="C399" t="str">
            <v>PETIOT</v>
          </cell>
        </row>
        <row r="400">
          <cell r="C400" t="str">
            <v>REBOURS</v>
          </cell>
        </row>
        <row r="401">
          <cell r="C401" t="str">
            <v>RIVAL</v>
          </cell>
        </row>
        <row r="402">
          <cell r="C402" t="str">
            <v>SANTAMARIA</v>
          </cell>
        </row>
        <row r="403">
          <cell r="C403" t="str">
            <v>SCHIESS</v>
          </cell>
        </row>
        <row r="404">
          <cell r="C404" t="str">
            <v>TABARY</v>
          </cell>
        </row>
        <row r="405">
          <cell r="C405" t="str">
            <v>VEILLER_S</v>
          </cell>
        </row>
        <row r="406">
          <cell r="C406" t="str">
            <v>ZOUBOVITCH</v>
          </cell>
        </row>
        <row r="407">
          <cell r="C407" t="str">
            <v>TOUCHENE</v>
          </cell>
        </row>
        <row r="408">
          <cell r="C408" t="str">
            <v>ROUSSELET_L</v>
          </cell>
        </row>
        <row r="409">
          <cell r="C409" t="str">
            <v>SELIN</v>
          </cell>
        </row>
        <row r="410">
          <cell r="C410" t="str">
            <v>PONSIN</v>
          </cell>
        </row>
        <row r="411">
          <cell r="C411" t="str">
            <v>TILOTTA</v>
          </cell>
        </row>
        <row r="412">
          <cell r="C412" t="str">
            <v>MUSART</v>
          </cell>
        </row>
        <row r="413">
          <cell r="C413" t="str">
            <v>CHAFFER_M</v>
          </cell>
        </row>
        <row r="414">
          <cell r="C414" t="str">
            <v>BRESPEILLON</v>
          </cell>
        </row>
        <row r="415">
          <cell r="C415" t="str">
            <v>BAUDRY_P</v>
          </cell>
        </row>
        <row r="416">
          <cell r="C416" t="str">
            <v>LAMORLETTE</v>
          </cell>
        </row>
        <row r="417">
          <cell r="C417" t="str">
            <v>ALIAS</v>
          </cell>
        </row>
        <row r="418">
          <cell r="C418" t="str">
            <v>MARTY_B</v>
          </cell>
        </row>
        <row r="419">
          <cell r="C419" t="str">
            <v>GEHIN_V</v>
          </cell>
        </row>
        <row r="420">
          <cell r="C420" t="str">
            <v>DEFAY_C</v>
          </cell>
        </row>
        <row r="421">
          <cell r="C421" t="str">
            <v>BENAT_S</v>
          </cell>
        </row>
        <row r="422">
          <cell r="C422" t="str">
            <v>BOUCHARDON</v>
          </cell>
        </row>
        <row r="423">
          <cell r="C423" t="str">
            <v>COULET_S</v>
          </cell>
        </row>
        <row r="424">
          <cell r="C424" t="str">
            <v>RANCHON</v>
          </cell>
        </row>
        <row r="425">
          <cell r="C425" t="str">
            <v>PAYETGASPARD</v>
          </cell>
        </row>
        <row r="426">
          <cell r="C426" t="str">
            <v>PERRIN_F</v>
          </cell>
        </row>
        <row r="427">
          <cell r="C427" t="str">
            <v>ROCHETTE_R</v>
          </cell>
        </row>
        <row r="428">
          <cell r="C428" t="str">
            <v>FLECHAIS</v>
          </cell>
        </row>
        <row r="429">
          <cell r="C429" t="str">
            <v>LELUYER</v>
          </cell>
        </row>
        <row r="430">
          <cell r="C430" t="str">
            <v>GHRENASSIA_J</v>
          </cell>
        </row>
        <row r="431">
          <cell r="C431" t="str">
            <v>GHRENASSIA_J</v>
          </cell>
        </row>
        <row r="432">
          <cell r="C432" t="str">
            <v>GHRENASSIA_J</v>
          </cell>
        </row>
        <row r="433">
          <cell r="C433" t="str">
            <v>GRELLIER</v>
          </cell>
        </row>
        <row r="434">
          <cell r="C434" t="str">
            <v>CHAHED</v>
          </cell>
        </row>
        <row r="435">
          <cell r="C435" t="str">
            <v>VANDENBOSSCHE</v>
          </cell>
        </row>
        <row r="436">
          <cell r="C436" t="str">
            <v>KARKAB</v>
          </cell>
        </row>
        <row r="437">
          <cell r="C437" t="str">
            <v>GEHANT</v>
          </cell>
        </row>
        <row r="438">
          <cell r="C438" t="str">
            <v>THOMAS_G</v>
          </cell>
        </row>
        <row r="439">
          <cell r="C439" t="str">
            <v>GEORGE_J</v>
          </cell>
        </row>
        <row r="440">
          <cell r="C440" t="str">
            <v>MEMOUNE</v>
          </cell>
        </row>
        <row r="441">
          <cell r="C441" t="str">
            <v>MEMOUNE</v>
          </cell>
        </row>
        <row r="442">
          <cell r="C442" t="str">
            <v>TCHIKLADZE</v>
          </cell>
        </row>
        <row r="443">
          <cell r="C443" t="str">
            <v>MORAIS_P</v>
          </cell>
        </row>
        <row r="444">
          <cell r="C444" t="str">
            <v>LEGUEN_T</v>
          </cell>
        </row>
        <row r="445">
          <cell r="C445" t="str">
            <v>KORPER</v>
          </cell>
        </row>
        <row r="446">
          <cell r="C446" t="str">
            <v>KORPER</v>
          </cell>
        </row>
        <row r="447">
          <cell r="C447" t="str">
            <v>LENOBLE</v>
          </cell>
        </row>
        <row r="448">
          <cell r="C448" t="str">
            <v>BIORET</v>
          </cell>
        </row>
        <row r="449">
          <cell r="C449" t="str">
            <v>LEBOULAIR</v>
          </cell>
        </row>
        <row r="450">
          <cell r="C450" t="str">
            <v>LEBOULAIR</v>
          </cell>
        </row>
        <row r="451">
          <cell r="C451" t="str">
            <v>PEYRELONGUE</v>
          </cell>
        </row>
        <row r="452">
          <cell r="C452" t="str">
            <v>BAHRAMI</v>
          </cell>
        </row>
        <row r="453">
          <cell r="C453" t="str">
            <v>PHILIPPE</v>
          </cell>
        </row>
        <row r="454">
          <cell r="C454" t="str">
            <v>ALLART_F</v>
          </cell>
        </row>
        <row r="455">
          <cell r="C455" t="str">
            <v>STRULLU</v>
          </cell>
        </row>
        <row r="456">
          <cell r="C456" t="str">
            <v>BERTRAND_VI</v>
          </cell>
        </row>
        <row r="457">
          <cell r="C457" t="str">
            <v>GODART_S</v>
          </cell>
        </row>
        <row r="458">
          <cell r="C458" t="str">
            <v>SHALHOUB_OLD</v>
          </cell>
        </row>
        <row r="459">
          <cell r="C459" t="str">
            <v>MEBARKI</v>
          </cell>
        </row>
        <row r="460">
          <cell r="C460" t="str">
            <v>COLLEDANI</v>
          </cell>
        </row>
        <row r="461">
          <cell r="C461" t="str">
            <v>BECKER_R</v>
          </cell>
        </row>
        <row r="462">
          <cell r="C462" t="str">
            <v>CIZERON</v>
          </cell>
        </row>
        <row r="463">
          <cell r="C463" t="str">
            <v>HOCINE</v>
          </cell>
        </row>
        <row r="464">
          <cell r="C464" t="str">
            <v>DUBOIS_TH</v>
          </cell>
        </row>
        <row r="465">
          <cell r="C465" t="str">
            <v>FORNEROD</v>
          </cell>
        </row>
        <row r="466">
          <cell r="C466" t="str">
            <v>AKA</v>
          </cell>
        </row>
        <row r="467">
          <cell r="C467" t="str">
            <v>BELLIARD</v>
          </cell>
        </row>
        <row r="468">
          <cell r="C468" t="str">
            <v>HAVARD</v>
          </cell>
        </row>
        <row r="469">
          <cell r="C469" t="str">
            <v>MOSSET</v>
          </cell>
        </row>
        <row r="470">
          <cell r="C470" t="str">
            <v>SARR_M</v>
          </cell>
        </row>
        <row r="471">
          <cell r="C471" t="str">
            <v>GICQUEL_C</v>
          </cell>
        </row>
        <row r="472">
          <cell r="C472" t="str">
            <v>BRZEZINSKI</v>
          </cell>
        </row>
        <row r="473">
          <cell r="C473" t="str">
            <v>BRZEZINSKI</v>
          </cell>
        </row>
        <row r="474">
          <cell r="C474" t="str">
            <v>ELBAHRI</v>
          </cell>
        </row>
        <row r="475">
          <cell r="C475" t="str">
            <v>ABDELMALEK</v>
          </cell>
        </row>
        <row r="476">
          <cell r="C476" t="str">
            <v>DASILVA_J</v>
          </cell>
        </row>
        <row r="477">
          <cell r="C477" t="str">
            <v>BIZE</v>
          </cell>
        </row>
        <row r="478">
          <cell r="C478" t="str">
            <v>ORTEGA_D</v>
          </cell>
        </row>
        <row r="479">
          <cell r="C479" t="str">
            <v>CRAPET</v>
          </cell>
        </row>
        <row r="480">
          <cell r="C480" t="str">
            <v>GRENIER</v>
          </cell>
        </row>
        <row r="481">
          <cell r="C481" t="str">
            <v>DELZENNE</v>
          </cell>
        </row>
        <row r="482">
          <cell r="C482" t="str">
            <v>BEAUGRAND</v>
          </cell>
        </row>
        <row r="483">
          <cell r="C483" t="str">
            <v>PEREIRA_G</v>
          </cell>
        </row>
        <row r="484">
          <cell r="C484" t="str">
            <v>DUVEAU</v>
          </cell>
        </row>
        <row r="485">
          <cell r="C485" t="str">
            <v>LOUEMBA</v>
          </cell>
        </row>
        <row r="486">
          <cell r="C486" t="str">
            <v>BRETON_F</v>
          </cell>
        </row>
        <row r="487">
          <cell r="C487" t="str">
            <v>UCEDA</v>
          </cell>
        </row>
        <row r="488">
          <cell r="C488" t="str">
            <v>MARTEL</v>
          </cell>
        </row>
        <row r="489">
          <cell r="C489" t="str">
            <v>BURGNIES</v>
          </cell>
        </row>
        <row r="490">
          <cell r="C490" t="str">
            <v>PREVOT</v>
          </cell>
        </row>
        <row r="491">
          <cell r="C491" t="str">
            <v>COULIBALY_L</v>
          </cell>
        </row>
        <row r="492">
          <cell r="C492" t="str">
            <v>BOUDENS</v>
          </cell>
        </row>
        <row r="493">
          <cell r="C493" t="str">
            <v>BAUCHET_C</v>
          </cell>
        </row>
        <row r="494">
          <cell r="C494" t="str">
            <v>GOURGOUILHON</v>
          </cell>
        </row>
        <row r="495">
          <cell r="C495" t="str">
            <v>THAUVIN_F</v>
          </cell>
        </row>
        <row r="496">
          <cell r="C496" t="str">
            <v>LEVEAU</v>
          </cell>
        </row>
        <row r="497">
          <cell r="C497" t="str">
            <v>MERCIER_M</v>
          </cell>
        </row>
        <row r="498">
          <cell r="C498" t="str">
            <v>DALMAS_S</v>
          </cell>
        </row>
        <row r="499">
          <cell r="C499" t="str">
            <v>PALLUAU</v>
          </cell>
        </row>
        <row r="500">
          <cell r="C500" t="str">
            <v>BAUDON</v>
          </cell>
        </row>
        <row r="501">
          <cell r="C501" t="str">
            <v>CORNEC</v>
          </cell>
        </row>
        <row r="502">
          <cell r="C502" t="str">
            <v>POIRIER_C</v>
          </cell>
        </row>
        <row r="503">
          <cell r="C503" t="str">
            <v>CULIERAT</v>
          </cell>
        </row>
        <row r="504">
          <cell r="C504" t="str">
            <v>CADET</v>
          </cell>
        </row>
        <row r="505">
          <cell r="C505" t="str">
            <v>LEYGONIE</v>
          </cell>
        </row>
        <row r="506">
          <cell r="C506" t="str">
            <v>DELIMA</v>
          </cell>
        </row>
        <row r="507">
          <cell r="C507" t="str">
            <v>GUITTON</v>
          </cell>
        </row>
        <row r="508">
          <cell r="C508" t="str">
            <v>DEFLANDRE</v>
          </cell>
        </row>
        <row r="509">
          <cell r="C509" t="str">
            <v>PHILIPPE_T</v>
          </cell>
        </row>
        <row r="510">
          <cell r="C510" t="str">
            <v>BELTRA</v>
          </cell>
        </row>
        <row r="511">
          <cell r="C511" t="str">
            <v>BONACORSI</v>
          </cell>
        </row>
        <row r="512">
          <cell r="C512" t="str">
            <v>LEBARS</v>
          </cell>
        </row>
        <row r="513">
          <cell r="C513" t="str">
            <v>LEBARS</v>
          </cell>
        </row>
        <row r="514">
          <cell r="C514" t="str">
            <v>ADAMCZYK</v>
          </cell>
        </row>
        <row r="515">
          <cell r="C515" t="str">
            <v>BAFFET</v>
          </cell>
        </row>
        <row r="516">
          <cell r="C516" t="str">
            <v>BEAUMONT</v>
          </cell>
        </row>
        <row r="517">
          <cell r="C517" t="str">
            <v>REGRADJ</v>
          </cell>
        </row>
        <row r="518">
          <cell r="C518" t="str">
            <v>MAZALTARIM</v>
          </cell>
        </row>
        <row r="519">
          <cell r="C519" t="str">
            <v>MORANT</v>
          </cell>
        </row>
        <row r="520">
          <cell r="C520" t="str">
            <v>BONGIOVANNI</v>
          </cell>
        </row>
        <row r="521">
          <cell r="C521" t="str">
            <v>MAKSUD</v>
          </cell>
        </row>
        <row r="522">
          <cell r="C522" t="str">
            <v>GOBERT_E</v>
          </cell>
        </row>
        <row r="523">
          <cell r="C523" t="str">
            <v>REGNIER</v>
          </cell>
        </row>
        <row r="524">
          <cell r="C524" t="str">
            <v>CORSIN</v>
          </cell>
        </row>
        <row r="525">
          <cell r="C525" t="str">
            <v>LOMBARDI</v>
          </cell>
        </row>
        <row r="526">
          <cell r="C526" t="str">
            <v>LESOURD</v>
          </cell>
        </row>
        <row r="527">
          <cell r="C527" t="str">
            <v>CAULIER</v>
          </cell>
        </row>
        <row r="528">
          <cell r="C528" t="str">
            <v>LLAMAS</v>
          </cell>
        </row>
        <row r="529">
          <cell r="C529" t="str">
            <v>PITIE</v>
          </cell>
        </row>
        <row r="530">
          <cell r="C530" t="str">
            <v>ESTRADA</v>
          </cell>
        </row>
        <row r="531">
          <cell r="C531" t="str">
            <v>BLONDEAU_V</v>
          </cell>
        </row>
        <row r="532">
          <cell r="C532" t="str">
            <v>LONGY</v>
          </cell>
        </row>
        <row r="533">
          <cell r="C533" t="str">
            <v>voulouzan</v>
          </cell>
        </row>
        <row r="534">
          <cell r="C534" t="str">
            <v>ROBLIN</v>
          </cell>
        </row>
        <row r="535">
          <cell r="C535" t="str">
            <v>DENNEULIN</v>
          </cell>
        </row>
        <row r="536">
          <cell r="C536" t="str">
            <v>MEJBRI</v>
          </cell>
        </row>
        <row r="537">
          <cell r="C537" t="str">
            <v>ROUSSEAU_O</v>
          </cell>
        </row>
        <row r="538">
          <cell r="C538" t="str">
            <v>TISLENKOFF</v>
          </cell>
        </row>
        <row r="539">
          <cell r="C539" t="str">
            <v>SASSI</v>
          </cell>
        </row>
        <row r="540">
          <cell r="C540" t="str">
            <v>AUVRE</v>
          </cell>
        </row>
        <row r="541">
          <cell r="C541" t="str">
            <v>MAAYOUFI</v>
          </cell>
        </row>
        <row r="542">
          <cell r="C542" t="str">
            <v>BARILLEC</v>
          </cell>
        </row>
        <row r="543">
          <cell r="C543" t="str">
            <v>GILBERT_PA</v>
          </cell>
        </row>
        <row r="544">
          <cell r="C544" t="str">
            <v>COLLANGE</v>
          </cell>
        </row>
        <row r="545">
          <cell r="C545" t="str">
            <v>CANU_P</v>
          </cell>
        </row>
        <row r="546">
          <cell r="C546" t="str">
            <v>CHARREL</v>
          </cell>
        </row>
        <row r="547">
          <cell r="C547" t="str">
            <v>ELKOUBEI</v>
          </cell>
        </row>
        <row r="548">
          <cell r="C548" t="str">
            <v>GUILBAUD_S</v>
          </cell>
        </row>
        <row r="549">
          <cell r="C549" t="str">
            <v>LEPARQUIER</v>
          </cell>
        </row>
        <row r="550">
          <cell r="C550" t="str">
            <v>ALLAIN</v>
          </cell>
        </row>
        <row r="551">
          <cell r="C551" t="str">
            <v>LEPLAY</v>
          </cell>
        </row>
        <row r="552">
          <cell r="C552" t="str">
            <v>LEPLAY</v>
          </cell>
        </row>
        <row r="553">
          <cell r="C553" t="str">
            <v>GAS</v>
          </cell>
        </row>
        <row r="554">
          <cell r="C554" t="str">
            <v>THOMAS_D</v>
          </cell>
        </row>
        <row r="555">
          <cell r="C555" t="str">
            <v>JOALLAND_M</v>
          </cell>
        </row>
        <row r="556">
          <cell r="C556" t="str">
            <v>MARTIN_P</v>
          </cell>
        </row>
        <row r="557">
          <cell r="C557" t="str">
            <v>MOUNIER</v>
          </cell>
        </row>
        <row r="558">
          <cell r="C558" t="str">
            <v>MOUSSARD_F</v>
          </cell>
        </row>
        <row r="559">
          <cell r="C559" t="str">
            <v>ABGUILLERM</v>
          </cell>
        </row>
        <row r="560">
          <cell r="C560" t="str">
            <v>BENNEROTTE</v>
          </cell>
        </row>
        <row r="561">
          <cell r="C561" t="str">
            <v>MOREL_S</v>
          </cell>
        </row>
        <row r="562">
          <cell r="C562" t="str">
            <v>LOPEZ_P</v>
          </cell>
        </row>
        <row r="563">
          <cell r="C563" t="str">
            <v>JAAFARI</v>
          </cell>
        </row>
        <row r="564">
          <cell r="C564" t="str">
            <v>MAS</v>
          </cell>
        </row>
        <row r="565">
          <cell r="C565" t="str">
            <v>QUANG</v>
          </cell>
        </row>
        <row r="566">
          <cell r="C566" t="str">
            <v>CARIOU_OLD</v>
          </cell>
        </row>
        <row r="567">
          <cell r="C567" t="str">
            <v>CELESTIN</v>
          </cell>
        </row>
        <row r="568">
          <cell r="C568" t="str">
            <v>CHABANAUD</v>
          </cell>
        </row>
        <row r="569">
          <cell r="C569" t="str">
            <v>CHRISTIANY</v>
          </cell>
        </row>
        <row r="570">
          <cell r="C570" t="str">
            <v>EBOI</v>
          </cell>
        </row>
        <row r="571">
          <cell r="C571" t="str">
            <v>DUFOSSE_JC</v>
          </cell>
        </row>
        <row r="572">
          <cell r="C572" t="str">
            <v>GOUBERT</v>
          </cell>
        </row>
        <row r="573">
          <cell r="C573" t="str">
            <v>HEUDE</v>
          </cell>
        </row>
        <row r="574">
          <cell r="C574" t="str">
            <v>HRABOWYJ</v>
          </cell>
        </row>
        <row r="575">
          <cell r="C575" t="str">
            <v>CORREIA_M</v>
          </cell>
        </row>
        <row r="576">
          <cell r="C576" t="str">
            <v>LAM_K</v>
          </cell>
        </row>
        <row r="577">
          <cell r="C577" t="str">
            <v>LARSONNEUR</v>
          </cell>
        </row>
        <row r="578">
          <cell r="C578" t="str">
            <v>LAURENT_G</v>
          </cell>
        </row>
        <row r="579">
          <cell r="C579" t="str">
            <v>LAURET</v>
          </cell>
        </row>
        <row r="580">
          <cell r="C580" t="str">
            <v>LEBIHAN_R</v>
          </cell>
        </row>
        <row r="581">
          <cell r="C581" t="str">
            <v>LENOBLE_V</v>
          </cell>
        </row>
        <row r="582">
          <cell r="C582" t="str">
            <v>BORDIAU</v>
          </cell>
        </row>
        <row r="583">
          <cell r="C583" t="str">
            <v>BLOND</v>
          </cell>
        </row>
        <row r="584">
          <cell r="C584" t="str">
            <v>DURAND_XA</v>
          </cell>
        </row>
        <row r="585">
          <cell r="C585" t="str">
            <v>HELIES</v>
          </cell>
        </row>
        <row r="586">
          <cell r="C586" t="str">
            <v>MASERO</v>
          </cell>
        </row>
        <row r="587">
          <cell r="C587" t="str">
            <v>OKITOTSHO</v>
          </cell>
        </row>
        <row r="588">
          <cell r="C588" t="str">
            <v>OLIVIER_MA</v>
          </cell>
        </row>
        <row r="589">
          <cell r="C589" t="str">
            <v>PARIS</v>
          </cell>
        </row>
        <row r="590">
          <cell r="C590" t="str">
            <v>PHILIPPON</v>
          </cell>
        </row>
        <row r="591">
          <cell r="C591" t="str">
            <v>REGRADJ_Z</v>
          </cell>
        </row>
        <row r="592">
          <cell r="C592" t="str">
            <v>MOUTARD</v>
          </cell>
        </row>
        <row r="593">
          <cell r="C593" t="str">
            <v>PAHIN</v>
          </cell>
        </row>
        <row r="594">
          <cell r="C594" t="str">
            <v>SEBBAR</v>
          </cell>
        </row>
        <row r="595">
          <cell r="C595" t="str">
            <v>SOMMIER_G</v>
          </cell>
        </row>
        <row r="596">
          <cell r="C596" t="str">
            <v>LEWKOW</v>
          </cell>
        </row>
        <row r="597">
          <cell r="C597" t="str">
            <v>HUTIER</v>
          </cell>
        </row>
        <row r="598">
          <cell r="C598" t="str">
            <v>AIME_F</v>
          </cell>
        </row>
        <row r="599">
          <cell r="C599" t="str">
            <v>CARNOT</v>
          </cell>
        </row>
        <row r="600">
          <cell r="C600" t="str">
            <v>CHABAILLE</v>
          </cell>
        </row>
        <row r="601">
          <cell r="C601" t="str">
            <v>DIA_A</v>
          </cell>
        </row>
        <row r="602">
          <cell r="C602" t="str">
            <v>FLAMENT_E</v>
          </cell>
        </row>
        <row r="603">
          <cell r="C603" t="str">
            <v>WALLIEZ</v>
          </cell>
        </row>
        <row r="604">
          <cell r="C604" t="str">
            <v>GOINEAU_L</v>
          </cell>
        </row>
        <row r="605">
          <cell r="C605" t="str">
            <v>HARIM</v>
          </cell>
        </row>
        <row r="606">
          <cell r="C606" t="str">
            <v>OUSSELIN</v>
          </cell>
        </row>
        <row r="607">
          <cell r="C607" t="str">
            <v>SARRE</v>
          </cell>
        </row>
        <row r="608">
          <cell r="C608" t="str">
            <v>SAULNIER</v>
          </cell>
        </row>
        <row r="609">
          <cell r="C609" t="str">
            <v>SILVADASILVA</v>
          </cell>
        </row>
        <row r="610">
          <cell r="C610" t="str">
            <v>SIMAO_J</v>
          </cell>
        </row>
        <row r="611">
          <cell r="C611" t="str">
            <v>LEGARRERES</v>
          </cell>
        </row>
        <row r="612">
          <cell r="C612" t="str">
            <v>ROUSSEAU_W</v>
          </cell>
        </row>
        <row r="613">
          <cell r="C613" t="str">
            <v>BROUSSOU</v>
          </cell>
        </row>
        <row r="614">
          <cell r="C614" t="str">
            <v>CARLI</v>
          </cell>
        </row>
        <row r="615">
          <cell r="C615" t="str">
            <v>GUYON</v>
          </cell>
        </row>
        <row r="616">
          <cell r="C616" t="str">
            <v>SAIDANA</v>
          </cell>
        </row>
        <row r="617">
          <cell r="C617" t="str">
            <v>ROBERT_BE</v>
          </cell>
        </row>
        <row r="618">
          <cell r="C618" t="str">
            <v>SLAOUTI</v>
          </cell>
        </row>
        <row r="619">
          <cell r="C619" t="str">
            <v>DAMET</v>
          </cell>
        </row>
        <row r="620">
          <cell r="C620" t="str">
            <v>WILLEM</v>
          </cell>
        </row>
        <row r="621">
          <cell r="C621" t="str">
            <v>GRILLON</v>
          </cell>
        </row>
        <row r="622">
          <cell r="C622" t="str">
            <v>GARRON</v>
          </cell>
        </row>
        <row r="623">
          <cell r="C623" t="str">
            <v>GUIMIER</v>
          </cell>
        </row>
        <row r="624">
          <cell r="C624" t="str">
            <v>BROUC</v>
          </cell>
        </row>
        <row r="625">
          <cell r="C625" t="str">
            <v>BOUGET-DAVID</v>
          </cell>
        </row>
        <row r="626">
          <cell r="C626" t="str">
            <v>RINGUEDE</v>
          </cell>
        </row>
        <row r="627">
          <cell r="C627" t="str">
            <v>MOUTENET_V</v>
          </cell>
        </row>
        <row r="628">
          <cell r="C628" t="str">
            <v>ENNIFER</v>
          </cell>
        </row>
        <row r="629">
          <cell r="C629" t="str">
            <v>BOUGHERFA</v>
          </cell>
        </row>
        <row r="630">
          <cell r="C630" t="str">
            <v>ROUSSELET</v>
          </cell>
        </row>
        <row r="631">
          <cell r="C631" t="str">
            <v>GERMETTE</v>
          </cell>
        </row>
        <row r="632">
          <cell r="C632" t="str">
            <v>GILLET_AD</v>
          </cell>
        </row>
        <row r="633">
          <cell r="C633" t="str">
            <v>MOINAULT_J</v>
          </cell>
        </row>
        <row r="634">
          <cell r="C634" t="str">
            <v>SCHULTZ</v>
          </cell>
        </row>
        <row r="635">
          <cell r="C635" t="str">
            <v>MAREY</v>
          </cell>
        </row>
        <row r="636">
          <cell r="C636" t="str">
            <v>SAULNIER_C</v>
          </cell>
        </row>
        <row r="637">
          <cell r="C637" t="str">
            <v>HUGUET_A</v>
          </cell>
        </row>
        <row r="638">
          <cell r="C638" t="str">
            <v>NASARRE</v>
          </cell>
        </row>
        <row r="639">
          <cell r="C639" t="str">
            <v>MERCET</v>
          </cell>
        </row>
        <row r="640">
          <cell r="C640" t="str">
            <v>BOURSALI_M</v>
          </cell>
        </row>
        <row r="641">
          <cell r="C641" t="str">
            <v>BASSI</v>
          </cell>
        </row>
        <row r="642">
          <cell r="C642" t="str">
            <v>GASPARD</v>
          </cell>
        </row>
        <row r="643">
          <cell r="C643" t="str">
            <v>JURET_A</v>
          </cell>
        </row>
        <row r="644">
          <cell r="C644" t="str">
            <v>JURET_A</v>
          </cell>
        </row>
        <row r="645">
          <cell r="C645" t="str">
            <v>JURET_A</v>
          </cell>
        </row>
        <row r="646">
          <cell r="C646" t="str">
            <v>FAUVETTE</v>
          </cell>
        </row>
        <row r="647">
          <cell r="C647" t="str">
            <v>GALIZZI</v>
          </cell>
        </row>
        <row r="648">
          <cell r="C648" t="str">
            <v>PLION</v>
          </cell>
        </row>
        <row r="649">
          <cell r="C649" t="str">
            <v>DUCELLIER_F</v>
          </cell>
        </row>
        <row r="650">
          <cell r="C650" t="str">
            <v>DELATTRE</v>
          </cell>
        </row>
        <row r="651">
          <cell r="C651" t="str">
            <v>NATON</v>
          </cell>
        </row>
        <row r="652">
          <cell r="C652" t="str">
            <v>DUBOIS_AL</v>
          </cell>
        </row>
        <row r="653">
          <cell r="C653" t="str">
            <v>CHAIRA</v>
          </cell>
        </row>
        <row r="654">
          <cell r="C654" t="str">
            <v>GAUTIER_J</v>
          </cell>
        </row>
        <row r="655">
          <cell r="C655" t="str">
            <v>GAUTIER_J</v>
          </cell>
        </row>
        <row r="656">
          <cell r="C656" t="str">
            <v>ALLOO</v>
          </cell>
        </row>
        <row r="657">
          <cell r="C657" t="str">
            <v>LEGALE_F</v>
          </cell>
        </row>
        <row r="658">
          <cell r="C658" t="str">
            <v>ROUXMICHOLLET</v>
          </cell>
        </row>
        <row r="659">
          <cell r="C659" t="str">
            <v>DUJET</v>
          </cell>
        </row>
        <row r="660">
          <cell r="C660" t="str">
            <v>FERREIRA1</v>
          </cell>
        </row>
        <row r="661">
          <cell r="C661" t="str">
            <v>VERONE</v>
          </cell>
        </row>
        <row r="662">
          <cell r="C662" t="str">
            <v>VERONE</v>
          </cell>
        </row>
        <row r="663">
          <cell r="C663" t="str">
            <v>LANTHEAUME</v>
          </cell>
        </row>
        <row r="664">
          <cell r="C664" t="str">
            <v>BOURCIER_G</v>
          </cell>
        </row>
        <row r="665">
          <cell r="C665" t="str">
            <v>VITALONE</v>
          </cell>
        </row>
        <row r="666">
          <cell r="C666" t="str">
            <v>MOREL_E</v>
          </cell>
        </row>
        <row r="667">
          <cell r="C667" t="str">
            <v>MOREL_E</v>
          </cell>
        </row>
        <row r="668">
          <cell r="C668" t="str">
            <v>ANTOINE_S</v>
          </cell>
        </row>
        <row r="669">
          <cell r="C669" t="str">
            <v>RIVALLO</v>
          </cell>
        </row>
        <row r="670">
          <cell r="C670" t="str">
            <v>ANGIBAUD</v>
          </cell>
        </row>
        <row r="671">
          <cell r="C671" t="str">
            <v>RANCHER</v>
          </cell>
        </row>
        <row r="672">
          <cell r="C672" t="str">
            <v>MARODON</v>
          </cell>
        </row>
        <row r="673">
          <cell r="C673" t="str">
            <v>JANDAUD</v>
          </cell>
        </row>
        <row r="674">
          <cell r="C674" t="str">
            <v>LOVITON</v>
          </cell>
        </row>
        <row r="675">
          <cell r="C675" t="str">
            <v>GODIN</v>
          </cell>
        </row>
        <row r="676">
          <cell r="C676" t="str">
            <v>FAUVEL</v>
          </cell>
        </row>
        <row r="677">
          <cell r="C677" t="str">
            <v>CAILLEAU_F</v>
          </cell>
        </row>
        <row r="678">
          <cell r="C678" t="str">
            <v>RESCOUSSIE</v>
          </cell>
        </row>
        <row r="679">
          <cell r="C679" t="str">
            <v>LORVELLEC</v>
          </cell>
        </row>
        <row r="680">
          <cell r="C680" t="str">
            <v>DOUBLET</v>
          </cell>
        </row>
        <row r="681">
          <cell r="C681" t="str">
            <v>MASSE_FR</v>
          </cell>
        </row>
        <row r="682">
          <cell r="C682" t="str">
            <v>EYMIN</v>
          </cell>
        </row>
        <row r="683">
          <cell r="C683" t="str">
            <v>BUOB</v>
          </cell>
        </row>
        <row r="684">
          <cell r="C684" t="str">
            <v>BUOB</v>
          </cell>
        </row>
        <row r="685">
          <cell r="C685" t="str">
            <v>GEORGEON</v>
          </cell>
        </row>
        <row r="686">
          <cell r="C686" t="str">
            <v>RAKASSE</v>
          </cell>
        </row>
        <row r="687">
          <cell r="C687" t="str">
            <v>TAVAN</v>
          </cell>
        </row>
        <row r="688">
          <cell r="C688" t="str">
            <v>GARRO</v>
          </cell>
        </row>
        <row r="689">
          <cell r="C689" t="str">
            <v>DELAMBERT</v>
          </cell>
        </row>
        <row r="690">
          <cell r="C690" t="str">
            <v>GUYARD</v>
          </cell>
        </row>
        <row r="691">
          <cell r="C691" t="str">
            <v>LETERRIER</v>
          </cell>
        </row>
        <row r="692">
          <cell r="C692" t="str">
            <v>RISPAL</v>
          </cell>
        </row>
        <row r="693">
          <cell r="C693" t="str">
            <v>MEHRI</v>
          </cell>
        </row>
        <row r="694">
          <cell r="C694" t="str">
            <v>VOUTE</v>
          </cell>
        </row>
        <row r="695">
          <cell r="C695" t="str">
            <v>KLEIN_D</v>
          </cell>
        </row>
        <row r="696">
          <cell r="C696" t="str">
            <v>ASKAL</v>
          </cell>
        </row>
        <row r="697">
          <cell r="C697" t="str">
            <v>BARDET</v>
          </cell>
        </row>
        <row r="698">
          <cell r="C698" t="str">
            <v>BARDIN_J</v>
          </cell>
        </row>
        <row r="699">
          <cell r="C699" t="str">
            <v>BARRETEAU</v>
          </cell>
        </row>
        <row r="700">
          <cell r="C700" t="str">
            <v>BENEDETTO</v>
          </cell>
        </row>
        <row r="701">
          <cell r="C701" t="str">
            <v>BIGET</v>
          </cell>
        </row>
        <row r="702">
          <cell r="C702" t="str">
            <v>BLOYET_D</v>
          </cell>
        </row>
        <row r="703">
          <cell r="C703" t="str">
            <v>BOUVAIS</v>
          </cell>
        </row>
        <row r="704">
          <cell r="C704" t="str">
            <v>BRAIRE</v>
          </cell>
        </row>
        <row r="705">
          <cell r="C705" t="str">
            <v>CAPPALONGA</v>
          </cell>
        </row>
        <row r="706">
          <cell r="C706" t="str">
            <v>CHATRY</v>
          </cell>
        </row>
        <row r="707">
          <cell r="C707" t="str">
            <v>CUSSEY</v>
          </cell>
        </row>
        <row r="708">
          <cell r="C708" t="str">
            <v>DAILLIEZ</v>
          </cell>
        </row>
        <row r="709">
          <cell r="C709" t="str">
            <v>DAUCE</v>
          </cell>
        </row>
        <row r="710">
          <cell r="C710" t="str">
            <v>DEGILLABOZ</v>
          </cell>
        </row>
        <row r="711">
          <cell r="C711" t="str">
            <v>DEMARTIN</v>
          </cell>
        </row>
        <row r="712">
          <cell r="C712" t="str">
            <v>DJEGHATI</v>
          </cell>
        </row>
        <row r="713">
          <cell r="C713" t="str">
            <v>DREMAUX</v>
          </cell>
        </row>
        <row r="714">
          <cell r="C714" t="str">
            <v>DREMAUX</v>
          </cell>
        </row>
        <row r="715">
          <cell r="C715" t="str">
            <v>DUMONT_S</v>
          </cell>
        </row>
        <row r="716">
          <cell r="C716" t="str">
            <v>DUSART_F</v>
          </cell>
        </row>
        <row r="717">
          <cell r="C717" t="str">
            <v>FASTAMMA</v>
          </cell>
        </row>
        <row r="718">
          <cell r="C718" t="str">
            <v>FICHOT</v>
          </cell>
        </row>
        <row r="719">
          <cell r="C719" t="str">
            <v>GABILLARD</v>
          </cell>
        </row>
        <row r="720">
          <cell r="C720" t="str">
            <v>GALLIER_N</v>
          </cell>
        </row>
        <row r="721">
          <cell r="C721" t="str">
            <v>GIGANDET</v>
          </cell>
        </row>
        <row r="722">
          <cell r="C722" t="str">
            <v>GUERIN_JO</v>
          </cell>
        </row>
        <row r="723">
          <cell r="C723" t="str">
            <v>HODONOU</v>
          </cell>
        </row>
        <row r="724">
          <cell r="C724" t="str">
            <v>HUET_Y</v>
          </cell>
        </row>
        <row r="725">
          <cell r="C725" t="str">
            <v>KRZEWINA</v>
          </cell>
        </row>
        <row r="726">
          <cell r="C726" t="str">
            <v>LAHAYE</v>
          </cell>
        </row>
        <row r="727">
          <cell r="C727" t="str">
            <v>LANERO</v>
          </cell>
        </row>
        <row r="728">
          <cell r="C728" t="str">
            <v>LAAOUISSID</v>
          </cell>
        </row>
        <row r="729">
          <cell r="C729" t="str">
            <v>LEDUC_S</v>
          </cell>
        </row>
        <row r="730">
          <cell r="C730" t="str">
            <v>LEUFRANCOIS</v>
          </cell>
        </row>
        <row r="731">
          <cell r="C731" t="str">
            <v>LOQUET_P</v>
          </cell>
        </row>
        <row r="732">
          <cell r="C732" t="str">
            <v>MABIL</v>
          </cell>
        </row>
        <row r="733">
          <cell r="C733" t="str">
            <v>MAGNALDI</v>
          </cell>
        </row>
        <row r="734">
          <cell r="C734" t="str">
            <v>MAHE_C</v>
          </cell>
        </row>
        <row r="735">
          <cell r="C735" t="str">
            <v>MARIE_N</v>
          </cell>
        </row>
        <row r="736">
          <cell r="C736" t="str">
            <v>MARIE_N</v>
          </cell>
        </row>
        <row r="737">
          <cell r="C737" t="str">
            <v>SOUBIES</v>
          </cell>
        </row>
        <row r="738">
          <cell r="C738" t="str">
            <v>SOUBIES</v>
          </cell>
        </row>
        <row r="739">
          <cell r="C739" t="str">
            <v>PINIES</v>
          </cell>
        </row>
        <row r="740">
          <cell r="C740" t="str">
            <v>PALLOIS</v>
          </cell>
        </row>
        <row r="741">
          <cell r="C741" t="str">
            <v>MAZURIE</v>
          </cell>
        </row>
        <row r="742">
          <cell r="C742" t="str">
            <v>CAMPANOTTO</v>
          </cell>
        </row>
        <row r="743">
          <cell r="C743" t="str">
            <v>MONCHY_O</v>
          </cell>
        </row>
        <row r="744">
          <cell r="C744" t="str">
            <v>GUYOMARCH</v>
          </cell>
        </row>
        <row r="745">
          <cell r="C745" t="str">
            <v>ESPAGNET</v>
          </cell>
        </row>
        <row r="746">
          <cell r="C746" t="str">
            <v>PEUDENNIER</v>
          </cell>
        </row>
        <row r="747">
          <cell r="C747" t="str">
            <v>GRANGIER</v>
          </cell>
        </row>
        <row r="748">
          <cell r="C748" t="str">
            <v>CIANI</v>
          </cell>
        </row>
        <row r="749">
          <cell r="C749" t="str">
            <v>CIANI</v>
          </cell>
        </row>
        <row r="750">
          <cell r="C750" t="str">
            <v>JANET</v>
          </cell>
        </row>
        <row r="751">
          <cell r="C751" t="str">
            <v>HRAIBA</v>
          </cell>
        </row>
        <row r="752">
          <cell r="C752" t="str">
            <v>SACAZE</v>
          </cell>
        </row>
        <row r="753">
          <cell r="C753" t="str">
            <v>DUCOURTIEUX</v>
          </cell>
        </row>
        <row r="754">
          <cell r="C754" t="str">
            <v>DANIEL_V</v>
          </cell>
        </row>
        <row r="755">
          <cell r="C755" t="str">
            <v>FERRY_C</v>
          </cell>
        </row>
        <row r="756">
          <cell r="C756" t="str">
            <v>BUSSON_F</v>
          </cell>
        </row>
        <row r="757">
          <cell r="C757" t="str">
            <v>VARIN</v>
          </cell>
        </row>
        <row r="758">
          <cell r="C758" t="str">
            <v>HAMON_R</v>
          </cell>
        </row>
        <row r="759">
          <cell r="C759" t="str">
            <v>CARPAGNANO</v>
          </cell>
        </row>
        <row r="760">
          <cell r="C760" t="str">
            <v>AGNES_N</v>
          </cell>
        </row>
        <row r="761">
          <cell r="C761" t="str">
            <v>COLLARD_H</v>
          </cell>
        </row>
        <row r="762">
          <cell r="C762" t="str">
            <v>VASSET_A</v>
          </cell>
        </row>
        <row r="763">
          <cell r="C763" t="str">
            <v>QUENTIN_D</v>
          </cell>
        </row>
        <row r="764">
          <cell r="C764" t="str">
            <v>TEMPEZ_E</v>
          </cell>
        </row>
        <row r="765">
          <cell r="C765" t="str">
            <v>PRUVOT</v>
          </cell>
        </row>
        <row r="766">
          <cell r="C766" t="str">
            <v>LUTUN</v>
          </cell>
        </row>
        <row r="767">
          <cell r="C767" t="str">
            <v>ELIAHOU_E</v>
          </cell>
        </row>
        <row r="768">
          <cell r="C768" t="str">
            <v>SAIDOBSIEH_M</v>
          </cell>
        </row>
        <row r="769">
          <cell r="C769" t="str">
            <v>CHARLOT_E</v>
          </cell>
        </row>
        <row r="770">
          <cell r="C770" t="str">
            <v>COMBEL_O</v>
          </cell>
        </row>
        <row r="771">
          <cell r="C771" t="str">
            <v>NEU_T</v>
          </cell>
        </row>
        <row r="772">
          <cell r="C772" t="str">
            <v>FOUCHER_A</v>
          </cell>
        </row>
        <row r="773">
          <cell r="C773" t="str">
            <v>MAMOT_L</v>
          </cell>
        </row>
        <row r="774">
          <cell r="C774" t="str">
            <v>MACCARIO</v>
          </cell>
        </row>
        <row r="775">
          <cell r="C775" t="str">
            <v>HAYNOUSSI</v>
          </cell>
        </row>
        <row r="776">
          <cell r="C776" t="str">
            <v>GICQUEL_N</v>
          </cell>
        </row>
        <row r="777">
          <cell r="C777" t="str">
            <v>DOSSANTOS_M</v>
          </cell>
        </row>
        <row r="778">
          <cell r="C778" t="str">
            <v>BERTRAND_D</v>
          </cell>
        </row>
        <row r="779">
          <cell r="C779" t="str">
            <v>KLEIN_J</v>
          </cell>
        </row>
        <row r="780">
          <cell r="C780" t="str">
            <v>TESSIER_CL</v>
          </cell>
        </row>
        <row r="781">
          <cell r="C781" t="str">
            <v>PERRIN_T</v>
          </cell>
        </row>
        <row r="782">
          <cell r="C782" t="str">
            <v>PILAETE</v>
          </cell>
        </row>
        <row r="783">
          <cell r="C783" t="str">
            <v>MOREAU_A</v>
          </cell>
        </row>
        <row r="784">
          <cell r="C784" t="str">
            <v>ROUHET</v>
          </cell>
        </row>
        <row r="785">
          <cell r="C785" t="str">
            <v>PANAVILLE</v>
          </cell>
        </row>
        <row r="786">
          <cell r="C786" t="str">
            <v>MARCILLE</v>
          </cell>
        </row>
        <row r="787">
          <cell r="C787" t="str">
            <v>PILORGE</v>
          </cell>
        </row>
        <row r="788">
          <cell r="C788" t="str">
            <v>MERLET_F</v>
          </cell>
        </row>
        <row r="789">
          <cell r="C789" t="str">
            <v>PENIGUEL</v>
          </cell>
        </row>
        <row r="790">
          <cell r="C790" t="str">
            <v>VENGEANT_A</v>
          </cell>
        </row>
        <row r="791">
          <cell r="C791" t="str">
            <v>DEJENLIS</v>
          </cell>
        </row>
        <row r="792">
          <cell r="C792" t="str">
            <v>TERNEL</v>
          </cell>
        </row>
        <row r="793">
          <cell r="C793" t="str">
            <v>THOMAS_A</v>
          </cell>
        </row>
        <row r="794">
          <cell r="C794" t="str">
            <v>SERRUYA</v>
          </cell>
        </row>
        <row r="795">
          <cell r="C795" t="str">
            <v>SERRUYA</v>
          </cell>
        </row>
        <row r="796">
          <cell r="C796" t="str">
            <v>WERNER_J</v>
          </cell>
        </row>
        <row r="797">
          <cell r="C797" t="str">
            <v>DESOUSA_D</v>
          </cell>
        </row>
        <row r="798">
          <cell r="C798" t="str">
            <v>REMY_R</v>
          </cell>
        </row>
        <row r="799">
          <cell r="C799" t="str">
            <v>LEPETIT_V</v>
          </cell>
        </row>
        <row r="800">
          <cell r="C800" t="str">
            <v>SOUFFLET</v>
          </cell>
        </row>
        <row r="801">
          <cell r="C801" t="str">
            <v>BONNIALY</v>
          </cell>
        </row>
        <row r="802">
          <cell r="C802" t="str">
            <v>DUBOIS_N</v>
          </cell>
        </row>
        <row r="803">
          <cell r="C803" t="str">
            <v>CARIOU_L</v>
          </cell>
        </row>
        <row r="804">
          <cell r="C804" t="str">
            <v>LI_L</v>
          </cell>
        </row>
        <row r="805">
          <cell r="C805" t="str">
            <v>MATHIS</v>
          </cell>
        </row>
        <row r="806">
          <cell r="C806" t="str">
            <v>MERCIER_A</v>
          </cell>
        </row>
        <row r="807">
          <cell r="C807" t="str">
            <v>NAJMAOUI</v>
          </cell>
        </row>
        <row r="808">
          <cell r="C808" t="str">
            <v>MAZIO</v>
          </cell>
        </row>
        <row r="809">
          <cell r="C809" t="str">
            <v>SORIN</v>
          </cell>
        </row>
        <row r="810">
          <cell r="C810" t="str">
            <v>HERVOUET</v>
          </cell>
        </row>
        <row r="811">
          <cell r="C811" t="str">
            <v>YVIQUEL_L</v>
          </cell>
        </row>
        <row r="812">
          <cell r="C812" t="str">
            <v>THEBAUD_J</v>
          </cell>
        </row>
        <row r="813">
          <cell r="C813" t="str">
            <v>LEBOUBENNEC</v>
          </cell>
        </row>
        <row r="814">
          <cell r="C814" t="str">
            <v>TONDU_C</v>
          </cell>
        </row>
        <row r="815">
          <cell r="C815" t="str">
            <v>BRONSARD</v>
          </cell>
        </row>
        <row r="816">
          <cell r="C816" t="str">
            <v>ROUSSEAU_G</v>
          </cell>
        </row>
        <row r="817">
          <cell r="C817" t="str">
            <v>NAULOT</v>
          </cell>
        </row>
        <row r="818">
          <cell r="C818" t="str">
            <v>DUBOIS_R</v>
          </cell>
        </row>
        <row r="819">
          <cell r="C819" t="str">
            <v>AZRIA_C</v>
          </cell>
        </row>
        <row r="820">
          <cell r="C820" t="str">
            <v>BONAMY</v>
          </cell>
        </row>
        <row r="821">
          <cell r="C821" t="str">
            <v>BENAKNE</v>
          </cell>
        </row>
        <row r="822">
          <cell r="C822" t="str">
            <v>ROUILLON</v>
          </cell>
        </row>
        <row r="823">
          <cell r="C823" t="str">
            <v>MOLTER</v>
          </cell>
        </row>
        <row r="824">
          <cell r="C824" t="str">
            <v>COSSADE</v>
          </cell>
        </row>
        <row r="825">
          <cell r="C825" t="str">
            <v>BITEAU</v>
          </cell>
        </row>
        <row r="826">
          <cell r="C826" t="str">
            <v>PUIZILLOUT</v>
          </cell>
        </row>
        <row r="827">
          <cell r="C827" t="str">
            <v>LOIGEROT</v>
          </cell>
        </row>
        <row r="828">
          <cell r="C828" t="str">
            <v>EVANS_V</v>
          </cell>
        </row>
        <row r="829">
          <cell r="C829" t="str">
            <v>VERRIERE</v>
          </cell>
        </row>
        <row r="830">
          <cell r="C830" t="str">
            <v>BRIE</v>
          </cell>
        </row>
        <row r="831">
          <cell r="C831" t="str">
            <v>GRALAN</v>
          </cell>
        </row>
        <row r="832">
          <cell r="C832" t="str">
            <v>UNFER</v>
          </cell>
        </row>
        <row r="833">
          <cell r="C833" t="str">
            <v>ALBAREDE</v>
          </cell>
        </row>
        <row r="834">
          <cell r="C834" t="str">
            <v>POIRIER_H</v>
          </cell>
        </row>
        <row r="835">
          <cell r="C835" t="str">
            <v>STRULLU_C</v>
          </cell>
        </row>
        <row r="836">
          <cell r="C836" t="str">
            <v>GAILLARD_GR</v>
          </cell>
        </row>
        <row r="837">
          <cell r="C837" t="str">
            <v>METTAI</v>
          </cell>
        </row>
        <row r="838">
          <cell r="C838" t="str">
            <v>MALET</v>
          </cell>
        </row>
        <row r="839">
          <cell r="C839" t="str">
            <v>SIX</v>
          </cell>
        </row>
        <row r="840">
          <cell r="C840" t="str">
            <v>GUENAND</v>
          </cell>
        </row>
        <row r="841">
          <cell r="C841" t="str">
            <v>LAAOUISSID_O</v>
          </cell>
        </row>
        <row r="842">
          <cell r="C842" t="str">
            <v>BRAIG</v>
          </cell>
        </row>
        <row r="843">
          <cell r="C843" t="str">
            <v>LEBEAU_F</v>
          </cell>
        </row>
        <row r="844">
          <cell r="C844" t="str">
            <v>PATERNOSTER</v>
          </cell>
        </row>
        <row r="845">
          <cell r="C845" t="str">
            <v>DONNEN_JP</v>
          </cell>
        </row>
        <row r="846">
          <cell r="C846" t="str">
            <v>GEILHAUSEN_A</v>
          </cell>
        </row>
        <row r="847">
          <cell r="C847" t="str">
            <v>MAILLARD_A</v>
          </cell>
        </row>
        <row r="848">
          <cell r="C848" t="str">
            <v>NEY</v>
          </cell>
        </row>
        <row r="849">
          <cell r="C849" t="str">
            <v>GUINAMANT</v>
          </cell>
        </row>
        <row r="850">
          <cell r="C850" t="str">
            <v>BAULOY</v>
          </cell>
        </row>
        <row r="851">
          <cell r="C851" t="str">
            <v>MATHIEU_S</v>
          </cell>
        </row>
        <row r="852">
          <cell r="C852" t="str">
            <v>DESTRADE</v>
          </cell>
        </row>
        <row r="853">
          <cell r="C853" t="str">
            <v>MATHIEU_G</v>
          </cell>
        </row>
        <row r="854">
          <cell r="C854" t="str">
            <v>SAINRAT</v>
          </cell>
        </row>
        <row r="855">
          <cell r="C855" t="str">
            <v>HEMOND</v>
          </cell>
        </row>
        <row r="856">
          <cell r="C856" t="str">
            <v>GOMBERT</v>
          </cell>
        </row>
        <row r="857">
          <cell r="C857" t="str">
            <v>BRY_D</v>
          </cell>
        </row>
        <row r="858">
          <cell r="C858" t="str">
            <v>KARRER</v>
          </cell>
        </row>
        <row r="859">
          <cell r="C859" t="str">
            <v>ALISAMAROU</v>
          </cell>
        </row>
        <row r="860">
          <cell r="C860" t="str">
            <v>COATANEA</v>
          </cell>
        </row>
        <row r="861">
          <cell r="C861" t="str">
            <v>BOUKAR</v>
          </cell>
        </row>
        <row r="862">
          <cell r="C862" t="str">
            <v>PIGEAU</v>
          </cell>
        </row>
        <row r="863">
          <cell r="C863" t="str">
            <v>BARBE_V</v>
          </cell>
        </row>
        <row r="864">
          <cell r="C864" t="str">
            <v>GUETTA_L</v>
          </cell>
        </row>
        <row r="865">
          <cell r="C865" t="str">
            <v>DURET_C</v>
          </cell>
        </row>
        <row r="866">
          <cell r="C866" t="str">
            <v>NDIAYE_M</v>
          </cell>
        </row>
        <row r="867">
          <cell r="C867" t="str">
            <v>PEIGNE_P</v>
          </cell>
        </row>
        <row r="868">
          <cell r="C868" t="str">
            <v>CLEMENTROCHER</v>
          </cell>
        </row>
        <row r="869">
          <cell r="C869" t="str">
            <v>PUCHEU</v>
          </cell>
        </row>
        <row r="870">
          <cell r="C870" t="str">
            <v>QUINTIN_S</v>
          </cell>
        </row>
        <row r="871">
          <cell r="C871" t="str">
            <v>POUGARY</v>
          </cell>
        </row>
        <row r="872">
          <cell r="C872" t="str">
            <v>LAMOURET_R</v>
          </cell>
        </row>
        <row r="873">
          <cell r="C873" t="str">
            <v>LORIOT_A</v>
          </cell>
        </row>
        <row r="874">
          <cell r="C874" t="str">
            <v>CHAUBO</v>
          </cell>
        </row>
        <row r="875">
          <cell r="C875" t="str">
            <v>TRUCHET_S</v>
          </cell>
        </row>
        <row r="876">
          <cell r="C876" t="str">
            <v>OUCHEN_S</v>
          </cell>
        </row>
        <row r="877">
          <cell r="C877" t="str">
            <v>MORDRET</v>
          </cell>
        </row>
        <row r="878">
          <cell r="C878" t="str">
            <v>MORDRET</v>
          </cell>
        </row>
        <row r="879">
          <cell r="C879" t="str">
            <v>GUILBAUD_L</v>
          </cell>
        </row>
        <row r="880">
          <cell r="C880" t="str">
            <v>POREBSKI</v>
          </cell>
        </row>
        <row r="881">
          <cell r="C881" t="str">
            <v>BARAFFE</v>
          </cell>
        </row>
        <row r="882">
          <cell r="C882" t="str">
            <v>LADEYGAILLERIE</v>
          </cell>
        </row>
        <row r="883">
          <cell r="C883" t="str">
            <v>DEREU</v>
          </cell>
        </row>
        <row r="884">
          <cell r="C884" t="str">
            <v>SAILLY</v>
          </cell>
        </row>
        <row r="885">
          <cell r="C885" t="str">
            <v>KOLAHGAR</v>
          </cell>
        </row>
        <row r="886">
          <cell r="C886" t="str">
            <v>OLLIVIER_G</v>
          </cell>
        </row>
        <row r="887">
          <cell r="C887" t="str">
            <v>MARTIN_LA</v>
          </cell>
        </row>
        <row r="888">
          <cell r="C888" t="str">
            <v>DUFOR_C</v>
          </cell>
        </row>
        <row r="889">
          <cell r="C889" t="str">
            <v>VEIGAMARINHEIRO</v>
          </cell>
        </row>
        <row r="890">
          <cell r="C890" t="str">
            <v>ROOL</v>
          </cell>
        </row>
        <row r="891">
          <cell r="C891" t="str">
            <v>DRAPERI</v>
          </cell>
        </row>
        <row r="892">
          <cell r="C892" t="str">
            <v>LEJEUNE_SO</v>
          </cell>
        </row>
        <row r="893">
          <cell r="C893" t="str">
            <v>DEBURE</v>
          </cell>
        </row>
        <row r="894">
          <cell r="C894" t="str">
            <v>BELTOISE</v>
          </cell>
        </row>
        <row r="895">
          <cell r="C895" t="str">
            <v>MARIE_R</v>
          </cell>
        </row>
        <row r="896">
          <cell r="C896" t="str">
            <v>SEGURA</v>
          </cell>
        </row>
        <row r="897">
          <cell r="C897" t="str">
            <v>BOULANGER_J</v>
          </cell>
        </row>
        <row r="898">
          <cell r="C898" t="str">
            <v>FORNERO</v>
          </cell>
        </row>
        <row r="899">
          <cell r="C899" t="str">
            <v>PIERRE_Y</v>
          </cell>
        </row>
        <row r="900">
          <cell r="C900" t="str">
            <v>MICHELET_P</v>
          </cell>
        </row>
        <row r="901">
          <cell r="C901" t="str">
            <v>BLANC_P</v>
          </cell>
        </row>
        <row r="902">
          <cell r="C902" t="str">
            <v>MARINELLO</v>
          </cell>
        </row>
        <row r="903">
          <cell r="C903" t="str">
            <v>AGUILAR_P</v>
          </cell>
        </row>
        <row r="904">
          <cell r="C904" t="str">
            <v>JAHAN</v>
          </cell>
        </row>
        <row r="905">
          <cell r="C905" t="str">
            <v>LATRILLE</v>
          </cell>
        </row>
        <row r="906">
          <cell r="C906" t="str">
            <v>LATRILLE</v>
          </cell>
        </row>
        <row r="907">
          <cell r="C907" t="str">
            <v>BRASSEUR</v>
          </cell>
        </row>
        <row r="908">
          <cell r="C908" t="str">
            <v>AITEUR</v>
          </cell>
        </row>
        <row r="909">
          <cell r="C909" t="str">
            <v>FAYE_L</v>
          </cell>
        </row>
        <row r="910">
          <cell r="C910" t="str">
            <v>LEMAIRE_R</v>
          </cell>
        </row>
        <row r="911">
          <cell r="C911" t="str">
            <v>DENIZARD</v>
          </cell>
        </row>
        <row r="912">
          <cell r="C912" t="str">
            <v>AVRIL_AU</v>
          </cell>
        </row>
        <row r="913">
          <cell r="C913" t="str">
            <v>AVRIL_AU</v>
          </cell>
        </row>
        <row r="914">
          <cell r="C914" t="str">
            <v>NJOYA</v>
          </cell>
        </row>
        <row r="915">
          <cell r="C915" t="str">
            <v>JOALLAND_MA</v>
          </cell>
        </row>
        <row r="916">
          <cell r="C916" t="str">
            <v>FERNANDES_D</v>
          </cell>
        </row>
        <row r="917">
          <cell r="C917" t="str">
            <v>ASSERRAR</v>
          </cell>
        </row>
        <row r="918">
          <cell r="C918" t="str">
            <v>MARCHAL</v>
          </cell>
        </row>
        <row r="919">
          <cell r="C919" t="str">
            <v>VIGOT</v>
          </cell>
        </row>
        <row r="920">
          <cell r="C920" t="str">
            <v>MOSSETTI</v>
          </cell>
        </row>
        <row r="921">
          <cell r="C921" t="str">
            <v>NACHIN</v>
          </cell>
        </row>
        <row r="922">
          <cell r="C922" t="str">
            <v>COOREVITS</v>
          </cell>
        </row>
        <row r="923">
          <cell r="C923" t="str">
            <v>PRIERI</v>
          </cell>
        </row>
        <row r="924">
          <cell r="C924" t="str">
            <v>GERMAIN_L</v>
          </cell>
        </row>
        <row r="925">
          <cell r="C925" t="str">
            <v>SABATIER_G</v>
          </cell>
        </row>
        <row r="926">
          <cell r="C926" t="str">
            <v>VILLALTA</v>
          </cell>
        </row>
        <row r="927">
          <cell r="C927" t="str">
            <v>BERTOCCHI</v>
          </cell>
        </row>
        <row r="928">
          <cell r="C928" t="str">
            <v>CHOCHOY</v>
          </cell>
        </row>
        <row r="929">
          <cell r="C929" t="str">
            <v>EGAL</v>
          </cell>
        </row>
        <row r="930">
          <cell r="C930" t="str">
            <v>EGAL</v>
          </cell>
        </row>
        <row r="931">
          <cell r="C931" t="str">
            <v>GAUBERT_M</v>
          </cell>
        </row>
        <row r="932">
          <cell r="C932" t="str">
            <v>MARTIN_JOS</v>
          </cell>
        </row>
        <row r="933">
          <cell r="C933" t="str">
            <v>ABLAD</v>
          </cell>
        </row>
        <row r="934">
          <cell r="C934" t="str">
            <v>CASTANER</v>
          </cell>
        </row>
        <row r="935">
          <cell r="C935" t="str">
            <v>JUTEAU</v>
          </cell>
        </row>
        <row r="936">
          <cell r="C936" t="str">
            <v>RONDOT</v>
          </cell>
        </row>
        <row r="937">
          <cell r="C937" t="str">
            <v>TROUART</v>
          </cell>
        </row>
        <row r="938">
          <cell r="C938" t="str">
            <v>MARTINSGARCIA</v>
          </cell>
        </row>
        <row r="939">
          <cell r="C939" t="str">
            <v>CLINCHAMP</v>
          </cell>
        </row>
        <row r="940">
          <cell r="C940" t="str">
            <v>AZZAOUI_M</v>
          </cell>
        </row>
        <row r="941">
          <cell r="C941" t="str">
            <v>KACER</v>
          </cell>
        </row>
        <row r="942">
          <cell r="C942" t="str">
            <v>MOHAMMEDI</v>
          </cell>
        </row>
        <row r="943">
          <cell r="C943" t="str">
            <v>CRESPEL</v>
          </cell>
        </row>
        <row r="944">
          <cell r="C944" t="str">
            <v>CRESPEL</v>
          </cell>
        </row>
        <row r="945">
          <cell r="C945" t="str">
            <v>DEVOLDERE</v>
          </cell>
        </row>
        <row r="946">
          <cell r="C946" t="str">
            <v>MAXUDIAN</v>
          </cell>
        </row>
        <row r="947">
          <cell r="C947" t="str">
            <v>ZHU_Y</v>
          </cell>
        </row>
        <row r="948">
          <cell r="C948" t="str">
            <v>PETIT_G</v>
          </cell>
        </row>
        <row r="949">
          <cell r="C949" t="str">
            <v>PETIT_G</v>
          </cell>
        </row>
        <row r="950">
          <cell r="C950" t="str">
            <v>PETIT_G</v>
          </cell>
        </row>
        <row r="951">
          <cell r="C951" t="str">
            <v>PETIT_G</v>
          </cell>
        </row>
        <row r="952">
          <cell r="C952" t="str">
            <v>PETIT_G</v>
          </cell>
        </row>
        <row r="953">
          <cell r="C953" t="str">
            <v>PETIT_G</v>
          </cell>
        </row>
        <row r="954">
          <cell r="C954" t="str">
            <v>PETIT_G</v>
          </cell>
        </row>
        <row r="955">
          <cell r="C955" t="str">
            <v>PETIT_G</v>
          </cell>
        </row>
        <row r="956">
          <cell r="C956" t="str">
            <v>PETIT_G</v>
          </cell>
        </row>
        <row r="957">
          <cell r="C957" t="str">
            <v>PETIT_G</v>
          </cell>
        </row>
        <row r="958">
          <cell r="C958" t="str">
            <v>PETIT_G</v>
          </cell>
        </row>
        <row r="959">
          <cell r="C959" t="str">
            <v>PETIT_G</v>
          </cell>
        </row>
        <row r="960">
          <cell r="C960" t="str">
            <v>PETIT_G</v>
          </cell>
        </row>
        <row r="961">
          <cell r="C961" t="str">
            <v>PETIT_G</v>
          </cell>
        </row>
        <row r="962">
          <cell r="C962" t="str">
            <v>PETIT_G</v>
          </cell>
        </row>
        <row r="963">
          <cell r="C963" t="str">
            <v>PETIT_G</v>
          </cell>
        </row>
        <row r="964">
          <cell r="C964" t="str">
            <v>PETIT_G</v>
          </cell>
        </row>
        <row r="965">
          <cell r="C965" t="str">
            <v>PETIT_G</v>
          </cell>
        </row>
        <row r="966">
          <cell r="C966" t="str">
            <v>PETIT_G</v>
          </cell>
        </row>
        <row r="967">
          <cell r="C967" t="str">
            <v>PETIT_G</v>
          </cell>
        </row>
        <row r="968">
          <cell r="C968" t="str">
            <v>PETIT_G</v>
          </cell>
        </row>
        <row r="969">
          <cell r="C969" t="str">
            <v>PETIT_G</v>
          </cell>
        </row>
        <row r="970">
          <cell r="C970" t="str">
            <v>PETIT_G</v>
          </cell>
        </row>
        <row r="971">
          <cell r="C971" t="str">
            <v>PERRIGUEY</v>
          </cell>
        </row>
        <row r="972">
          <cell r="C972" t="str">
            <v>BLOT_F</v>
          </cell>
        </row>
        <row r="973">
          <cell r="C973" t="str">
            <v>ZERROUK</v>
          </cell>
        </row>
        <row r="974">
          <cell r="C974" t="str">
            <v>LECOQ_P</v>
          </cell>
        </row>
        <row r="975">
          <cell r="C975" t="str">
            <v>ELACHABI</v>
          </cell>
        </row>
        <row r="976">
          <cell r="C976" t="str">
            <v>KERDONCUFF</v>
          </cell>
        </row>
        <row r="977">
          <cell r="C977" t="str">
            <v>CAUVIN_S</v>
          </cell>
        </row>
        <row r="978">
          <cell r="C978" t="str">
            <v>VALLERON</v>
          </cell>
        </row>
        <row r="979">
          <cell r="C979" t="str">
            <v>DEVILLELE</v>
          </cell>
        </row>
        <row r="980">
          <cell r="C980" t="str">
            <v>DAOUD_N</v>
          </cell>
        </row>
        <row r="981">
          <cell r="C981" t="str">
            <v>SPASOJEVIC</v>
          </cell>
        </row>
        <row r="982">
          <cell r="C982" t="str">
            <v>HULLOT</v>
          </cell>
        </row>
        <row r="983">
          <cell r="C983" t="str">
            <v>LEBIDRE_R</v>
          </cell>
        </row>
        <row r="984">
          <cell r="C984" t="str">
            <v>DUHAMEL_P</v>
          </cell>
        </row>
        <row r="985">
          <cell r="C985" t="str">
            <v>RAHMOUNI_MO</v>
          </cell>
        </row>
        <row r="986">
          <cell r="C986" t="str">
            <v>DUMENIL</v>
          </cell>
        </row>
        <row r="987">
          <cell r="C987" t="str">
            <v>LUDOMIR</v>
          </cell>
        </row>
        <row r="988">
          <cell r="C988" t="str">
            <v>BOVAL_S</v>
          </cell>
        </row>
        <row r="989">
          <cell r="C989" t="str">
            <v>MORAGUES</v>
          </cell>
        </row>
        <row r="990">
          <cell r="C990" t="str">
            <v>CHEVALLIER</v>
          </cell>
        </row>
        <row r="991">
          <cell r="C991" t="str">
            <v>MONDELLI</v>
          </cell>
        </row>
        <row r="992">
          <cell r="C992" t="str">
            <v>HENRIOT</v>
          </cell>
        </row>
        <row r="993">
          <cell r="C993" t="str">
            <v>BRAULT</v>
          </cell>
        </row>
        <row r="994">
          <cell r="C994" t="str">
            <v>DUBART</v>
          </cell>
        </row>
        <row r="995">
          <cell r="C995" t="str">
            <v>BURGER</v>
          </cell>
        </row>
        <row r="996">
          <cell r="C996" t="str">
            <v>MANGO</v>
          </cell>
        </row>
        <row r="997">
          <cell r="C997" t="str">
            <v>DENNAY_A</v>
          </cell>
        </row>
        <row r="998">
          <cell r="C998" t="str">
            <v>BERTHIER_L</v>
          </cell>
        </row>
        <row r="999">
          <cell r="C999" t="str">
            <v>CREPEL</v>
          </cell>
        </row>
        <row r="1000">
          <cell r="C1000" t="str">
            <v>GIRON_L</v>
          </cell>
        </row>
        <row r="1001">
          <cell r="C1001" t="str">
            <v>DAMAK</v>
          </cell>
        </row>
        <row r="1002">
          <cell r="C1002" t="str">
            <v>OUZLIFI</v>
          </cell>
        </row>
        <row r="1003">
          <cell r="C1003" t="str">
            <v>SIBIRIL_L</v>
          </cell>
        </row>
        <row r="1004">
          <cell r="C1004" t="str">
            <v>MESLIN</v>
          </cell>
        </row>
        <row r="1005">
          <cell r="C1005" t="str">
            <v>FOUQUET_J</v>
          </cell>
        </row>
        <row r="1006">
          <cell r="C1006" t="str">
            <v>SANTOSOLIVERA</v>
          </cell>
        </row>
        <row r="1007">
          <cell r="C1007" t="str">
            <v>BRIOUEL</v>
          </cell>
        </row>
        <row r="1008">
          <cell r="C1008" t="str">
            <v>ANNEIX</v>
          </cell>
        </row>
        <row r="1009">
          <cell r="C1009" t="str">
            <v>COTTEBRUNE</v>
          </cell>
        </row>
        <row r="1010">
          <cell r="C1010" t="str">
            <v>PAVAUT</v>
          </cell>
        </row>
        <row r="1011">
          <cell r="C1011" t="str">
            <v>BARREAU</v>
          </cell>
        </row>
        <row r="1012">
          <cell r="C1012" t="str">
            <v>BARREAU</v>
          </cell>
        </row>
        <row r="1013">
          <cell r="C1013" t="str">
            <v>BREBAN</v>
          </cell>
        </row>
        <row r="1014">
          <cell r="C1014" t="str">
            <v>BREBAN</v>
          </cell>
        </row>
        <row r="1015">
          <cell r="C1015" t="str">
            <v>RACAPE</v>
          </cell>
        </row>
        <row r="1016">
          <cell r="C1016" t="str">
            <v>BRETAUD_E</v>
          </cell>
        </row>
        <row r="1017">
          <cell r="C1017" t="str">
            <v>SERY</v>
          </cell>
        </row>
        <row r="1018">
          <cell r="C1018" t="str">
            <v>LOUYER</v>
          </cell>
        </row>
        <row r="1019">
          <cell r="C1019" t="str">
            <v>SAINTPAUL</v>
          </cell>
        </row>
        <row r="1020">
          <cell r="C1020" t="str">
            <v>HU</v>
          </cell>
        </row>
        <row r="1021">
          <cell r="C1021" t="str">
            <v>DAMMAK</v>
          </cell>
        </row>
        <row r="1022">
          <cell r="C1022" t="str">
            <v>BLANCHARD_TH</v>
          </cell>
        </row>
        <row r="1023">
          <cell r="C1023" t="str">
            <v>MOUDNI_M</v>
          </cell>
        </row>
        <row r="1024">
          <cell r="C1024" t="str">
            <v>BAR</v>
          </cell>
        </row>
        <row r="1025">
          <cell r="C1025" t="str">
            <v>POMART</v>
          </cell>
        </row>
        <row r="1026">
          <cell r="C1026" t="str">
            <v>MEZAACHE</v>
          </cell>
        </row>
        <row r="1027">
          <cell r="C1027" t="str">
            <v>TARCHOUNA</v>
          </cell>
        </row>
        <row r="1028">
          <cell r="C1028" t="str">
            <v>SOLOCH</v>
          </cell>
        </row>
        <row r="1029">
          <cell r="C1029" t="str">
            <v>BOISSEL</v>
          </cell>
        </row>
        <row r="1030">
          <cell r="C1030" t="str">
            <v>LEDANTEC</v>
          </cell>
        </row>
        <row r="1031">
          <cell r="C1031" t="str">
            <v>HALTEL</v>
          </cell>
        </row>
        <row r="1032">
          <cell r="C1032" t="str">
            <v>SERGENT_C</v>
          </cell>
        </row>
        <row r="1033">
          <cell r="C1033" t="str">
            <v>PONSIKHIDER</v>
          </cell>
        </row>
        <row r="1034">
          <cell r="C1034" t="str">
            <v>DUPUY</v>
          </cell>
        </row>
        <row r="1035">
          <cell r="C1035" t="str">
            <v>VIENS</v>
          </cell>
        </row>
        <row r="1036">
          <cell r="C1036" t="str">
            <v>ROLLO</v>
          </cell>
        </row>
        <row r="1037">
          <cell r="C1037" t="str">
            <v>BALIGAND</v>
          </cell>
        </row>
        <row r="1038">
          <cell r="C1038" t="str">
            <v>SAIYAKHOM</v>
          </cell>
        </row>
        <row r="1039">
          <cell r="C1039" t="str">
            <v>TERTRAIS</v>
          </cell>
        </row>
        <row r="1040">
          <cell r="C1040" t="str">
            <v>LECERF_M</v>
          </cell>
        </row>
        <row r="1041">
          <cell r="C1041" t="str">
            <v>LOUINCE</v>
          </cell>
        </row>
        <row r="1042">
          <cell r="C1042" t="str">
            <v>BAILLY_B</v>
          </cell>
        </row>
        <row r="1043">
          <cell r="C1043" t="str">
            <v>BRUET</v>
          </cell>
        </row>
        <row r="1044">
          <cell r="C1044" t="str">
            <v>BRUET</v>
          </cell>
        </row>
        <row r="1045">
          <cell r="C1045" t="str">
            <v>MURIS</v>
          </cell>
        </row>
        <row r="1046">
          <cell r="C1046" t="str">
            <v>HAMMOUCH</v>
          </cell>
        </row>
        <row r="1047">
          <cell r="C1047" t="str">
            <v>SELLAMI</v>
          </cell>
        </row>
        <row r="1048">
          <cell r="C1048" t="str">
            <v>IDANOFF</v>
          </cell>
        </row>
        <row r="1049">
          <cell r="C1049" t="str">
            <v>GONCALVES</v>
          </cell>
        </row>
        <row r="1050">
          <cell r="C1050" t="str">
            <v>SIBILLE</v>
          </cell>
        </row>
        <row r="1051">
          <cell r="C1051" t="str">
            <v>CARLIER_C</v>
          </cell>
        </row>
        <row r="1052">
          <cell r="C1052" t="str">
            <v>POINEL</v>
          </cell>
        </row>
        <row r="1053">
          <cell r="C1053" t="str">
            <v>POINEL</v>
          </cell>
        </row>
        <row r="1054">
          <cell r="C1054" t="str">
            <v>DOMINGOS</v>
          </cell>
        </row>
        <row r="1055">
          <cell r="C1055" t="str">
            <v>ELMARZOUKI</v>
          </cell>
        </row>
        <row r="1056">
          <cell r="C1056" t="str">
            <v>COLLIN_JE</v>
          </cell>
        </row>
        <row r="1057">
          <cell r="C1057" t="str">
            <v>ESPEL</v>
          </cell>
        </row>
        <row r="1058">
          <cell r="C1058" t="str">
            <v>GAUFFRETEAU</v>
          </cell>
        </row>
        <row r="1059">
          <cell r="C1059" t="str">
            <v>MOHAMED_D</v>
          </cell>
        </row>
        <row r="1060">
          <cell r="C1060" t="str">
            <v>CAMIAH</v>
          </cell>
        </row>
        <row r="1061">
          <cell r="C1061" t="str">
            <v>SCHWAB</v>
          </cell>
        </row>
        <row r="1062">
          <cell r="C1062" t="str">
            <v>BERTEAUMEVEL</v>
          </cell>
        </row>
        <row r="1063">
          <cell r="C1063" t="str">
            <v>BESSAA</v>
          </cell>
        </row>
        <row r="1064">
          <cell r="C1064" t="str">
            <v>LANGLOIS_P</v>
          </cell>
        </row>
        <row r="1065">
          <cell r="C1065" t="str">
            <v>PROVOT</v>
          </cell>
        </row>
        <row r="1066">
          <cell r="C1066" t="str">
            <v>COSTA</v>
          </cell>
        </row>
        <row r="1067">
          <cell r="C1067" t="str">
            <v>LOBGEOIS</v>
          </cell>
        </row>
        <row r="1068">
          <cell r="C1068" t="str">
            <v>GRANDOUILLER</v>
          </cell>
        </row>
        <row r="1069">
          <cell r="C1069" t="str">
            <v>ALIX_R</v>
          </cell>
        </row>
        <row r="1070">
          <cell r="C1070" t="str">
            <v>DELCROIX_M</v>
          </cell>
        </row>
        <row r="1071">
          <cell r="C1071" t="str">
            <v>MALCATO</v>
          </cell>
        </row>
        <row r="1072">
          <cell r="C1072" t="str">
            <v>LIMBOUR</v>
          </cell>
        </row>
        <row r="1073">
          <cell r="C1073" t="str">
            <v>AKHAYAR</v>
          </cell>
        </row>
        <row r="1074">
          <cell r="C1074" t="str">
            <v>ROSAY</v>
          </cell>
        </row>
        <row r="1075">
          <cell r="C1075" t="str">
            <v>JOUVENOT</v>
          </cell>
        </row>
        <row r="1076">
          <cell r="C1076" t="str">
            <v>SZCZEPANIAK</v>
          </cell>
        </row>
        <row r="1077">
          <cell r="C1077" t="str">
            <v>MAZARD</v>
          </cell>
        </row>
        <row r="1078">
          <cell r="C1078" t="str">
            <v>SCHNEBERGER</v>
          </cell>
        </row>
        <row r="1079">
          <cell r="C1079" t="str">
            <v>POTTIER_B</v>
          </cell>
        </row>
        <row r="1080">
          <cell r="C1080" t="str">
            <v>BENAOUICHA_M</v>
          </cell>
        </row>
        <row r="1081">
          <cell r="C1081" t="str">
            <v>FLOUCHIP</v>
          </cell>
        </row>
        <row r="1082">
          <cell r="C1082" t="str">
            <v>BELLON</v>
          </cell>
        </row>
        <row r="1083">
          <cell r="C1083" t="str">
            <v>JULIEN_JE</v>
          </cell>
        </row>
        <row r="1084">
          <cell r="C1084" t="str">
            <v>GIRAULT</v>
          </cell>
        </row>
        <row r="1085">
          <cell r="C1085" t="str">
            <v>RABAA</v>
          </cell>
        </row>
        <row r="1086">
          <cell r="C1086" t="str">
            <v>CAILLOUET_N</v>
          </cell>
        </row>
        <row r="1087">
          <cell r="C1087" t="str">
            <v>ISSENMANN</v>
          </cell>
        </row>
        <row r="1088">
          <cell r="C1088" t="str">
            <v>QUERE</v>
          </cell>
        </row>
        <row r="1089">
          <cell r="C1089" t="str">
            <v>LEPOINTE</v>
          </cell>
        </row>
        <row r="1090">
          <cell r="C1090" t="str">
            <v>MAZERAT</v>
          </cell>
        </row>
        <row r="1091">
          <cell r="C1091" t="str">
            <v>BOULLE</v>
          </cell>
        </row>
        <row r="1092">
          <cell r="C1092" t="str">
            <v>DECASTRO_A</v>
          </cell>
        </row>
        <row r="1093">
          <cell r="C1093" t="str">
            <v>LECOQ_C</v>
          </cell>
        </row>
        <row r="1094">
          <cell r="C1094" t="str">
            <v>HIDALGO</v>
          </cell>
        </row>
        <row r="1095">
          <cell r="C1095" t="str">
            <v>BELAID_M</v>
          </cell>
        </row>
        <row r="1096">
          <cell r="C1096" t="str">
            <v>DANIEL_N</v>
          </cell>
        </row>
        <row r="1097">
          <cell r="C1097" t="str">
            <v>GUYARDBONNET</v>
          </cell>
        </row>
        <row r="1098">
          <cell r="C1098" t="str">
            <v>LEFLAHEC</v>
          </cell>
        </row>
        <row r="1099">
          <cell r="C1099" t="str">
            <v>MACE</v>
          </cell>
        </row>
        <row r="1100">
          <cell r="C1100" t="str">
            <v>DELATOUR</v>
          </cell>
        </row>
        <row r="1101">
          <cell r="C1101" t="str">
            <v>DELOMIER</v>
          </cell>
        </row>
        <row r="1102">
          <cell r="C1102" t="str">
            <v>MOREAU_P</v>
          </cell>
        </row>
        <row r="1103">
          <cell r="C1103" t="str">
            <v>BONNET_L</v>
          </cell>
        </row>
        <row r="1104">
          <cell r="C1104" t="str">
            <v>CHEVALIER_R</v>
          </cell>
        </row>
        <row r="1105">
          <cell r="C1105" t="str">
            <v>MBAYE_A</v>
          </cell>
        </row>
        <row r="1106">
          <cell r="C1106" t="str">
            <v>DUCREY</v>
          </cell>
        </row>
        <row r="1107">
          <cell r="C1107" t="str">
            <v>ARFI</v>
          </cell>
        </row>
        <row r="1108">
          <cell r="C1108" t="str">
            <v>ZIANI</v>
          </cell>
        </row>
        <row r="1109">
          <cell r="C1109" t="str">
            <v>BOUAZZAOUI</v>
          </cell>
        </row>
        <row r="1110">
          <cell r="C1110" t="str">
            <v>PELEMAN</v>
          </cell>
        </row>
        <row r="1111">
          <cell r="C1111" t="str">
            <v>COETMEUR</v>
          </cell>
        </row>
        <row r="1112">
          <cell r="C1112" t="str">
            <v>SOKOLOWSKI</v>
          </cell>
        </row>
        <row r="1113">
          <cell r="C1113" t="str">
            <v>LANSIAUX</v>
          </cell>
        </row>
        <row r="1114">
          <cell r="C1114" t="str">
            <v>DOLEANS</v>
          </cell>
        </row>
        <row r="1115">
          <cell r="C1115" t="str">
            <v>DESREUMAUX</v>
          </cell>
        </row>
        <row r="1116">
          <cell r="C1116" t="str">
            <v>AMDOUNI</v>
          </cell>
        </row>
        <row r="1117">
          <cell r="C1117" t="str">
            <v>DIOT_V</v>
          </cell>
        </row>
        <row r="1118">
          <cell r="C1118" t="str">
            <v>GRAVADE</v>
          </cell>
        </row>
        <row r="1119">
          <cell r="C1119" t="str">
            <v>PINARD</v>
          </cell>
        </row>
        <row r="1120">
          <cell r="C1120" t="str">
            <v>GILLIOTTE</v>
          </cell>
        </row>
        <row r="1121">
          <cell r="C1121" t="str">
            <v>GODET_D</v>
          </cell>
        </row>
        <row r="1122">
          <cell r="C1122" t="str">
            <v>RAHIL</v>
          </cell>
        </row>
        <row r="1123">
          <cell r="C1123" t="str">
            <v>DELANGE</v>
          </cell>
        </row>
        <row r="1124">
          <cell r="C1124" t="str">
            <v>RUIZRAMIREZ</v>
          </cell>
        </row>
        <row r="1125">
          <cell r="C1125" t="str">
            <v>HERNANDEZ_B</v>
          </cell>
        </row>
        <row r="1126">
          <cell r="C1126" t="str">
            <v>LECLERC_G</v>
          </cell>
        </row>
        <row r="1127">
          <cell r="C1127" t="str">
            <v>LECLERC_G</v>
          </cell>
        </row>
        <row r="1128">
          <cell r="C1128" t="str">
            <v>DEBOLLIVIER</v>
          </cell>
        </row>
        <row r="1129">
          <cell r="C1129" t="str">
            <v>LANDUYT</v>
          </cell>
        </row>
        <row r="1130">
          <cell r="C1130" t="str">
            <v>LANNOU_M</v>
          </cell>
        </row>
        <row r="1131">
          <cell r="C1131" t="str">
            <v>LAURENT_T</v>
          </cell>
        </row>
        <row r="1132">
          <cell r="C1132" t="str">
            <v>RODRIGUESRAMOS</v>
          </cell>
        </row>
        <row r="1133">
          <cell r="C1133" t="str">
            <v>DUPRE_E</v>
          </cell>
        </row>
        <row r="1134">
          <cell r="C1134" t="str">
            <v>BELLEGY</v>
          </cell>
        </row>
        <row r="1135">
          <cell r="C1135" t="str">
            <v>DELAPENA</v>
          </cell>
        </row>
        <row r="1136">
          <cell r="C1136" t="str">
            <v>SOTTIAUX</v>
          </cell>
        </row>
        <row r="1137">
          <cell r="C1137" t="str">
            <v>BUFFET</v>
          </cell>
        </row>
        <row r="1138">
          <cell r="C1138" t="str">
            <v>TRIKI_A</v>
          </cell>
        </row>
        <row r="1139">
          <cell r="C1139" t="str">
            <v>TRIKI_A</v>
          </cell>
        </row>
        <row r="1140">
          <cell r="C1140" t="str">
            <v>AESCHELMANN</v>
          </cell>
        </row>
        <row r="1141">
          <cell r="C1141" t="str">
            <v>GAILLEZ</v>
          </cell>
        </row>
        <row r="1142">
          <cell r="C1142" t="str">
            <v>FAUST</v>
          </cell>
        </row>
        <row r="1143">
          <cell r="C1143" t="str">
            <v>PARENT_PH</v>
          </cell>
        </row>
        <row r="1144">
          <cell r="C1144" t="str">
            <v>BEAUXIS</v>
          </cell>
        </row>
        <row r="1145">
          <cell r="C1145" t="str">
            <v>DESPEYROUX</v>
          </cell>
        </row>
        <row r="1146">
          <cell r="C1146" t="str">
            <v>ROYER_G</v>
          </cell>
        </row>
        <row r="1147">
          <cell r="C1147" t="str">
            <v>CAVAGNAL</v>
          </cell>
        </row>
        <row r="1148">
          <cell r="C1148" t="str">
            <v>HURET</v>
          </cell>
        </row>
        <row r="1149">
          <cell r="C1149" t="str">
            <v>DELUBAC_M</v>
          </cell>
        </row>
        <row r="1150">
          <cell r="C1150" t="str">
            <v>FONTAINE_R</v>
          </cell>
        </row>
        <row r="1151">
          <cell r="C1151" t="str">
            <v>MAGADOUX</v>
          </cell>
        </row>
        <row r="1152">
          <cell r="C1152" t="str">
            <v>BELTOISE_S</v>
          </cell>
        </row>
        <row r="1153">
          <cell r="C1153" t="str">
            <v>MOREL_FR</v>
          </cell>
        </row>
        <row r="1154">
          <cell r="C1154" t="str">
            <v>ALBERT_F</v>
          </cell>
        </row>
        <row r="1155">
          <cell r="C1155" t="str">
            <v>COCO</v>
          </cell>
        </row>
        <row r="1156">
          <cell r="C1156" t="str">
            <v>GONZALEZLARA</v>
          </cell>
        </row>
        <row r="1157">
          <cell r="C1157" t="str">
            <v>BASSAID</v>
          </cell>
        </row>
        <row r="1158">
          <cell r="C1158" t="str">
            <v>DRIDI_I</v>
          </cell>
        </row>
        <row r="1159">
          <cell r="C1159" t="str">
            <v>GRIL</v>
          </cell>
        </row>
        <row r="1160">
          <cell r="C1160" t="str">
            <v>VOISIN_FL</v>
          </cell>
        </row>
        <row r="1161">
          <cell r="C1161" t="str">
            <v>BENEZECH</v>
          </cell>
        </row>
        <row r="1162">
          <cell r="C1162" t="str">
            <v>DROCHON</v>
          </cell>
        </row>
        <row r="1163">
          <cell r="C1163" t="str">
            <v>DELAGASTINE</v>
          </cell>
        </row>
        <row r="1164">
          <cell r="C1164" t="str">
            <v>GHRENASSIA_FR</v>
          </cell>
        </row>
        <row r="1165">
          <cell r="C1165" t="str">
            <v>GHRENASSIA_FR</v>
          </cell>
        </row>
        <row r="1166">
          <cell r="C1166" t="str">
            <v>GHRENASSIA_FR</v>
          </cell>
        </row>
        <row r="1167">
          <cell r="C1167" t="str">
            <v>GHRENASSIA_FR</v>
          </cell>
        </row>
        <row r="1168">
          <cell r="C1168" t="str">
            <v>GHRENASSIA_FR</v>
          </cell>
        </row>
        <row r="1169">
          <cell r="C1169" t="str">
            <v>GHRENASSIA_FR</v>
          </cell>
        </row>
        <row r="1170">
          <cell r="C1170" t="str">
            <v>PAILLOUX</v>
          </cell>
        </row>
        <row r="1171">
          <cell r="C1171" t="str">
            <v>BAABOUZ</v>
          </cell>
        </row>
        <row r="1172">
          <cell r="C1172" t="str">
            <v>SOTO</v>
          </cell>
        </row>
        <row r="1173">
          <cell r="C1173" t="str">
            <v>VIGNAL</v>
          </cell>
        </row>
        <row r="1174">
          <cell r="C1174" t="str">
            <v>SISTI</v>
          </cell>
        </row>
        <row r="1175">
          <cell r="C1175" t="str">
            <v>BLAISE_S</v>
          </cell>
        </row>
        <row r="1176">
          <cell r="C1176" t="str">
            <v>LEFAOU</v>
          </cell>
        </row>
        <row r="1177">
          <cell r="C1177" t="str">
            <v>GOISET</v>
          </cell>
        </row>
        <row r="1178">
          <cell r="C1178" t="str">
            <v>DELABY_P</v>
          </cell>
        </row>
        <row r="1179">
          <cell r="C1179" t="str">
            <v>DUBOC_C</v>
          </cell>
        </row>
        <row r="1180">
          <cell r="C1180" t="str">
            <v>CATRY</v>
          </cell>
        </row>
        <row r="1181">
          <cell r="C1181" t="str">
            <v>DUCHIER</v>
          </cell>
        </row>
        <row r="1182">
          <cell r="C1182" t="str">
            <v>BARTHELEMY_A</v>
          </cell>
        </row>
        <row r="1183">
          <cell r="C1183" t="str">
            <v>BENASSENI_A</v>
          </cell>
        </row>
        <row r="1184">
          <cell r="C1184" t="str">
            <v>THOMAS_F</v>
          </cell>
        </row>
        <row r="1185">
          <cell r="C1185" t="str">
            <v>MIGNON_P</v>
          </cell>
        </row>
        <row r="1186">
          <cell r="C1186" t="str">
            <v>COLLET_B</v>
          </cell>
        </row>
        <row r="1187">
          <cell r="C1187" t="str">
            <v>BERTAUX</v>
          </cell>
        </row>
        <row r="1188">
          <cell r="C1188" t="str">
            <v>BRUNELEAU</v>
          </cell>
        </row>
        <row r="1189">
          <cell r="C1189" t="str">
            <v>DESROUSSEAUX</v>
          </cell>
        </row>
        <row r="1190">
          <cell r="C1190" t="str">
            <v>WOJTYLO</v>
          </cell>
        </row>
        <row r="1191">
          <cell r="C1191" t="str">
            <v>GIROUD_T</v>
          </cell>
        </row>
        <row r="1192">
          <cell r="C1192" t="str">
            <v>GIROUD_T</v>
          </cell>
        </row>
        <row r="1193">
          <cell r="C1193" t="str">
            <v>GIROUD_T</v>
          </cell>
        </row>
        <row r="1194">
          <cell r="C1194" t="str">
            <v>GIROUD_T</v>
          </cell>
        </row>
        <row r="1195">
          <cell r="C1195" t="str">
            <v>GIROUD_T</v>
          </cell>
        </row>
        <row r="1196">
          <cell r="C1196" t="str">
            <v>GIROUD_T</v>
          </cell>
        </row>
        <row r="1197">
          <cell r="C1197" t="str">
            <v>GIROUD_T</v>
          </cell>
        </row>
        <row r="1198">
          <cell r="C1198" t="str">
            <v>GIROUD_T</v>
          </cell>
        </row>
        <row r="1199">
          <cell r="C1199" t="str">
            <v>GIROUD_T</v>
          </cell>
        </row>
        <row r="1200">
          <cell r="C1200" t="str">
            <v>GIROUD_T</v>
          </cell>
        </row>
        <row r="1201">
          <cell r="C1201" t="str">
            <v>GIROUD_T</v>
          </cell>
        </row>
        <row r="1202">
          <cell r="C1202" t="str">
            <v>GIROUD_T</v>
          </cell>
        </row>
        <row r="1203">
          <cell r="C1203" t="str">
            <v>GIROUD_T</v>
          </cell>
        </row>
        <row r="1204">
          <cell r="C1204" t="str">
            <v>GIROUD_T</v>
          </cell>
        </row>
        <row r="1205">
          <cell r="C1205" t="str">
            <v>GIROUD_T</v>
          </cell>
        </row>
        <row r="1206">
          <cell r="C1206" t="str">
            <v>GIROUD_T</v>
          </cell>
        </row>
        <row r="1207">
          <cell r="C1207" t="str">
            <v>GIROUD_T</v>
          </cell>
        </row>
        <row r="1208">
          <cell r="C1208" t="str">
            <v>GIROUD_T</v>
          </cell>
        </row>
        <row r="1209">
          <cell r="C1209" t="str">
            <v>GIROUD_T</v>
          </cell>
        </row>
        <row r="1210">
          <cell r="C1210" t="str">
            <v>GIROUD_T</v>
          </cell>
        </row>
        <row r="1211">
          <cell r="C1211" t="str">
            <v>GIROUD_T</v>
          </cell>
        </row>
        <row r="1212">
          <cell r="C1212" t="str">
            <v>GIROUD_T</v>
          </cell>
        </row>
        <row r="1213">
          <cell r="C1213" t="str">
            <v>GIROUD_T</v>
          </cell>
        </row>
        <row r="1214">
          <cell r="C1214" t="str">
            <v>GIROUD_T</v>
          </cell>
        </row>
        <row r="1215">
          <cell r="C1215" t="str">
            <v>GIROUD_T</v>
          </cell>
        </row>
        <row r="1216">
          <cell r="C1216" t="str">
            <v>GIROUD_T</v>
          </cell>
        </row>
        <row r="1217">
          <cell r="C1217" t="str">
            <v>GIROUD_T</v>
          </cell>
        </row>
        <row r="1218">
          <cell r="C1218" t="str">
            <v>GIROUD_T</v>
          </cell>
        </row>
        <row r="1219">
          <cell r="C1219" t="str">
            <v>GIROUD_T</v>
          </cell>
        </row>
        <row r="1220">
          <cell r="C1220" t="str">
            <v>GIROUD_T</v>
          </cell>
        </row>
        <row r="1221">
          <cell r="C1221" t="str">
            <v>LEJEAN</v>
          </cell>
        </row>
        <row r="1222">
          <cell r="C1222" t="str">
            <v>PICO</v>
          </cell>
        </row>
        <row r="1223">
          <cell r="C1223" t="str">
            <v>CELESTE</v>
          </cell>
        </row>
        <row r="1224">
          <cell r="C1224" t="str">
            <v>EVEILLARD</v>
          </cell>
        </row>
        <row r="1225">
          <cell r="C1225" t="str">
            <v>JOUANNIN</v>
          </cell>
        </row>
        <row r="1226">
          <cell r="C1226" t="str">
            <v>LENEVEU</v>
          </cell>
        </row>
        <row r="1227">
          <cell r="C1227" t="str">
            <v>HASNAOUI</v>
          </cell>
        </row>
        <row r="1228">
          <cell r="C1228" t="str">
            <v>PINAUD</v>
          </cell>
        </row>
        <row r="1229">
          <cell r="C1229" t="str">
            <v>BRO</v>
          </cell>
        </row>
        <row r="1230">
          <cell r="C1230" t="str">
            <v>CHARRON</v>
          </cell>
        </row>
        <row r="1231">
          <cell r="C1231" t="str">
            <v>LECREURER</v>
          </cell>
        </row>
        <row r="1232">
          <cell r="C1232" t="str">
            <v>LEPLET</v>
          </cell>
        </row>
        <row r="1233">
          <cell r="C1233" t="str">
            <v>REITTER</v>
          </cell>
        </row>
        <row r="1234">
          <cell r="C1234" t="str">
            <v>BEGOT</v>
          </cell>
        </row>
        <row r="1235">
          <cell r="C1235" t="str">
            <v>OUSAIR</v>
          </cell>
        </row>
        <row r="1236">
          <cell r="C1236" t="str">
            <v>MAURY_A</v>
          </cell>
        </row>
        <row r="1237">
          <cell r="C1237" t="str">
            <v>AOUNI</v>
          </cell>
        </row>
        <row r="1238">
          <cell r="C1238" t="str">
            <v>ROY_MA</v>
          </cell>
        </row>
        <row r="1239">
          <cell r="C1239" t="str">
            <v>VADAINE</v>
          </cell>
        </row>
        <row r="1240">
          <cell r="C1240" t="str">
            <v>AULIAC</v>
          </cell>
        </row>
        <row r="1241">
          <cell r="C1241" t="str">
            <v>FRANGER</v>
          </cell>
        </row>
        <row r="1242">
          <cell r="C1242" t="str">
            <v>BOURGEON</v>
          </cell>
        </row>
        <row r="1243">
          <cell r="C1243" t="str">
            <v>BROCHARD_D</v>
          </cell>
        </row>
        <row r="1244">
          <cell r="C1244" t="str">
            <v>COUVRAN</v>
          </cell>
        </row>
        <row r="1245">
          <cell r="C1245" t="str">
            <v>FLECHARD</v>
          </cell>
        </row>
        <row r="1246">
          <cell r="C1246" t="str">
            <v>JOBIN_D</v>
          </cell>
        </row>
        <row r="1247">
          <cell r="C1247" t="str">
            <v>MAKSIMOVIC_OL</v>
          </cell>
        </row>
        <row r="1248">
          <cell r="C1248" t="str">
            <v>MARTINAIS</v>
          </cell>
        </row>
        <row r="1249">
          <cell r="C1249" t="str">
            <v>MONTAVON</v>
          </cell>
        </row>
        <row r="1250">
          <cell r="C1250" t="str">
            <v>MUNOZ</v>
          </cell>
        </row>
        <row r="1251">
          <cell r="C1251" t="str">
            <v>ROLLAND_A</v>
          </cell>
        </row>
        <row r="1252">
          <cell r="C1252" t="str">
            <v>SEGURA_J</v>
          </cell>
        </row>
        <row r="1253">
          <cell r="C1253" t="str">
            <v>SOLBES</v>
          </cell>
        </row>
        <row r="1254">
          <cell r="C1254" t="str">
            <v>VASSEUR_G</v>
          </cell>
        </row>
        <row r="1255">
          <cell r="C1255" t="str">
            <v>BROHAN</v>
          </cell>
        </row>
        <row r="1256">
          <cell r="C1256" t="str">
            <v>HUMBLOT_A</v>
          </cell>
        </row>
        <row r="1257">
          <cell r="C1257" t="str">
            <v>PERSET</v>
          </cell>
        </row>
        <row r="1258">
          <cell r="C1258" t="str">
            <v>ELOY</v>
          </cell>
        </row>
        <row r="1259">
          <cell r="C1259" t="str">
            <v>MARSALTOURELLE</v>
          </cell>
        </row>
        <row r="1260">
          <cell r="C1260" t="str">
            <v>RICHEROL</v>
          </cell>
        </row>
        <row r="1261">
          <cell r="C1261" t="str">
            <v>LAIROT</v>
          </cell>
        </row>
        <row r="1262">
          <cell r="C1262" t="str">
            <v>LIGNIER</v>
          </cell>
        </row>
        <row r="1263">
          <cell r="C1263" t="str">
            <v>MONTEL</v>
          </cell>
        </row>
        <row r="1264">
          <cell r="C1264" t="str">
            <v>FRAINCART</v>
          </cell>
        </row>
        <row r="1265">
          <cell r="C1265" t="str">
            <v>DUCOMMUN_I</v>
          </cell>
        </row>
        <row r="1266">
          <cell r="C1266" t="str">
            <v>BERTOIA</v>
          </cell>
        </row>
        <row r="1267">
          <cell r="C1267" t="str">
            <v>COLOMIES</v>
          </cell>
        </row>
        <row r="1268">
          <cell r="C1268" t="str">
            <v>BENNANI</v>
          </cell>
        </row>
        <row r="1269">
          <cell r="C1269" t="str">
            <v>HERITIER_P</v>
          </cell>
        </row>
        <row r="1270">
          <cell r="C1270" t="str">
            <v>TORCY</v>
          </cell>
        </row>
        <row r="1271">
          <cell r="C1271" t="str">
            <v>MALLEJAC_T</v>
          </cell>
        </row>
        <row r="1272">
          <cell r="C1272" t="str">
            <v>BLANC_S</v>
          </cell>
        </row>
        <row r="1273">
          <cell r="C1273" t="str">
            <v>VOLKA</v>
          </cell>
        </row>
        <row r="1274">
          <cell r="C1274" t="str">
            <v>VILLIE</v>
          </cell>
        </row>
        <row r="1275">
          <cell r="C1275" t="str">
            <v>BETRANCOURT</v>
          </cell>
        </row>
        <row r="1276">
          <cell r="C1276" t="str">
            <v>BALUI</v>
          </cell>
        </row>
        <row r="1277">
          <cell r="C1277" t="str">
            <v>DUHAMEL_J</v>
          </cell>
        </row>
        <row r="1278">
          <cell r="C1278" t="str">
            <v>VALDENAIRE_S</v>
          </cell>
        </row>
        <row r="1279">
          <cell r="C1279" t="str">
            <v>LHERRON</v>
          </cell>
        </row>
        <row r="1280">
          <cell r="C1280" t="str">
            <v>DESJARDINS_N</v>
          </cell>
        </row>
        <row r="1281">
          <cell r="C1281" t="str">
            <v>GHAZOUI</v>
          </cell>
        </row>
        <row r="1282">
          <cell r="C1282" t="str">
            <v>MARTINET_C</v>
          </cell>
        </row>
        <row r="1283">
          <cell r="C1283" t="str">
            <v>MEYER_F</v>
          </cell>
        </row>
        <row r="1284">
          <cell r="C1284" t="str">
            <v>COMTE_SA</v>
          </cell>
        </row>
        <row r="1285">
          <cell r="C1285" t="str">
            <v>ELMIR</v>
          </cell>
        </row>
        <row r="1286">
          <cell r="C1286" t="str">
            <v>ROGER_D</v>
          </cell>
        </row>
        <row r="1287">
          <cell r="C1287" t="str">
            <v>VERDIER_J</v>
          </cell>
        </row>
        <row r="1288">
          <cell r="C1288" t="str">
            <v>MIELE</v>
          </cell>
        </row>
        <row r="1289">
          <cell r="C1289" t="str">
            <v>FORERO</v>
          </cell>
        </row>
        <row r="1290">
          <cell r="C1290" t="str">
            <v>COTTENET</v>
          </cell>
        </row>
        <row r="1291">
          <cell r="C1291" t="str">
            <v>SIEDLECKY</v>
          </cell>
        </row>
        <row r="1292">
          <cell r="C1292" t="str">
            <v>DOMERGUE_O</v>
          </cell>
        </row>
        <row r="1293">
          <cell r="C1293" t="str">
            <v>BURBAN</v>
          </cell>
        </row>
        <row r="1294">
          <cell r="C1294" t="str">
            <v>CARRON</v>
          </cell>
        </row>
        <row r="1295">
          <cell r="C1295" t="str">
            <v>MARSAUX</v>
          </cell>
        </row>
        <row r="1296">
          <cell r="C1296" t="str">
            <v>FISHER</v>
          </cell>
        </row>
        <row r="1297">
          <cell r="C1297" t="str">
            <v>LARIBOU</v>
          </cell>
        </row>
        <row r="1298">
          <cell r="C1298" t="str">
            <v>MASLARD</v>
          </cell>
        </row>
        <row r="1299">
          <cell r="C1299" t="str">
            <v>MILANETTO_C</v>
          </cell>
        </row>
        <row r="1300">
          <cell r="C1300" t="str">
            <v>RIVET_P</v>
          </cell>
        </row>
        <row r="1301">
          <cell r="C1301" t="str">
            <v>JOUANY</v>
          </cell>
        </row>
        <row r="1302">
          <cell r="C1302" t="str">
            <v>SAIDANI</v>
          </cell>
        </row>
        <row r="1303">
          <cell r="C1303" t="str">
            <v>CROCHET</v>
          </cell>
        </row>
        <row r="1304">
          <cell r="C1304" t="str">
            <v>JUNG</v>
          </cell>
        </row>
        <row r="1305">
          <cell r="C1305" t="str">
            <v>JANSEN_J</v>
          </cell>
        </row>
        <row r="1306">
          <cell r="C1306" t="str">
            <v>DJERBOUA_NA</v>
          </cell>
        </row>
        <row r="1307">
          <cell r="C1307" t="str">
            <v>FRANCILLON</v>
          </cell>
        </row>
        <row r="1308">
          <cell r="C1308" t="str">
            <v>MAURY_P</v>
          </cell>
        </row>
        <row r="1309">
          <cell r="C1309" t="str">
            <v>MENY</v>
          </cell>
        </row>
        <row r="1310">
          <cell r="C1310" t="str">
            <v>LEBERDER</v>
          </cell>
        </row>
        <row r="1311">
          <cell r="C1311" t="str">
            <v>SY_N</v>
          </cell>
        </row>
        <row r="1312">
          <cell r="C1312" t="str">
            <v>TEBRAOUI</v>
          </cell>
        </row>
        <row r="1313">
          <cell r="C1313" t="str">
            <v>DARNAUDERY</v>
          </cell>
        </row>
        <row r="1314">
          <cell r="C1314" t="str">
            <v>PERRIGAULT</v>
          </cell>
        </row>
        <row r="1315">
          <cell r="C1315" t="str">
            <v>ABDELMALEK_S</v>
          </cell>
        </row>
        <row r="1316">
          <cell r="C1316" t="str">
            <v>SOHOUN</v>
          </cell>
        </row>
        <row r="1317">
          <cell r="C1317" t="str">
            <v>DEREYMEZ</v>
          </cell>
        </row>
        <row r="1318">
          <cell r="C1318" t="str">
            <v>BOUCHET_P</v>
          </cell>
        </row>
        <row r="1319">
          <cell r="C1319" t="str">
            <v>PIOT_E</v>
          </cell>
        </row>
        <row r="1320">
          <cell r="C1320" t="str">
            <v>APARICIO</v>
          </cell>
        </row>
        <row r="1321">
          <cell r="C1321" t="str">
            <v>GAUTROT_A</v>
          </cell>
        </row>
        <row r="1322">
          <cell r="C1322" t="str">
            <v>ZARJI</v>
          </cell>
        </row>
        <row r="1323">
          <cell r="C1323" t="str">
            <v>GUILLEMIN_A</v>
          </cell>
        </row>
        <row r="1324">
          <cell r="C1324" t="str">
            <v>MAZOUNI</v>
          </cell>
        </row>
        <row r="1325">
          <cell r="C1325" t="str">
            <v>VILNOY</v>
          </cell>
        </row>
        <row r="1326">
          <cell r="C1326" t="str">
            <v>CHERBLANC</v>
          </cell>
        </row>
        <row r="1327">
          <cell r="C1327" t="str">
            <v>PIAT</v>
          </cell>
        </row>
        <row r="1328">
          <cell r="C1328" t="str">
            <v>BUSSON_MA</v>
          </cell>
        </row>
        <row r="1329">
          <cell r="C1329" t="str">
            <v>LABIB</v>
          </cell>
        </row>
        <row r="1330">
          <cell r="C1330" t="str">
            <v>PIDOL</v>
          </cell>
        </row>
        <row r="1331">
          <cell r="C1331" t="str">
            <v>RIVIERE_J</v>
          </cell>
        </row>
        <row r="1332">
          <cell r="C1332" t="str">
            <v>DUBOURG_A</v>
          </cell>
        </row>
        <row r="1333">
          <cell r="C1333" t="str">
            <v>PARVANEH</v>
          </cell>
        </row>
        <row r="1334">
          <cell r="C1334" t="str">
            <v>DIDELLE</v>
          </cell>
        </row>
        <row r="1335">
          <cell r="C1335" t="str">
            <v>SONNENFELD</v>
          </cell>
        </row>
        <row r="1336">
          <cell r="C1336" t="str">
            <v>NICOLLAS</v>
          </cell>
        </row>
        <row r="1337">
          <cell r="C1337" t="str">
            <v>JOLIVET_L</v>
          </cell>
        </row>
        <row r="1338">
          <cell r="C1338" t="str">
            <v>MADAR</v>
          </cell>
        </row>
        <row r="1339">
          <cell r="C1339" t="str">
            <v>MALETRAS</v>
          </cell>
        </row>
        <row r="1340">
          <cell r="C1340" t="str">
            <v>WATRIN_A</v>
          </cell>
        </row>
        <row r="1341">
          <cell r="C1341" t="str">
            <v>PUJOL_C</v>
          </cell>
        </row>
        <row r="1342">
          <cell r="C1342" t="str">
            <v>ASSARRA</v>
          </cell>
        </row>
        <row r="1343">
          <cell r="C1343" t="str">
            <v>PUGET</v>
          </cell>
        </row>
        <row r="1344">
          <cell r="C1344" t="str">
            <v>SAUTEREAU</v>
          </cell>
        </row>
        <row r="1345">
          <cell r="C1345" t="str">
            <v>ALBRIER</v>
          </cell>
        </row>
        <row r="1346">
          <cell r="C1346" t="str">
            <v>FUSIS</v>
          </cell>
        </row>
        <row r="1347">
          <cell r="C1347" t="str">
            <v>BAUFRETON_E</v>
          </cell>
        </row>
        <row r="1348">
          <cell r="C1348" t="str">
            <v>LEGOFF_LE</v>
          </cell>
        </row>
        <row r="1349">
          <cell r="C1349" t="str">
            <v>LEGOFF_LE</v>
          </cell>
        </row>
        <row r="1350">
          <cell r="C1350" t="str">
            <v>LEGOFF_LE</v>
          </cell>
        </row>
        <row r="1351">
          <cell r="C1351" t="str">
            <v>LEGOFF_LE</v>
          </cell>
        </row>
        <row r="1352">
          <cell r="C1352" t="str">
            <v>LEGOFF_LE</v>
          </cell>
        </row>
        <row r="1353">
          <cell r="C1353" t="str">
            <v>LEGOFF_LE</v>
          </cell>
        </row>
        <row r="1354">
          <cell r="C1354" t="str">
            <v>LEGOFF_LE</v>
          </cell>
        </row>
        <row r="1355">
          <cell r="C1355" t="str">
            <v>LEGOFF_LE</v>
          </cell>
        </row>
        <row r="1356">
          <cell r="C1356" t="str">
            <v>LEGOFF_LE</v>
          </cell>
        </row>
        <row r="1357">
          <cell r="C1357" t="str">
            <v>LEGOFF_LE</v>
          </cell>
        </row>
        <row r="1358">
          <cell r="C1358" t="str">
            <v>LEGOFF_LE</v>
          </cell>
        </row>
        <row r="1359">
          <cell r="C1359" t="str">
            <v>LEGOFF_LE</v>
          </cell>
        </row>
        <row r="1360">
          <cell r="C1360" t="str">
            <v>LEGOFF_LE</v>
          </cell>
        </row>
        <row r="1361">
          <cell r="C1361" t="str">
            <v>LEGOFF_LE</v>
          </cell>
        </row>
        <row r="1362">
          <cell r="C1362" t="str">
            <v>LEGOFF_LE</v>
          </cell>
        </row>
        <row r="1363">
          <cell r="C1363" t="str">
            <v>LEGOFF_LE</v>
          </cell>
        </row>
        <row r="1364">
          <cell r="C1364" t="str">
            <v>LEGOFF_LE</v>
          </cell>
        </row>
        <row r="1365">
          <cell r="C1365" t="str">
            <v>LEGOFF_LE</v>
          </cell>
        </row>
        <row r="1366">
          <cell r="C1366" t="str">
            <v>LEGOFF_LE</v>
          </cell>
        </row>
        <row r="1367">
          <cell r="C1367" t="str">
            <v>HADDAD_M</v>
          </cell>
        </row>
        <row r="1368">
          <cell r="C1368" t="str">
            <v>HALGAND_T</v>
          </cell>
        </row>
        <row r="1369">
          <cell r="C1369" t="str">
            <v>VERQUIN</v>
          </cell>
        </row>
        <row r="1370">
          <cell r="C1370" t="str">
            <v>AMARKHODJA</v>
          </cell>
        </row>
        <row r="1371">
          <cell r="C1371" t="str">
            <v>DUVAL_G</v>
          </cell>
        </row>
        <row r="1372">
          <cell r="C1372" t="str">
            <v>BARSOM</v>
          </cell>
        </row>
        <row r="1373">
          <cell r="C1373" t="str">
            <v>TAIBI_Z</v>
          </cell>
        </row>
        <row r="1374">
          <cell r="C1374" t="str">
            <v>MESSAOUD</v>
          </cell>
        </row>
        <row r="1375">
          <cell r="C1375" t="str">
            <v>NAPPEZ</v>
          </cell>
        </row>
        <row r="1376">
          <cell r="C1376" t="str">
            <v>LEFEBVRE_SY</v>
          </cell>
        </row>
        <row r="1377">
          <cell r="C1377" t="str">
            <v>LEFEBVRE_SY</v>
          </cell>
        </row>
        <row r="1378">
          <cell r="C1378" t="str">
            <v>LEFEBVRE_SY</v>
          </cell>
        </row>
        <row r="1379">
          <cell r="C1379" t="str">
            <v>LEFEBVRE_SY</v>
          </cell>
        </row>
        <row r="1380">
          <cell r="C1380" t="str">
            <v>THIBAUT</v>
          </cell>
        </row>
        <row r="1381">
          <cell r="C1381" t="str">
            <v>MENDES_M</v>
          </cell>
        </row>
        <row r="1382">
          <cell r="C1382" t="str">
            <v>LUDET</v>
          </cell>
        </row>
        <row r="1383">
          <cell r="C1383" t="str">
            <v>PERRE_F</v>
          </cell>
        </row>
        <row r="1384">
          <cell r="C1384" t="str">
            <v>SOILEUX</v>
          </cell>
        </row>
        <row r="1385">
          <cell r="C1385" t="str">
            <v>RATTEZ</v>
          </cell>
        </row>
        <row r="1386">
          <cell r="C1386" t="str">
            <v>MOUTARD_L</v>
          </cell>
        </row>
        <row r="1387">
          <cell r="C1387" t="str">
            <v>COULLON</v>
          </cell>
        </row>
        <row r="1388">
          <cell r="C1388" t="str">
            <v>REBOLOIGLESIAS</v>
          </cell>
        </row>
        <row r="1389">
          <cell r="C1389" t="str">
            <v>LESIEUR_A</v>
          </cell>
        </row>
        <row r="1390">
          <cell r="C1390" t="str">
            <v>OULMOU</v>
          </cell>
        </row>
        <row r="1391">
          <cell r="C1391" t="str">
            <v>MAIER_P</v>
          </cell>
        </row>
        <row r="1392">
          <cell r="C1392" t="str">
            <v>ANNEZO</v>
          </cell>
        </row>
        <row r="1393">
          <cell r="C1393" t="str">
            <v>GUNDOGDU_A</v>
          </cell>
        </row>
        <row r="1394">
          <cell r="C1394" t="str">
            <v>FLEURENTIN</v>
          </cell>
        </row>
        <row r="1395">
          <cell r="C1395" t="str">
            <v>MOREZ</v>
          </cell>
        </row>
        <row r="1396">
          <cell r="C1396" t="str">
            <v>GUIBERT_E</v>
          </cell>
        </row>
        <row r="1397">
          <cell r="C1397" t="str">
            <v>MINARET</v>
          </cell>
        </row>
        <row r="1398">
          <cell r="C1398" t="str">
            <v>BACHELET</v>
          </cell>
        </row>
        <row r="1399">
          <cell r="C1399" t="str">
            <v>PEYTOUR</v>
          </cell>
        </row>
        <row r="1400">
          <cell r="C1400" t="str">
            <v>DJEGHRI</v>
          </cell>
        </row>
        <row r="1401">
          <cell r="C1401" t="str">
            <v>CASIN</v>
          </cell>
        </row>
        <row r="1402">
          <cell r="C1402" t="str">
            <v>DAVOINE</v>
          </cell>
        </row>
        <row r="1403">
          <cell r="C1403" t="str">
            <v>DESOTO</v>
          </cell>
        </row>
        <row r="1404">
          <cell r="C1404" t="str">
            <v>POULIN</v>
          </cell>
        </row>
        <row r="1405">
          <cell r="C1405" t="str">
            <v>AUTES</v>
          </cell>
        </row>
        <row r="1406">
          <cell r="C1406" t="str">
            <v>AUTES</v>
          </cell>
        </row>
        <row r="1407">
          <cell r="C1407" t="str">
            <v>AUTES</v>
          </cell>
        </row>
        <row r="1408">
          <cell r="C1408" t="str">
            <v>ADAMO</v>
          </cell>
        </row>
        <row r="1409">
          <cell r="C1409" t="str">
            <v>ROURE</v>
          </cell>
        </row>
        <row r="1410">
          <cell r="C1410" t="str">
            <v>ROURE</v>
          </cell>
        </row>
        <row r="1411">
          <cell r="C1411" t="str">
            <v>BRACCINI</v>
          </cell>
        </row>
        <row r="1412">
          <cell r="C1412" t="str">
            <v>BRACCINI</v>
          </cell>
        </row>
        <row r="1413">
          <cell r="C1413" t="str">
            <v>JUDAS</v>
          </cell>
        </row>
        <row r="1414">
          <cell r="C1414" t="str">
            <v>SANTIAGO</v>
          </cell>
        </row>
        <row r="1415">
          <cell r="C1415" t="str">
            <v>MORENO</v>
          </cell>
        </row>
        <row r="1416">
          <cell r="C1416" t="str">
            <v>MORENO</v>
          </cell>
        </row>
        <row r="1417">
          <cell r="C1417" t="str">
            <v>DAENCARNACAO</v>
          </cell>
        </row>
        <row r="1418">
          <cell r="C1418" t="str">
            <v>AILLAUD</v>
          </cell>
        </row>
        <row r="1419">
          <cell r="C1419" t="str">
            <v>ANTONA</v>
          </cell>
        </row>
        <row r="1420">
          <cell r="C1420" t="str">
            <v>EBRET</v>
          </cell>
        </row>
        <row r="1421">
          <cell r="C1421" t="str">
            <v>EBRET</v>
          </cell>
        </row>
        <row r="1422">
          <cell r="C1422" t="str">
            <v>ALVESLOURENCO</v>
          </cell>
        </row>
        <row r="1423">
          <cell r="C1423" t="str">
            <v>VERDET_E</v>
          </cell>
        </row>
        <row r="1424">
          <cell r="C1424" t="str">
            <v>CASPAR</v>
          </cell>
        </row>
        <row r="1425">
          <cell r="C1425" t="str">
            <v>BRET</v>
          </cell>
        </row>
        <row r="1426">
          <cell r="C1426" t="str">
            <v>MAPOUKA</v>
          </cell>
        </row>
        <row r="1427">
          <cell r="C1427" t="str">
            <v>MAPOUKA</v>
          </cell>
        </row>
        <row r="1428">
          <cell r="C1428" t="str">
            <v>PATTIER</v>
          </cell>
        </row>
        <row r="1429">
          <cell r="C1429" t="str">
            <v>KARGOL</v>
          </cell>
        </row>
        <row r="1430">
          <cell r="C1430" t="str">
            <v>SCOTTO</v>
          </cell>
        </row>
        <row r="1431">
          <cell r="C1431" t="str">
            <v>LATAUD</v>
          </cell>
        </row>
        <row r="1432">
          <cell r="C1432" t="str">
            <v>VEUX</v>
          </cell>
        </row>
        <row r="1433">
          <cell r="C1433" t="str">
            <v>LOPEZ_D</v>
          </cell>
        </row>
        <row r="1434">
          <cell r="C1434" t="str">
            <v>GOUTY</v>
          </cell>
        </row>
        <row r="1435">
          <cell r="C1435" t="str">
            <v>PERTON</v>
          </cell>
        </row>
        <row r="1436">
          <cell r="C1436" t="str">
            <v>KSSTENTINI</v>
          </cell>
        </row>
        <row r="1437">
          <cell r="C1437" t="str">
            <v>SOKOL</v>
          </cell>
        </row>
        <row r="1438">
          <cell r="C1438" t="str">
            <v>HAIK_V</v>
          </cell>
        </row>
        <row r="1439">
          <cell r="C1439" t="str">
            <v>CHARASY</v>
          </cell>
        </row>
        <row r="1440">
          <cell r="C1440" t="str">
            <v>MARTEL_F</v>
          </cell>
        </row>
        <row r="1441">
          <cell r="C1441" t="str">
            <v>STAMPARDO</v>
          </cell>
        </row>
        <row r="1442">
          <cell r="C1442" t="str">
            <v>MAITROT</v>
          </cell>
        </row>
        <row r="1443">
          <cell r="C1443" t="str">
            <v>SGHYAR</v>
          </cell>
        </row>
        <row r="1444">
          <cell r="C1444" t="str">
            <v>LOSIO</v>
          </cell>
        </row>
        <row r="1445">
          <cell r="C1445" t="str">
            <v>BABO</v>
          </cell>
        </row>
        <row r="1446">
          <cell r="C1446" t="str">
            <v>BAU</v>
          </cell>
        </row>
        <row r="1447">
          <cell r="C1447" t="str">
            <v>BARRAS_E</v>
          </cell>
        </row>
        <row r="1448">
          <cell r="C1448" t="str">
            <v>JOTTRAS</v>
          </cell>
        </row>
        <row r="1449">
          <cell r="C1449" t="str">
            <v>DELBECQ</v>
          </cell>
        </row>
        <row r="1450">
          <cell r="C1450" t="str">
            <v>ROUANET</v>
          </cell>
        </row>
        <row r="1451">
          <cell r="C1451" t="str">
            <v>PARANHOS</v>
          </cell>
        </row>
        <row r="1452">
          <cell r="C1452" t="str">
            <v>ROQUES</v>
          </cell>
        </row>
        <row r="1453">
          <cell r="C1453" t="str">
            <v>LAMBALOT</v>
          </cell>
        </row>
        <row r="1454">
          <cell r="C1454" t="str">
            <v>ELBAHRI_M</v>
          </cell>
        </row>
        <row r="1455">
          <cell r="C1455" t="str">
            <v>LEPINE</v>
          </cell>
        </row>
        <row r="1456">
          <cell r="C1456" t="str">
            <v>CLER</v>
          </cell>
        </row>
        <row r="1457">
          <cell r="C1457" t="str">
            <v>LAUTRAM</v>
          </cell>
        </row>
        <row r="1458">
          <cell r="C1458" t="str">
            <v>ALEXANDRE_R</v>
          </cell>
        </row>
        <row r="1459">
          <cell r="C1459" t="str">
            <v>BOUYGUES</v>
          </cell>
        </row>
        <row r="1460">
          <cell r="C1460" t="str">
            <v>DUPUY_N</v>
          </cell>
        </row>
        <row r="1461">
          <cell r="C1461" t="str">
            <v>LHOMME</v>
          </cell>
        </row>
        <row r="1462">
          <cell r="C1462" t="str">
            <v>COINDE</v>
          </cell>
        </row>
        <row r="1463">
          <cell r="C1463" t="str">
            <v>LERAY_G</v>
          </cell>
        </row>
        <row r="1464">
          <cell r="C1464" t="str">
            <v>SANDOVAL</v>
          </cell>
        </row>
        <row r="1465">
          <cell r="C1465" t="str">
            <v>VIALAARTIGUES</v>
          </cell>
        </row>
        <row r="1466">
          <cell r="C1466" t="str">
            <v>PILLET_H</v>
          </cell>
        </row>
        <row r="1467">
          <cell r="C1467" t="str">
            <v>DJEARAMIN</v>
          </cell>
        </row>
        <row r="1468">
          <cell r="C1468" t="str">
            <v>LASSUS</v>
          </cell>
        </row>
        <row r="1469">
          <cell r="C1469" t="str">
            <v>PLOQUIN</v>
          </cell>
        </row>
        <row r="1470">
          <cell r="C1470" t="str">
            <v>EDERY</v>
          </cell>
        </row>
        <row r="1471">
          <cell r="C1471" t="str">
            <v>MICHEL_AL</v>
          </cell>
        </row>
        <row r="1472">
          <cell r="C1472" t="str">
            <v>GARIBALDI</v>
          </cell>
        </row>
        <row r="1473">
          <cell r="C1473" t="str">
            <v>REMOND_C</v>
          </cell>
        </row>
        <row r="1474">
          <cell r="C1474" t="str">
            <v>ANDRES_G</v>
          </cell>
        </row>
        <row r="1475">
          <cell r="C1475" t="str">
            <v>COLICHE</v>
          </cell>
        </row>
        <row r="1476">
          <cell r="C1476" t="str">
            <v>GOMBAULT</v>
          </cell>
        </row>
        <row r="1477">
          <cell r="C1477" t="str">
            <v>LUCQ</v>
          </cell>
        </row>
        <row r="1478">
          <cell r="C1478" t="str">
            <v>LESSAULT</v>
          </cell>
        </row>
        <row r="1479">
          <cell r="C1479" t="str">
            <v>CAUDAL</v>
          </cell>
        </row>
        <row r="1480">
          <cell r="C1480" t="str">
            <v>ZAREMBA</v>
          </cell>
        </row>
        <row r="1481">
          <cell r="C1481" t="str">
            <v>GORSE</v>
          </cell>
        </row>
        <row r="1482">
          <cell r="C1482" t="str">
            <v>TCHIKLADZE</v>
          </cell>
        </row>
        <row r="1483">
          <cell r="C1483" t="str">
            <v>PREVOST_AL</v>
          </cell>
        </row>
        <row r="1484">
          <cell r="C1484" t="str">
            <v>BILLET</v>
          </cell>
        </row>
        <row r="1485">
          <cell r="C1485" t="str">
            <v>KONARZEWSKI</v>
          </cell>
        </row>
        <row r="1486">
          <cell r="C1486" t="str">
            <v>CHAPUY</v>
          </cell>
        </row>
        <row r="1487">
          <cell r="C1487" t="str">
            <v>LAMBRECHT</v>
          </cell>
        </row>
        <row r="1488">
          <cell r="C1488" t="str">
            <v>DORVAL</v>
          </cell>
        </row>
        <row r="1489">
          <cell r="C1489" t="str">
            <v>THIBERT</v>
          </cell>
        </row>
        <row r="1490">
          <cell r="C1490" t="str">
            <v>JOUANNIN</v>
          </cell>
        </row>
        <row r="1491">
          <cell r="C1491" t="str">
            <v>MIJNO</v>
          </cell>
        </row>
        <row r="1492">
          <cell r="C1492" t="str">
            <v>BELHASSAN</v>
          </cell>
        </row>
        <row r="1493">
          <cell r="C1493" t="str">
            <v>DEREU</v>
          </cell>
        </row>
        <row r="1494">
          <cell r="C1494" t="str">
            <v>DEREU</v>
          </cell>
        </row>
        <row r="1495">
          <cell r="C1495" t="str">
            <v>WERYHA</v>
          </cell>
        </row>
        <row r="1496">
          <cell r="C1496" t="str">
            <v>SOVET</v>
          </cell>
        </row>
        <row r="1497">
          <cell r="C1497" t="str">
            <v>BOURAUD</v>
          </cell>
        </row>
        <row r="1498">
          <cell r="C1498" t="str">
            <v>BOURNY</v>
          </cell>
        </row>
        <row r="1499">
          <cell r="C1499" t="str">
            <v>AMROUCHE</v>
          </cell>
        </row>
        <row r="1500">
          <cell r="C1500" t="str">
            <v>KOCAMAN</v>
          </cell>
        </row>
        <row r="1501">
          <cell r="C1501" t="str">
            <v>OULAGUI</v>
          </cell>
        </row>
        <row r="1502">
          <cell r="C1502" t="str">
            <v>THOLLOT</v>
          </cell>
        </row>
        <row r="1503">
          <cell r="C1503" t="str">
            <v>BOUAZZAOUI</v>
          </cell>
        </row>
        <row r="1504">
          <cell r="C1504" t="str">
            <v>THOMAS_F</v>
          </cell>
        </row>
        <row r="1505">
          <cell r="C1505" t="str">
            <v>LANSADE</v>
          </cell>
        </row>
        <row r="1506">
          <cell r="C1506" t="str">
            <v>ROUHET</v>
          </cell>
        </row>
        <row r="1507">
          <cell r="C1507" t="str">
            <v>FONTANIER</v>
          </cell>
        </row>
        <row r="1508">
          <cell r="C1508" t="str">
            <v>BACHIMONT</v>
          </cell>
        </row>
        <row r="1509">
          <cell r="C1509" t="str">
            <v>THOLLOT</v>
          </cell>
        </row>
        <row r="1510">
          <cell r="C1510" t="str">
            <v>END</v>
          </cell>
        </row>
        <row r="1511">
          <cell r="C1511" t="str">
            <v>FERLIN</v>
          </cell>
        </row>
        <row r="1512">
          <cell r="C1512" t="str">
            <v>MEUNIER_AL</v>
          </cell>
        </row>
        <row r="1513">
          <cell r="C1513" t="str">
            <v>FOURNIER_S</v>
          </cell>
        </row>
        <row r="1514">
          <cell r="C1514" t="str">
            <v>KRZONKALLA</v>
          </cell>
        </row>
        <row r="1515">
          <cell r="C1515" t="str">
            <v>LALLEMAND_S</v>
          </cell>
        </row>
        <row r="1516">
          <cell r="C1516" t="str">
            <v>GOMIS_O</v>
          </cell>
        </row>
        <row r="1517">
          <cell r="C1517" t="str">
            <v>MAZURIE</v>
          </cell>
        </row>
        <row r="1518">
          <cell r="C1518" t="str">
            <v>GRIPPI</v>
          </cell>
        </row>
        <row r="1519">
          <cell r="C1519" t="str">
            <v>CHIELLO</v>
          </cell>
        </row>
        <row r="1520">
          <cell r="C1520" t="str">
            <v>RAOUL_R</v>
          </cell>
        </row>
        <row r="1521">
          <cell r="C1521" t="str">
            <v>VIOULAC</v>
          </cell>
        </row>
        <row r="1522">
          <cell r="C1522" t="str">
            <v>FNIZI</v>
          </cell>
        </row>
        <row r="1523">
          <cell r="C1523" t="str">
            <v>MASQUELIER</v>
          </cell>
        </row>
        <row r="1524">
          <cell r="C1524" t="str">
            <v>TAKESSIAN</v>
          </cell>
        </row>
        <row r="1525">
          <cell r="C1525" t="str">
            <v>BERTRAND</v>
          </cell>
        </row>
        <row r="1526">
          <cell r="C1526" t="str">
            <v>DARTEVELLE</v>
          </cell>
        </row>
        <row r="1527">
          <cell r="C1527" t="str">
            <v>MARTIN_ALI</v>
          </cell>
        </row>
        <row r="1528">
          <cell r="C1528" t="str">
            <v>BIZIEAU</v>
          </cell>
        </row>
        <row r="1529">
          <cell r="C1529" t="str">
            <v>TISSOT</v>
          </cell>
        </row>
        <row r="1530">
          <cell r="C1530" t="str">
            <v>CHAIGNE_C</v>
          </cell>
        </row>
        <row r="1531">
          <cell r="C1531" t="str">
            <v>MACQ</v>
          </cell>
        </row>
        <row r="1532">
          <cell r="C1532" t="str">
            <v>SZWARC</v>
          </cell>
        </row>
        <row r="1533">
          <cell r="C1533" t="str">
            <v>DERACHE</v>
          </cell>
        </row>
        <row r="1534">
          <cell r="C1534" t="str">
            <v>COCO</v>
          </cell>
        </row>
        <row r="1535">
          <cell r="C1535" t="str">
            <v>BRISEBRAS</v>
          </cell>
        </row>
        <row r="1536">
          <cell r="C1536" t="str">
            <v>MULLER_E</v>
          </cell>
        </row>
        <row r="1537">
          <cell r="C1537" t="str">
            <v>ZAHRA</v>
          </cell>
        </row>
        <row r="1538">
          <cell r="C1538" t="str">
            <v>MICHELS</v>
          </cell>
        </row>
        <row r="1539">
          <cell r="C1539" t="str">
            <v>ELMOUSAOUY</v>
          </cell>
        </row>
        <row r="1540">
          <cell r="C1540" t="str">
            <v>MARTINEZ_RA</v>
          </cell>
        </row>
        <row r="1541">
          <cell r="C1541" t="str">
            <v>PERNOT_JO</v>
          </cell>
        </row>
        <row r="1542">
          <cell r="C1542" t="str">
            <v>MORICEAU</v>
          </cell>
        </row>
        <row r="1543">
          <cell r="C1543" t="str">
            <v>GILLET_AD</v>
          </cell>
        </row>
        <row r="1544">
          <cell r="C1544" t="str">
            <v>LAPAUW</v>
          </cell>
        </row>
        <row r="1545">
          <cell r="C1545" t="str">
            <v>HACHANI</v>
          </cell>
        </row>
        <row r="1546">
          <cell r="C1546" t="str">
            <v>HEIJMANNS</v>
          </cell>
        </row>
        <row r="1547">
          <cell r="C1547" t="str">
            <v>GONCALVES_J</v>
          </cell>
        </row>
        <row r="1548">
          <cell r="C1548" t="str">
            <v>GALLAND_S</v>
          </cell>
        </row>
        <row r="1549">
          <cell r="C1549" t="str">
            <v>MAXUDIAN</v>
          </cell>
        </row>
        <row r="1550">
          <cell r="C1550" t="str">
            <v>SALAVAGIONE</v>
          </cell>
        </row>
        <row r="1551">
          <cell r="C1551" t="str">
            <v>NARVOR</v>
          </cell>
        </row>
        <row r="1552">
          <cell r="C1552" t="str">
            <v>DEMOUGE</v>
          </cell>
        </row>
        <row r="1553">
          <cell r="C1553" t="str">
            <v>QUENTREC</v>
          </cell>
        </row>
        <row r="1554">
          <cell r="C1554" t="str">
            <v>BERNAL</v>
          </cell>
        </row>
        <row r="1555">
          <cell r="C1555" t="str">
            <v>ALLAVENA</v>
          </cell>
        </row>
        <row r="1556">
          <cell r="C1556" t="str">
            <v>HAVART</v>
          </cell>
        </row>
        <row r="1557">
          <cell r="C1557" t="str">
            <v>DARTEVELLE</v>
          </cell>
        </row>
        <row r="1558">
          <cell r="C1558" t="str">
            <v>REGRADJ</v>
          </cell>
        </row>
        <row r="1559">
          <cell r="C1559" t="str">
            <v>DOBIS</v>
          </cell>
        </row>
        <row r="1560">
          <cell r="C1560" t="str">
            <v>DOERLER</v>
          </cell>
        </row>
        <row r="1561">
          <cell r="C1561" t="str">
            <v>VASTINE</v>
          </cell>
        </row>
        <row r="1562">
          <cell r="C1562" t="str">
            <v>DUPUIS_MA</v>
          </cell>
        </row>
        <row r="1563">
          <cell r="C1563" t="str">
            <v>UCEDA</v>
          </cell>
        </row>
        <row r="1564">
          <cell r="C1564" t="str">
            <v>BARLET</v>
          </cell>
        </row>
        <row r="1565">
          <cell r="C1565" t="str">
            <v>lenir</v>
          </cell>
        </row>
        <row r="1566">
          <cell r="C1566" t="str">
            <v>MARTY_B</v>
          </cell>
        </row>
        <row r="1567">
          <cell r="C1567" t="str">
            <v>MEUNIER_AL</v>
          </cell>
        </row>
        <row r="1568">
          <cell r="C1568" t="str">
            <v>LAMORLETTE</v>
          </cell>
        </row>
        <row r="1569">
          <cell r="C1569" t="str">
            <v>BENAT_S</v>
          </cell>
        </row>
        <row r="1570">
          <cell r="C1570" t="str">
            <v>BOUGARD_J</v>
          </cell>
        </row>
        <row r="1571">
          <cell r="C1571" t="str">
            <v>DEFAY_C</v>
          </cell>
        </row>
        <row r="1572">
          <cell r="C1572" t="str">
            <v>DASILVA_J</v>
          </cell>
        </row>
        <row r="1573">
          <cell r="C1573" t="str">
            <v>BEAUGRAND</v>
          </cell>
        </row>
        <row r="1574">
          <cell r="C1574" t="str">
            <v>TCHIKLADZE</v>
          </cell>
        </row>
        <row r="1575">
          <cell r="C1575" t="str">
            <v>TOUCHENE</v>
          </cell>
        </row>
        <row r="1576">
          <cell r="C1576" t="str">
            <v>LOBGEOIS</v>
          </cell>
        </row>
        <row r="1577">
          <cell r="C1577" t="str">
            <v>FAISCA</v>
          </cell>
        </row>
        <row r="1578">
          <cell r="C1578" t="str">
            <v>MINOS</v>
          </cell>
        </row>
        <row r="1579">
          <cell r="C1579" t="str">
            <v>DUVEAU</v>
          </cell>
        </row>
        <row r="1580">
          <cell r="C1580" t="str">
            <v>SELIN</v>
          </cell>
        </row>
        <row r="1581">
          <cell r="C1581" t="str">
            <v>PAYETGASPARD</v>
          </cell>
        </row>
        <row r="1582">
          <cell r="C1582" t="str">
            <v>CONTINO</v>
          </cell>
        </row>
        <row r="1583">
          <cell r="C1583" t="str">
            <v>MASSE_SI</v>
          </cell>
        </row>
        <row r="1584">
          <cell r="C1584" t="str">
            <v>CLEDAT</v>
          </cell>
        </row>
        <row r="1585">
          <cell r="C1585" t="str">
            <v>PASCO</v>
          </cell>
        </row>
        <row r="1586">
          <cell r="C1586" t="str">
            <v>LANQUETIN</v>
          </cell>
        </row>
        <row r="1587">
          <cell r="C1587" t="str">
            <v>FLEURET</v>
          </cell>
        </row>
        <row r="1588">
          <cell r="C1588" t="str">
            <v>ZAREMBA</v>
          </cell>
        </row>
        <row r="1589">
          <cell r="C1589" t="str">
            <v>BILLET</v>
          </cell>
        </row>
        <row r="1590">
          <cell r="C1590" t="str">
            <v>LEBIHAN_R</v>
          </cell>
        </row>
        <row r="1591">
          <cell r="C1591" t="str">
            <v>END</v>
          </cell>
        </row>
        <row r="1592">
          <cell r="C1592" t="str">
            <v>MOUSSARD_F</v>
          </cell>
        </row>
        <row r="1593">
          <cell r="C1593" t="str">
            <v>COQUEMAN</v>
          </cell>
        </row>
        <row r="1594">
          <cell r="C1594" t="str">
            <v>LEVOY</v>
          </cell>
        </row>
        <row r="1595">
          <cell r="C1595" t="str">
            <v>RICHEBOIS_S</v>
          </cell>
        </row>
        <row r="1596">
          <cell r="C1596" t="str">
            <v>GARCIA_J</v>
          </cell>
        </row>
        <row r="1597">
          <cell r="C1597" t="str">
            <v>LECOQ_C</v>
          </cell>
        </row>
        <row r="1598">
          <cell r="C1598" t="str">
            <v>MARTY_B</v>
          </cell>
        </row>
        <row r="1599">
          <cell r="C1599" t="str">
            <v>PETIGNY</v>
          </cell>
        </row>
        <row r="1600">
          <cell r="C1600" t="str">
            <v>HACHANI</v>
          </cell>
        </row>
        <row r="1601">
          <cell r="C1601" t="str">
            <v>CHATAGNIER</v>
          </cell>
        </row>
        <row r="1602">
          <cell r="C1602" t="str">
            <v>MARCHETTI</v>
          </cell>
        </row>
        <row r="1603">
          <cell r="C1603" t="str">
            <v>ALIAS</v>
          </cell>
        </row>
        <row r="1604">
          <cell r="C1604" t="str">
            <v>GOSSET_M</v>
          </cell>
        </row>
        <row r="1605">
          <cell r="C1605" t="str">
            <v>REYNAUD_M</v>
          </cell>
        </row>
        <row r="1606">
          <cell r="C1606" t="str">
            <v>NASCIMENTO</v>
          </cell>
        </row>
        <row r="1607">
          <cell r="C1607" t="str">
            <v>PILLOT</v>
          </cell>
        </row>
        <row r="1608">
          <cell r="C1608" t="str">
            <v>BLANCHARD_TH</v>
          </cell>
        </row>
        <row r="1609">
          <cell r="C1609" t="str">
            <v>DUVAL_G</v>
          </cell>
        </row>
        <row r="1610">
          <cell r="C1610" t="str">
            <v>COATRIEUX</v>
          </cell>
        </row>
        <row r="1611">
          <cell r="C1611" t="str">
            <v>VERRIERE</v>
          </cell>
        </row>
        <row r="1612">
          <cell r="C1612" t="str">
            <v>DALMAS_S</v>
          </cell>
        </row>
        <row r="1613">
          <cell r="C1613" t="str">
            <v>CHAPRON</v>
          </cell>
        </row>
        <row r="1614">
          <cell r="C1614" t="str">
            <v>LEBARS</v>
          </cell>
        </row>
        <row r="1615">
          <cell r="C1615" t="str">
            <v>MARQUES</v>
          </cell>
        </row>
        <row r="1616">
          <cell r="C1616" t="str">
            <v>LAURET</v>
          </cell>
        </row>
        <row r="1617">
          <cell r="C1617" t="str">
            <v>MESNAGE</v>
          </cell>
        </row>
        <row r="1618">
          <cell r="C1618" t="str">
            <v>LADUREAU</v>
          </cell>
        </row>
        <row r="1619">
          <cell r="C1619" t="str">
            <v>BENEDETTI</v>
          </cell>
        </row>
        <row r="1620">
          <cell r="C1620" t="str">
            <v>PANNETIER</v>
          </cell>
        </row>
        <row r="1621">
          <cell r="C1621" t="str">
            <v>RUTTIENS</v>
          </cell>
        </row>
        <row r="1622">
          <cell r="C1622" t="str">
            <v>RAHIL</v>
          </cell>
        </row>
        <row r="1623">
          <cell r="C1623" t="str">
            <v>BLOT_F</v>
          </cell>
        </row>
        <row r="1624">
          <cell r="C1624" t="str">
            <v>BLONDEAU_V</v>
          </cell>
        </row>
        <row r="1625">
          <cell r="C1625" t="str">
            <v>BROUSSOU</v>
          </cell>
        </row>
        <row r="1626">
          <cell r="C1626" t="str">
            <v>LAAOUISSID</v>
          </cell>
        </row>
        <row r="1627">
          <cell r="C1627" t="str">
            <v>CARON_V</v>
          </cell>
        </row>
        <row r="1628">
          <cell r="C1628" t="str">
            <v>DRUESNES</v>
          </cell>
        </row>
        <row r="1629">
          <cell r="C1629" t="str">
            <v>PECUCHET_B</v>
          </cell>
        </row>
        <row r="1630">
          <cell r="C1630" t="str">
            <v>GUIFFANT</v>
          </cell>
        </row>
        <row r="1631">
          <cell r="C1631" t="str">
            <v>BONNIER</v>
          </cell>
        </row>
        <row r="1632">
          <cell r="C1632" t="str">
            <v>SCHNEIDER_P</v>
          </cell>
        </row>
        <row r="1633">
          <cell r="C1633" t="str">
            <v>LAGHOUATI</v>
          </cell>
        </row>
        <row r="1634">
          <cell r="C1634" t="str">
            <v>MARCZEWSKI</v>
          </cell>
        </row>
        <row r="1635">
          <cell r="C1635" t="str">
            <v>CONREUR</v>
          </cell>
        </row>
        <row r="1636">
          <cell r="C1636" t="str">
            <v>CAUDOUX</v>
          </cell>
        </row>
        <row r="1637">
          <cell r="C1637" t="str">
            <v>BARTE</v>
          </cell>
        </row>
        <row r="1638">
          <cell r="C1638" t="str">
            <v>GARRE</v>
          </cell>
        </row>
        <row r="1639">
          <cell r="C1639" t="str">
            <v>LEULIET</v>
          </cell>
        </row>
        <row r="1640">
          <cell r="C1640" t="str">
            <v>LELEUX_A</v>
          </cell>
        </row>
        <row r="1641">
          <cell r="C1641" t="str">
            <v>BOUDHIBA</v>
          </cell>
        </row>
        <row r="1642">
          <cell r="C1642" t="str">
            <v>BESSET_H</v>
          </cell>
        </row>
        <row r="1643">
          <cell r="C1643" t="str">
            <v>PALLUAU</v>
          </cell>
        </row>
        <row r="1644">
          <cell r="C1644" t="str">
            <v>LEJEAN</v>
          </cell>
        </row>
        <row r="1645">
          <cell r="C1645" t="str">
            <v>DUSAUTOIS</v>
          </cell>
        </row>
        <row r="1646">
          <cell r="C1646" t="str">
            <v>REIGNIER</v>
          </cell>
        </row>
        <row r="1647">
          <cell r="C1647" t="str">
            <v>MEZGHANI</v>
          </cell>
        </row>
        <row r="1648">
          <cell r="C1648" t="str">
            <v>DAVID</v>
          </cell>
        </row>
        <row r="1649">
          <cell r="C1649" t="str">
            <v>LAHBOUS</v>
          </cell>
        </row>
        <row r="1650">
          <cell r="C1650" t="str">
            <v>YVIQUEL_C</v>
          </cell>
        </row>
        <row r="1651">
          <cell r="C1651" t="str">
            <v>LATAPPYDOUSSY</v>
          </cell>
        </row>
        <row r="1652">
          <cell r="C1652" t="str">
            <v>DALMAS_S</v>
          </cell>
        </row>
        <row r="1653">
          <cell r="C1653" t="str">
            <v>MECHERI</v>
          </cell>
        </row>
        <row r="1654">
          <cell r="C1654" t="str">
            <v>OLIVIER_MA</v>
          </cell>
        </row>
        <row r="1655">
          <cell r="C1655" t="str">
            <v>BRACCINI</v>
          </cell>
        </row>
        <row r="1656">
          <cell r="C1656" t="str">
            <v>MAGERAND</v>
          </cell>
        </row>
        <row r="1657">
          <cell r="C1657" t="str">
            <v>LEFEVRE_LAU</v>
          </cell>
        </row>
        <row r="1658">
          <cell r="C1658" t="str">
            <v>VASSEUR_G</v>
          </cell>
        </row>
        <row r="1659">
          <cell r="C1659" t="str">
            <v>MASSON</v>
          </cell>
        </row>
        <row r="1660">
          <cell r="C1660" t="str">
            <v>CHAFIY</v>
          </cell>
        </row>
        <row r="1661">
          <cell r="C1661" t="str">
            <v>MALLET_S</v>
          </cell>
        </row>
        <row r="1662">
          <cell r="C1662" t="str">
            <v>MONIN_B</v>
          </cell>
        </row>
        <row r="1663">
          <cell r="C1663" t="str">
            <v>BARTE</v>
          </cell>
        </row>
        <row r="1664">
          <cell r="C1664" t="str">
            <v>LEULIET</v>
          </cell>
        </row>
        <row r="1665">
          <cell r="C1665" t="str">
            <v>HARDY_J</v>
          </cell>
        </row>
        <row r="1666">
          <cell r="C1666" t="str">
            <v>COULET_S</v>
          </cell>
        </row>
        <row r="1667">
          <cell r="C1667" t="str">
            <v>VALLEY</v>
          </cell>
        </row>
        <row r="1668">
          <cell r="C1668" t="str">
            <v>GODE</v>
          </cell>
        </row>
        <row r="1669">
          <cell r="C1669" t="str">
            <v>YOUCEF</v>
          </cell>
        </row>
        <row r="1670">
          <cell r="C1670" t="str">
            <v>MAERKLEN</v>
          </cell>
        </row>
        <row r="1671">
          <cell r="C1671" t="str">
            <v>CORNIER</v>
          </cell>
        </row>
        <row r="1672">
          <cell r="C1672" t="str">
            <v>DESOUSA</v>
          </cell>
        </row>
        <row r="1673">
          <cell r="C1673" t="str">
            <v>GILQUIN</v>
          </cell>
        </row>
        <row r="1674">
          <cell r="C1674" t="str">
            <v>LETRIONNAIRE_L</v>
          </cell>
        </row>
        <row r="1675">
          <cell r="C1675" t="str">
            <v>BENOIT</v>
          </cell>
        </row>
        <row r="1676">
          <cell r="C1676" t="str">
            <v>SANTOSFERREIRA</v>
          </cell>
        </row>
        <row r="1677">
          <cell r="C1677" t="str">
            <v>LEGAL_O</v>
          </cell>
        </row>
        <row r="1678">
          <cell r="C1678" t="str">
            <v>JACQUET</v>
          </cell>
        </row>
        <row r="1679">
          <cell r="C1679" t="str">
            <v>BREHUNE</v>
          </cell>
        </row>
        <row r="1680">
          <cell r="C1680" t="str">
            <v>GUEZOU</v>
          </cell>
        </row>
        <row r="1681">
          <cell r="C1681" t="str">
            <v>DESPEYROUX</v>
          </cell>
        </row>
        <row r="1682">
          <cell r="C1682" t="str">
            <v>BONNEAU</v>
          </cell>
        </row>
        <row r="1683">
          <cell r="C1683" t="str">
            <v>VINCENS</v>
          </cell>
        </row>
        <row r="1684">
          <cell r="C1684" t="str">
            <v>GIGANDET</v>
          </cell>
        </row>
        <row r="1685">
          <cell r="C1685" t="str">
            <v>SIDI</v>
          </cell>
        </row>
        <row r="1686">
          <cell r="C1686" t="str">
            <v>ABDELLI</v>
          </cell>
        </row>
        <row r="1687">
          <cell r="C1687" t="str">
            <v>CLEMENT_P</v>
          </cell>
        </row>
        <row r="1688">
          <cell r="C1688" t="str">
            <v>DESOTO</v>
          </cell>
        </row>
        <row r="1689">
          <cell r="C1689" t="str">
            <v>JAHAN</v>
          </cell>
        </row>
        <row r="1690">
          <cell r="C1690" t="str">
            <v>RUSSO</v>
          </cell>
        </row>
        <row r="1691">
          <cell r="C1691" t="str">
            <v>BERNAERTS</v>
          </cell>
        </row>
        <row r="1692">
          <cell r="C1692" t="str">
            <v>DESGENS</v>
          </cell>
        </row>
        <row r="1693">
          <cell r="C1693" t="str">
            <v>ROUSSEL_N</v>
          </cell>
        </row>
        <row r="1694">
          <cell r="C1694" t="str">
            <v>MORAUX_G</v>
          </cell>
        </row>
        <row r="1695">
          <cell r="C1695" t="str">
            <v>POUTOT</v>
          </cell>
        </row>
        <row r="1696">
          <cell r="C1696" t="str">
            <v>BOYER_H</v>
          </cell>
        </row>
        <row r="1697">
          <cell r="C1697" t="str">
            <v>CHAUVEAU_S</v>
          </cell>
        </row>
        <row r="1698">
          <cell r="C1698" t="str">
            <v>MEQUIGNON</v>
          </cell>
        </row>
        <row r="1699">
          <cell r="C1699" t="str">
            <v>LUCAS_AU</v>
          </cell>
        </row>
        <row r="1700">
          <cell r="C1700" t="str">
            <v>HUET</v>
          </cell>
        </row>
        <row r="1701">
          <cell r="C1701" t="str">
            <v>LOUEMBA</v>
          </cell>
        </row>
        <row r="1702">
          <cell r="C1702" t="str">
            <v>DIOT_V</v>
          </cell>
        </row>
        <row r="1703">
          <cell r="C1703" t="str">
            <v>PELISSIER</v>
          </cell>
        </row>
        <row r="1704">
          <cell r="C1704" t="str">
            <v>LELEUX_A</v>
          </cell>
        </row>
        <row r="1705">
          <cell r="C1705" t="str">
            <v>LEULIET</v>
          </cell>
        </row>
        <row r="1706">
          <cell r="C1706" t="str">
            <v>CORNEC</v>
          </cell>
        </row>
        <row r="1707">
          <cell r="C1707" t="str">
            <v>COPIN_S</v>
          </cell>
        </row>
        <row r="1708">
          <cell r="C1708" t="str">
            <v>MULLER_E</v>
          </cell>
        </row>
        <row r="1709">
          <cell r="C1709" t="str">
            <v>GROSLIN</v>
          </cell>
        </row>
        <row r="1710">
          <cell r="C1710" t="str">
            <v>QERCHI</v>
          </cell>
        </row>
        <row r="1711">
          <cell r="C1711" t="str">
            <v>MGHIZOU</v>
          </cell>
        </row>
        <row r="1712">
          <cell r="C1712" t="str">
            <v>LEYGONIE</v>
          </cell>
        </row>
        <row r="1713">
          <cell r="C1713" t="str">
            <v>MAGERAND</v>
          </cell>
        </row>
        <row r="1714">
          <cell r="C1714" t="str">
            <v>CHEVALIER_R</v>
          </cell>
        </row>
        <row r="1715">
          <cell r="C1715" t="str">
            <v>LAIROT</v>
          </cell>
        </row>
        <row r="1716">
          <cell r="C1716" t="str">
            <v>ZABAWSKI</v>
          </cell>
        </row>
        <row r="1717">
          <cell r="C1717" t="str">
            <v>OULAGUI</v>
          </cell>
        </row>
        <row r="1718">
          <cell r="C1718" t="str">
            <v>JOST</v>
          </cell>
        </row>
        <row r="1719">
          <cell r="C1719" t="str">
            <v>LEJEAN</v>
          </cell>
        </row>
        <row r="1720">
          <cell r="C1720" t="str">
            <v>BENAOUICHA_M</v>
          </cell>
        </row>
        <row r="1721">
          <cell r="C1721" t="str">
            <v>DAVOINE</v>
          </cell>
        </row>
        <row r="1722">
          <cell r="C1722" t="str">
            <v>GIRIN_S</v>
          </cell>
        </row>
        <row r="1723">
          <cell r="C1723" t="str">
            <v>ROGER_D</v>
          </cell>
        </row>
        <row r="1724">
          <cell r="C1724" t="str">
            <v>VOGEL_KA</v>
          </cell>
        </row>
        <row r="1725">
          <cell r="C1725" t="str">
            <v>LERCH</v>
          </cell>
        </row>
        <row r="1726">
          <cell r="C1726" t="str">
            <v>CHEHU</v>
          </cell>
        </row>
        <row r="1727">
          <cell r="C1727" t="str">
            <v>POTAMI</v>
          </cell>
        </row>
        <row r="1728">
          <cell r="C1728" t="str">
            <v>DUGAIN</v>
          </cell>
        </row>
        <row r="1729">
          <cell r="C1729" t="str">
            <v>MEDANI</v>
          </cell>
        </row>
        <row r="1730">
          <cell r="C1730" t="str">
            <v>MESNAGE</v>
          </cell>
        </row>
        <row r="1731">
          <cell r="C1731" t="str">
            <v>MOUTENET_V</v>
          </cell>
        </row>
        <row r="1732">
          <cell r="C1732" t="str">
            <v>MONTEIRO</v>
          </cell>
        </row>
        <row r="1733">
          <cell r="C1733" t="str">
            <v>MOSSETTI</v>
          </cell>
        </row>
        <row r="1734">
          <cell r="C1734" t="str">
            <v>BOUGOIN_GU</v>
          </cell>
        </row>
        <row r="1735">
          <cell r="C1735" t="str">
            <v>ROLLAND_A</v>
          </cell>
        </row>
        <row r="1736">
          <cell r="C1736" t="str">
            <v>BOURGEON</v>
          </cell>
        </row>
        <row r="1737">
          <cell r="C1737" t="str">
            <v>COUVRAN</v>
          </cell>
        </row>
        <row r="1738">
          <cell r="C1738" t="str">
            <v>FILY_L</v>
          </cell>
        </row>
        <row r="1739">
          <cell r="C1739" t="str">
            <v>ANDRE_ST</v>
          </cell>
        </row>
        <row r="1740">
          <cell r="C1740" t="str">
            <v>PLESSY</v>
          </cell>
        </row>
        <row r="1741">
          <cell r="C1741" t="str">
            <v>ALBERTINI_M</v>
          </cell>
        </row>
        <row r="1742">
          <cell r="C1742" t="str">
            <v>MALVAL</v>
          </cell>
        </row>
        <row r="1743">
          <cell r="C1743" t="str">
            <v>LEBRETON_F</v>
          </cell>
        </row>
        <row r="1744">
          <cell r="C1744" t="str">
            <v>EDALIE_M</v>
          </cell>
        </row>
        <row r="1745">
          <cell r="C1745" t="str">
            <v>DUBOIS_N</v>
          </cell>
        </row>
        <row r="1746">
          <cell r="C1746" t="str">
            <v>ANDIGNAC</v>
          </cell>
        </row>
        <row r="1747">
          <cell r="C1747" t="str">
            <v>VIGIER</v>
          </cell>
        </row>
        <row r="1748">
          <cell r="C1748" t="str">
            <v>FROUJI</v>
          </cell>
        </row>
        <row r="1749">
          <cell r="C1749" t="str">
            <v>DEHIMI</v>
          </cell>
        </row>
        <row r="1750">
          <cell r="C1750" t="str">
            <v>ISSOGUIAGUEWET</v>
          </cell>
        </row>
        <row r="1751">
          <cell r="C1751" t="str">
            <v>COLLET_R</v>
          </cell>
        </row>
        <row r="1752">
          <cell r="C1752" t="str">
            <v>CASTRILLO</v>
          </cell>
        </row>
        <row r="1753">
          <cell r="C1753" t="str">
            <v>GRANDPIERRE</v>
          </cell>
        </row>
        <row r="1754">
          <cell r="C1754" t="str">
            <v>GIGOSOS</v>
          </cell>
        </row>
        <row r="1755">
          <cell r="C1755" t="str">
            <v>QUETRI</v>
          </cell>
        </row>
        <row r="1756">
          <cell r="C1756" t="str">
            <v>BENAT_S</v>
          </cell>
        </row>
        <row r="1757">
          <cell r="C1757" t="str">
            <v>FLAVIGNY_T</v>
          </cell>
        </row>
        <row r="1758">
          <cell r="C1758" t="str">
            <v>PONSARDIN</v>
          </cell>
        </row>
        <row r="1759">
          <cell r="C1759" t="str">
            <v>ROMET</v>
          </cell>
        </row>
        <row r="1760">
          <cell r="C1760" t="str">
            <v>GAS</v>
          </cell>
        </row>
        <row r="1761">
          <cell r="C1761" t="str">
            <v>ZANON</v>
          </cell>
        </row>
        <row r="1762">
          <cell r="C1762" t="str">
            <v>VERGNES_F</v>
          </cell>
        </row>
        <row r="1763">
          <cell r="C1763" t="str">
            <v>SIMON_T</v>
          </cell>
        </row>
        <row r="1764">
          <cell r="C1764" t="str">
            <v>CREN</v>
          </cell>
        </row>
        <row r="1765">
          <cell r="C1765" t="str">
            <v>JOUANNIN</v>
          </cell>
        </row>
        <row r="1766">
          <cell r="C1766" t="str">
            <v>MOUSSAOUI</v>
          </cell>
        </row>
        <row r="1767">
          <cell r="C1767" t="str">
            <v>ROBERGE</v>
          </cell>
        </row>
        <row r="1768">
          <cell r="C1768" t="str">
            <v>TRICOU</v>
          </cell>
        </row>
        <row r="1769">
          <cell r="C1769" t="str">
            <v>DESFONTAINES</v>
          </cell>
        </row>
        <row r="1770">
          <cell r="C1770" t="str">
            <v>DERAINNE</v>
          </cell>
        </row>
        <row r="1771">
          <cell r="C1771" t="str">
            <v>GALLAND_S</v>
          </cell>
        </row>
        <row r="1772">
          <cell r="C1772" t="str">
            <v>BONGIOVANNI</v>
          </cell>
        </row>
        <row r="1773">
          <cell r="C1773" t="str">
            <v>KLUTSCH</v>
          </cell>
        </row>
        <row r="1774">
          <cell r="C1774" t="str">
            <v>DERACHE</v>
          </cell>
        </row>
        <row r="1775">
          <cell r="C1775" t="str">
            <v>AMBROGGI</v>
          </cell>
        </row>
        <row r="1776">
          <cell r="C1776" t="str">
            <v>HAMMOUCH</v>
          </cell>
        </row>
        <row r="1777">
          <cell r="C1777" t="str">
            <v>MOREL_S</v>
          </cell>
        </row>
        <row r="1778">
          <cell r="C1778" t="str">
            <v>BERTOLOTTO</v>
          </cell>
        </row>
        <row r="1779">
          <cell r="C1779" t="str">
            <v>GODIN</v>
          </cell>
        </row>
        <row r="1780">
          <cell r="C1780" t="str">
            <v>MARCILLE</v>
          </cell>
        </row>
        <row r="1781">
          <cell r="C1781" t="str">
            <v>SORIN</v>
          </cell>
        </row>
        <row r="1782">
          <cell r="C1782" t="str">
            <v>LAURET</v>
          </cell>
        </row>
        <row r="1783">
          <cell r="C1783" t="str">
            <v>VRIELYNCK</v>
          </cell>
        </row>
        <row r="1784">
          <cell r="C1784" t="str">
            <v>GABOURY</v>
          </cell>
        </row>
        <row r="1785">
          <cell r="C1785" t="str">
            <v>TABARY</v>
          </cell>
        </row>
        <row r="1786">
          <cell r="C1786" t="str">
            <v>HENIN</v>
          </cell>
        </row>
        <row r="1787">
          <cell r="C1787" t="str">
            <v>MASSON</v>
          </cell>
        </row>
        <row r="1788">
          <cell r="C1788" t="str">
            <v>DESPLANCHES</v>
          </cell>
        </row>
        <row r="1789">
          <cell r="C1789" t="str">
            <v>BIZE</v>
          </cell>
        </row>
        <row r="1790">
          <cell r="C1790" t="str">
            <v>COLLIN_JE</v>
          </cell>
        </row>
        <row r="1791">
          <cell r="C1791" t="str">
            <v>DURETZ</v>
          </cell>
        </row>
        <row r="1792">
          <cell r="C1792" t="str">
            <v>CHEVALIER_V</v>
          </cell>
        </row>
        <row r="1793">
          <cell r="C1793" t="str">
            <v>FONBONNE</v>
          </cell>
        </row>
        <row r="1794">
          <cell r="C1794" t="str">
            <v>NAVARRETE</v>
          </cell>
        </row>
        <row r="1795">
          <cell r="C1795" t="str">
            <v>ORDONNEAU</v>
          </cell>
        </row>
        <row r="1796">
          <cell r="C1796" t="str">
            <v>SAUTAREL_D</v>
          </cell>
        </row>
        <row r="1797">
          <cell r="C1797" t="str">
            <v>BAFFET</v>
          </cell>
        </row>
        <row r="1798">
          <cell r="C1798" t="str">
            <v>NOTTELLET</v>
          </cell>
        </row>
        <row r="1799">
          <cell r="C1799" t="str">
            <v>MOREL_FR</v>
          </cell>
        </row>
        <row r="1800">
          <cell r="C1800" t="str">
            <v>MERIAUX</v>
          </cell>
        </row>
        <row r="1801">
          <cell r="C1801" t="str">
            <v>TAPIN</v>
          </cell>
        </row>
        <row r="1802">
          <cell r="C1802" t="str">
            <v>QUILLON</v>
          </cell>
        </row>
        <row r="1803">
          <cell r="C1803" t="str">
            <v>POUSSIN</v>
          </cell>
        </row>
        <row r="1804">
          <cell r="C1804" t="str">
            <v>BARBE_V</v>
          </cell>
        </row>
        <row r="1805">
          <cell r="C1805" t="str">
            <v>DUCHIER</v>
          </cell>
        </row>
        <row r="1806">
          <cell r="C1806" t="str">
            <v>COUTINHO</v>
          </cell>
        </row>
        <row r="1807">
          <cell r="C1807" t="str">
            <v>DAMET</v>
          </cell>
        </row>
        <row r="1808">
          <cell r="C1808" t="str">
            <v>HARDY_D</v>
          </cell>
        </row>
        <row r="1809">
          <cell r="C1809" t="str">
            <v>AZIRAR</v>
          </cell>
        </row>
        <row r="1810">
          <cell r="C1810" t="str">
            <v>CAYRE</v>
          </cell>
        </row>
        <row r="1811">
          <cell r="C1811" t="str">
            <v>BALTAZARD</v>
          </cell>
        </row>
        <row r="1812">
          <cell r="C1812" t="str">
            <v>KRZONKALLA</v>
          </cell>
        </row>
        <row r="1813">
          <cell r="C1813" t="str">
            <v>BONJEAN</v>
          </cell>
        </row>
        <row r="1814">
          <cell r="C1814" t="str">
            <v>MOREL_FR</v>
          </cell>
        </row>
        <row r="1815">
          <cell r="C1815" t="str">
            <v>HEMERY_F</v>
          </cell>
        </row>
        <row r="1816">
          <cell r="C1816" t="str">
            <v>MASSE_SI</v>
          </cell>
        </row>
        <row r="1817">
          <cell r="C1817" t="str">
            <v>MASSE_SI</v>
          </cell>
        </row>
        <row r="1818">
          <cell r="C1818" t="str">
            <v>GUEROULT</v>
          </cell>
        </row>
        <row r="1819">
          <cell r="C1819" t="str">
            <v>DUPLESSI</v>
          </cell>
        </row>
        <row r="1820">
          <cell r="C1820" t="str">
            <v>FRANCOIS_D</v>
          </cell>
        </row>
        <row r="1821">
          <cell r="C1821" t="str">
            <v>CHOUAND_M</v>
          </cell>
        </row>
        <row r="1822">
          <cell r="C1822" t="str">
            <v>BOTS</v>
          </cell>
        </row>
        <row r="1823">
          <cell r="C1823" t="str">
            <v>GUIBERT_G</v>
          </cell>
        </row>
        <row r="1824">
          <cell r="C1824" t="str">
            <v>BOUSSETTA</v>
          </cell>
        </row>
        <row r="1825">
          <cell r="C1825" t="str">
            <v>SOICHEZ</v>
          </cell>
        </row>
        <row r="1826">
          <cell r="C1826" t="str">
            <v>PELISSIER</v>
          </cell>
        </row>
        <row r="1827">
          <cell r="C1827" t="str">
            <v>BAR</v>
          </cell>
        </row>
        <row r="1828">
          <cell r="C1828" t="str">
            <v>LEFEVRE_LAU</v>
          </cell>
        </row>
        <row r="1829">
          <cell r="C1829" t="str">
            <v>MESSAOUD</v>
          </cell>
        </row>
        <row r="1830">
          <cell r="C1830" t="str">
            <v>LARSONNEUR</v>
          </cell>
        </row>
        <row r="1831">
          <cell r="C1831" t="str">
            <v>MOUTARD</v>
          </cell>
        </row>
        <row r="1832">
          <cell r="C1832" t="str">
            <v>MONI</v>
          </cell>
        </row>
        <row r="1833">
          <cell r="C1833" t="str">
            <v>EBRET</v>
          </cell>
        </row>
        <row r="1834">
          <cell r="C1834" t="str">
            <v>APPERT</v>
          </cell>
        </row>
        <row r="1835">
          <cell r="C1835" t="str">
            <v>DEMESY</v>
          </cell>
        </row>
        <row r="1836">
          <cell r="C1836" t="str">
            <v>OUDOT</v>
          </cell>
        </row>
        <row r="1837">
          <cell r="C1837" t="str">
            <v>PITTAU</v>
          </cell>
        </row>
        <row r="1838">
          <cell r="C1838" t="str">
            <v>SALMI_M</v>
          </cell>
        </row>
        <row r="1839">
          <cell r="C1839" t="str">
            <v>GUNDOGDU_A</v>
          </cell>
        </row>
        <row r="1840">
          <cell r="C1840" t="str">
            <v>BURGNIES</v>
          </cell>
        </row>
        <row r="1841">
          <cell r="C1841" t="str">
            <v>BOUGOIN_GU</v>
          </cell>
        </row>
        <row r="1842">
          <cell r="C1842" t="str">
            <v>GIBERT_S</v>
          </cell>
        </row>
        <row r="1843">
          <cell r="C1843" t="str">
            <v>VERBEKE</v>
          </cell>
        </row>
        <row r="1844">
          <cell r="C1844" t="str">
            <v>RODRIGUESRAMOS</v>
          </cell>
        </row>
        <row r="1845">
          <cell r="C1845" t="str">
            <v>AIME_F</v>
          </cell>
        </row>
        <row r="1846">
          <cell r="C1846" t="str">
            <v>GUYON</v>
          </cell>
        </row>
        <row r="1847">
          <cell r="C1847" t="str">
            <v>THIBERT</v>
          </cell>
        </row>
        <row r="1848">
          <cell r="C1848" t="str">
            <v>BALHAG</v>
          </cell>
        </row>
        <row r="1849">
          <cell r="C1849" t="str">
            <v>MARSAUX</v>
          </cell>
        </row>
        <row r="1850">
          <cell r="C1850" t="str">
            <v>BARRAS_E</v>
          </cell>
        </row>
        <row r="1851">
          <cell r="C1851" t="str">
            <v>HUET_Y</v>
          </cell>
        </row>
        <row r="1852">
          <cell r="C1852" t="str">
            <v>JAHAN</v>
          </cell>
        </row>
        <row r="1853">
          <cell r="C1853" t="str">
            <v>DESCHAMPS_MA</v>
          </cell>
        </row>
        <row r="1854">
          <cell r="C1854" t="str">
            <v>ZAKI_A</v>
          </cell>
        </row>
        <row r="1855">
          <cell r="C1855" t="str">
            <v>BERTHEAUME</v>
          </cell>
        </row>
        <row r="1856">
          <cell r="C1856" t="str">
            <v>FONBONNE</v>
          </cell>
        </row>
        <row r="1857">
          <cell r="C1857" t="str">
            <v>PACAUD_C</v>
          </cell>
        </row>
        <row r="1858">
          <cell r="C1858" t="str">
            <v>GAERTNER</v>
          </cell>
        </row>
        <row r="1859">
          <cell r="C1859" t="str">
            <v>PALLUAU</v>
          </cell>
        </row>
        <row r="1860">
          <cell r="C1860" t="str">
            <v>SUMERA</v>
          </cell>
        </row>
        <row r="1861">
          <cell r="C1861" t="str">
            <v>MONTERRAT</v>
          </cell>
        </row>
        <row r="1862">
          <cell r="C1862" t="str">
            <v>DUVAL_G</v>
          </cell>
        </row>
        <row r="1863">
          <cell r="C1863" t="str">
            <v>MARECHAL_D</v>
          </cell>
        </row>
        <row r="1864">
          <cell r="C1864" t="str">
            <v>DIBOINE</v>
          </cell>
        </row>
        <row r="1865">
          <cell r="C1865" t="str">
            <v>TRIBOLET</v>
          </cell>
        </row>
        <row r="1866">
          <cell r="C1866" t="str">
            <v>ROGALA</v>
          </cell>
        </row>
        <row r="1867">
          <cell r="C1867" t="str">
            <v>ROLLAND_PA</v>
          </cell>
        </row>
        <row r="1868">
          <cell r="C1868" t="str">
            <v>TAKESSIAN</v>
          </cell>
        </row>
        <row r="1869">
          <cell r="C1869" t="str">
            <v>BERCHET</v>
          </cell>
        </row>
        <row r="1870">
          <cell r="C1870" t="str">
            <v>CRAHEIX</v>
          </cell>
        </row>
        <row r="1871">
          <cell r="C1871" t="str">
            <v>SAEZ</v>
          </cell>
        </row>
        <row r="1872">
          <cell r="C1872" t="str">
            <v>BACHIMONT</v>
          </cell>
        </row>
        <row r="1873">
          <cell r="C1873" t="str">
            <v>REIGNIER</v>
          </cell>
        </row>
        <row r="1874">
          <cell r="C1874" t="str">
            <v>REIGNIER</v>
          </cell>
        </row>
        <row r="1875">
          <cell r="C1875" t="str">
            <v>BERCHET</v>
          </cell>
        </row>
        <row r="1876">
          <cell r="C1876" t="str">
            <v>BERCHET</v>
          </cell>
        </row>
        <row r="1877">
          <cell r="C1877" t="str">
            <v>LEMOINE_STE</v>
          </cell>
        </row>
        <row r="1878">
          <cell r="C1878" t="str">
            <v>JACQUOT_N</v>
          </cell>
        </row>
        <row r="1879">
          <cell r="C1879" t="str">
            <v>REIGNIER</v>
          </cell>
        </row>
        <row r="1880">
          <cell r="C1880" t="str">
            <v>SALAVAGIONE</v>
          </cell>
        </row>
        <row r="1881">
          <cell r="C1881" t="str">
            <v>SALAVAGIONE</v>
          </cell>
        </row>
        <row r="1882">
          <cell r="C1882" t="str">
            <v>SALAVAGIONE</v>
          </cell>
        </row>
        <row r="1883">
          <cell r="C1883" t="str">
            <v>FERRY_C</v>
          </cell>
        </row>
        <row r="1884">
          <cell r="C1884" t="str">
            <v>RUSSO</v>
          </cell>
        </row>
        <row r="1885">
          <cell r="C1885" t="str">
            <v>RUSSO</v>
          </cell>
        </row>
        <row r="1886">
          <cell r="C1886" t="str">
            <v>MOREAU_E</v>
          </cell>
        </row>
        <row r="1887">
          <cell r="C1887" t="str">
            <v>FAVE</v>
          </cell>
        </row>
        <row r="1888">
          <cell r="C1888" t="str">
            <v>KOUIDER_L</v>
          </cell>
        </row>
        <row r="1889">
          <cell r="C1889" t="str">
            <v>LEBORGNIC</v>
          </cell>
        </row>
        <row r="1890">
          <cell r="C1890" t="str">
            <v>DESSI</v>
          </cell>
        </row>
        <row r="1891">
          <cell r="C1891" t="str">
            <v>DELPIERRE_C</v>
          </cell>
        </row>
        <row r="1892">
          <cell r="C1892" t="str">
            <v>BOTTEMER</v>
          </cell>
        </row>
        <row r="1893">
          <cell r="C1893" t="str">
            <v>TRAHAN</v>
          </cell>
        </row>
        <row r="1894">
          <cell r="C1894" t="str">
            <v>SOUOPTAGNE</v>
          </cell>
        </row>
        <row r="1895">
          <cell r="C1895" t="str">
            <v>DAMBAKOMBO</v>
          </cell>
        </row>
        <row r="1896">
          <cell r="C1896" t="str">
            <v>PERRINELLE</v>
          </cell>
        </row>
        <row r="1897">
          <cell r="C1897" t="str">
            <v>JACQUIN_L</v>
          </cell>
        </row>
        <row r="1898">
          <cell r="C1898" t="str">
            <v>LI_L</v>
          </cell>
        </row>
        <row r="1899">
          <cell r="C1899" t="str">
            <v>TURSUN</v>
          </cell>
        </row>
        <row r="1900">
          <cell r="C1900" t="str">
            <v>BREARD_R</v>
          </cell>
        </row>
        <row r="1901">
          <cell r="C1901" t="str">
            <v>DEUNAYEUMIE</v>
          </cell>
        </row>
        <row r="1902">
          <cell r="C1902" t="str">
            <v>HENNANA</v>
          </cell>
        </row>
        <row r="1903">
          <cell r="C1903" t="str">
            <v>CHAOUCH_N</v>
          </cell>
        </row>
        <row r="1904">
          <cell r="C1904" t="str">
            <v>GIAMI</v>
          </cell>
        </row>
        <row r="1905">
          <cell r="C1905" t="str">
            <v>CHATMEN</v>
          </cell>
        </row>
        <row r="1906">
          <cell r="C1906" t="str">
            <v>SIMON_L</v>
          </cell>
        </row>
        <row r="1907">
          <cell r="C1907" t="str">
            <v>LEBUAN</v>
          </cell>
        </row>
        <row r="1908">
          <cell r="C1908" t="str">
            <v>RAHMOUNE_K</v>
          </cell>
        </row>
        <row r="1909">
          <cell r="C1909" t="str">
            <v>REMY_D</v>
          </cell>
        </row>
        <row r="1910">
          <cell r="C1910" t="str">
            <v>LEBO</v>
          </cell>
        </row>
        <row r="1911">
          <cell r="C1911" t="str">
            <v>PITOU</v>
          </cell>
        </row>
        <row r="1912">
          <cell r="C1912" t="str">
            <v>SALAVAGIONE</v>
          </cell>
        </row>
        <row r="1913">
          <cell r="C1913" t="str">
            <v>BELLER</v>
          </cell>
        </row>
        <row r="1914">
          <cell r="C1914" t="str">
            <v>BARBOSA_A</v>
          </cell>
        </row>
        <row r="1915">
          <cell r="C1915" t="str">
            <v>SAINTPRIX</v>
          </cell>
        </row>
        <row r="1916">
          <cell r="C1916" t="str">
            <v>BALLAH</v>
          </cell>
        </row>
        <row r="1917">
          <cell r="C1917" t="str">
            <v>LETERRIER</v>
          </cell>
        </row>
        <row r="1918">
          <cell r="C1918" t="str">
            <v>COURMONT</v>
          </cell>
        </row>
        <row r="1919">
          <cell r="C1919" t="str">
            <v>MARECHAL_D</v>
          </cell>
        </row>
        <row r="1920">
          <cell r="C1920" t="str">
            <v>RUSSO</v>
          </cell>
        </row>
        <row r="1921">
          <cell r="C1921" t="str">
            <v>LEPETIT_C</v>
          </cell>
        </row>
        <row r="1922">
          <cell r="C1922" t="str">
            <v>LIMA</v>
          </cell>
        </row>
        <row r="1923">
          <cell r="C1923" t="str">
            <v>BOUKHARI_R</v>
          </cell>
        </row>
        <row r="1924">
          <cell r="C1924" t="str">
            <v>MASSAOUDY</v>
          </cell>
        </row>
        <row r="1925">
          <cell r="C1925" t="str">
            <v>BOULONNE</v>
          </cell>
        </row>
        <row r="1926">
          <cell r="C1926" t="str">
            <v>BENYAROU</v>
          </cell>
        </row>
        <row r="1927">
          <cell r="C1927" t="str">
            <v>SAYARATH</v>
          </cell>
        </row>
        <row r="1928">
          <cell r="C1928" t="str">
            <v>THIERY_N</v>
          </cell>
        </row>
        <row r="1929">
          <cell r="C1929" t="str">
            <v>BOSSARD_R</v>
          </cell>
        </row>
        <row r="1930">
          <cell r="C1930" t="str">
            <v>BAINIER</v>
          </cell>
        </row>
        <row r="1931">
          <cell r="C1931" t="str">
            <v>ELHETE</v>
          </cell>
        </row>
        <row r="1932">
          <cell r="C1932" t="str">
            <v>ALLAOUI</v>
          </cell>
        </row>
        <row r="1933">
          <cell r="C1933" t="str">
            <v>GAUSSERES</v>
          </cell>
        </row>
        <row r="1934">
          <cell r="C1934" t="str">
            <v>DOURMOUK</v>
          </cell>
        </row>
        <row r="1935">
          <cell r="C1935" t="str">
            <v>TELMOUN</v>
          </cell>
        </row>
        <row r="1936">
          <cell r="C1936" t="str">
            <v>GRIFFOUL</v>
          </cell>
        </row>
        <row r="1937">
          <cell r="C1937" t="str">
            <v>PERRIER_C</v>
          </cell>
        </row>
        <row r="1938">
          <cell r="C1938" t="str">
            <v>LAMRANI</v>
          </cell>
        </row>
        <row r="1939">
          <cell r="C1939" t="str">
            <v>MEZZI</v>
          </cell>
        </row>
        <row r="1940">
          <cell r="C1940" t="str">
            <v>THIBAULT_L</v>
          </cell>
        </row>
        <row r="1941">
          <cell r="C1941" t="str">
            <v>LAAOUISSID_O</v>
          </cell>
        </row>
        <row r="1942">
          <cell r="C1942" t="str">
            <v>GODIN</v>
          </cell>
        </row>
        <row r="1943">
          <cell r="C1943" t="str">
            <v>TRUCHET_S</v>
          </cell>
        </row>
        <row r="1944">
          <cell r="C1944" t="str">
            <v>BERNAL</v>
          </cell>
        </row>
        <row r="1945">
          <cell r="C1945" t="str">
            <v>HEUDE</v>
          </cell>
        </row>
        <row r="1946">
          <cell r="C1946" t="str">
            <v>AMROUCHE</v>
          </cell>
        </row>
        <row r="1947">
          <cell r="C1947" t="str">
            <v>HASNAOUI</v>
          </cell>
        </row>
        <row r="1948">
          <cell r="C1948" t="str">
            <v>CHATAGNIER</v>
          </cell>
        </row>
        <row r="1949">
          <cell r="C1949" t="str">
            <v>BEAUCAMP</v>
          </cell>
        </row>
        <row r="1950">
          <cell r="C1950" t="str">
            <v>FLECHARD</v>
          </cell>
        </row>
        <row r="1951">
          <cell r="C1951" t="str">
            <v>TUETEY</v>
          </cell>
        </row>
        <row r="1952">
          <cell r="C1952" t="str">
            <v>ROCHETTE_M</v>
          </cell>
        </row>
        <row r="1953">
          <cell r="C1953" t="str">
            <v>BENJRAD</v>
          </cell>
        </row>
        <row r="1954">
          <cell r="C1954" t="str">
            <v>LEFRANC_C</v>
          </cell>
        </row>
        <row r="1955">
          <cell r="C1955" t="str">
            <v>COILLARD</v>
          </cell>
        </row>
        <row r="1956">
          <cell r="C1956" t="str">
            <v>VANDENBERGHE</v>
          </cell>
        </row>
        <row r="1957">
          <cell r="C1957" t="str">
            <v>DEVE_S</v>
          </cell>
        </row>
        <row r="1958">
          <cell r="C1958" t="str">
            <v>PEIFFERT</v>
          </cell>
        </row>
        <row r="1959">
          <cell r="C1959" t="str">
            <v>IVANOVA</v>
          </cell>
        </row>
        <row r="1960">
          <cell r="C1960" t="str">
            <v>PETRELLA</v>
          </cell>
        </row>
        <row r="1961">
          <cell r="C1961" t="str">
            <v>SAULNIER</v>
          </cell>
        </row>
        <row r="1962">
          <cell r="C1962" t="str">
            <v>DARDE</v>
          </cell>
        </row>
        <row r="1963">
          <cell r="C1963" t="str">
            <v>BOULANGER_J</v>
          </cell>
        </row>
        <row r="1964">
          <cell r="C1964" t="str">
            <v>JACQUIN_L</v>
          </cell>
        </row>
        <row r="1965">
          <cell r="C1965" t="str">
            <v>BOUAZIZ</v>
          </cell>
        </row>
        <row r="1966">
          <cell r="C1966" t="str">
            <v>MORENVILLEZ</v>
          </cell>
        </row>
        <row r="1967">
          <cell r="C1967" t="str">
            <v>WITOSLAWSKI</v>
          </cell>
        </row>
        <row r="1968">
          <cell r="C1968" t="str">
            <v>FOUCAULT</v>
          </cell>
        </row>
        <row r="1969">
          <cell r="C1969" t="str">
            <v>FUSIS</v>
          </cell>
        </row>
        <row r="1970">
          <cell r="C1970" t="str">
            <v>SOLOCH</v>
          </cell>
        </row>
        <row r="1971">
          <cell r="C1971" t="str">
            <v>MONTEL</v>
          </cell>
        </row>
        <row r="1972">
          <cell r="C1972" t="str">
            <v>GODET_D</v>
          </cell>
        </row>
        <row r="1973">
          <cell r="C1973" t="str">
            <v>DAMMAK</v>
          </cell>
        </row>
        <row r="1974">
          <cell r="C1974" t="str">
            <v>MARTIN_AU</v>
          </cell>
        </row>
        <row r="1975">
          <cell r="C1975" t="str">
            <v>DENORMANDIE</v>
          </cell>
        </row>
        <row r="1976">
          <cell r="C1976" t="str">
            <v>POIRIER_L</v>
          </cell>
        </row>
        <row r="1977">
          <cell r="C1977" t="str">
            <v>CORET</v>
          </cell>
        </row>
        <row r="1978">
          <cell r="C1978" t="str">
            <v>SONZOGNI</v>
          </cell>
        </row>
        <row r="1979">
          <cell r="C1979" t="str">
            <v>BIHET</v>
          </cell>
        </row>
        <row r="1980">
          <cell r="C1980" t="str">
            <v>PRINCE</v>
          </cell>
        </row>
        <row r="1981">
          <cell r="C1981" t="str">
            <v>HURET</v>
          </cell>
        </row>
        <row r="1982">
          <cell r="C1982" t="str">
            <v>MENEGHIN</v>
          </cell>
        </row>
        <row r="1983">
          <cell r="C1983" t="str">
            <v>RIVIERE_E</v>
          </cell>
        </row>
        <row r="1984">
          <cell r="C1984" t="str">
            <v>DELABROSSE</v>
          </cell>
        </row>
        <row r="1985">
          <cell r="C1985" t="str">
            <v>DAL</v>
          </cell>
        </row>
        <row r="1986">
          <cell r="C1986" t="str">
            <v>PAILOT</v>
          </cell>
        </row>
        <row r="1987">
          <cell r="C1987" t="str">
            <v>RIVIERE_E</v>
          </cell>
        </row>
        <row r="1988">
          <cell r="C1988" t="str">
            <v>RUTTIENS</v>
          </cell>
        </row>
        <row r="1989">
          <cell r="C1989" t="str">
            <v>HULMEL</v>
          </cell>
        </row>
        <row r="1990">
          <cell r="C1990" t="str">
            <v>GHARBI_W</v>
          </cell>
        </row>
        <row r="1991">
          <cell r="C1991" t="str">
            <v>BRACHET_O</v>
          </cell>
        </row>
        <row r="1992">
          <cell r="C1992" t="str">
            <v>LACAN</v>
          </cell>
        </row>
        <row r="1993">
          <cell r="C1993" t="str">
            <v>BRINIG</v>
          </cell>
        </row>
        <row r="1994">
          <cell r="C1994" t="str">
            <v>DASSONVILLE</v>
          </cell>
        </row>
        <row r="1995">
          <cell r="C1995" t="str">
            <v>TILOTTA</v>
          </cell>
        </row>
        <row r="1996">
          <cell r="C1996" t="str">
            <v>MARESCAUX_O</v>
          </cell>
        </row>
        <row r="1997">
          <cell r="C1997" t="str">
            <v>POMART</v>
          </cell>
        </row>
        <row r="1998">
          <cell r="C1998" t="str">
            <v>CHRETIEN</v>
          </cell>
        </row>
        <row r="1999">
          <cell r="C1999" t="str">
            <v>GOURDOT</v>
          </cell>
        </row>
        <row r="2000">
          <cell r="C2000" t="str">
            <v>PONSIN</v>
          </cell>
        </row>
        <row r="2001">
          <cell r="C2001" t="str">
            <v>CARIOU_L</v>
          </cell>
        </row>
        <row r="2002">
          <cell r="C2002" t="str">
            <v>ROCTON</v>
          </cell>
        </row>
        <row r="2003">
          <cell r="C2003" t="str">
            <v>CHAPRON</v>
          </cell>
        </row>
        <row r="2004">
          <cell r="C2004" t="str">
            <v>RIVIERE_S</v>
          </cell>
        </row>
        <row r="2005">
          <cell r="C2005" t="str">
            <v>BUCELLA</v>
          </cell>
        </row>
        <row r="2006">
          <cell r="C2006" t="str">
            <v>BERNARD_SY</v>
          </cell>
        </row>
        <row r="2007">
          <cell r="C2007" t="str">
            <v>REBOLOIGLESIAS</v>
          </cell>
        </row>
        <row r="2008">
          <cell r="C2008" t="str">
            <v>HEUDE</v>
          </cell>
        </row>
        <row r="2009">
          <cell r="C2009" t="str">
            <v>HEUDE</v>
          </cell>
        </row>
        <row r="2010">
          <cell r="C2010" t="str">
            <v>NATHOO</v>
          </cell>
        </row>
        <row r="2011">
          <cell r="C2011" t="str">
            <v>CHIRAMEL_BI</v>
          </cell>
        </row>
        <row r="2012">
          <cell r="C2012" t="str">
            <v>BARBOSA</v>
          </cell>
        </row>
        <row r="2013">
          <cell r="C2013" t="str">
            <v>FARJOT</v>
          </cell>
        </row>
        <row r="2014">
          <cell r="C2014" t="str">
            <v>AMAR_A</v>
          </cell>
        </row>
        <row r="2015">
          <cell r="C2015" t="str">
            <v>NGONDOMALANDA</v>
          </cell>
        </row>
        <row r="2016">
          <cell r="C2016" t="str">
            <v>MANDOBIGA</v>
          </cell>
        </row>
        <row r="2017">
          <cell r="C2017" t="str">
            <v>BOVAL_S</v>
          </cell>
        </row>
        <row r="2018">
          <cell r="C2018" t="str">
            <v>DAFF</v>
          </cell>
        </row>
        <row r="2019">
          <cell r="C2019" t="str">
            <v>LEFEVRE_S</v>
          </cell>
        </row>
        <row r="2020">
          <cell r="C2020" t="str">
            <v>CORDE</v>
          </cell>
        </row>
        <row r="2021">
          <cell r="C2021" t="str">
            <v>SCHNEIDER_P</v>
          </cell>
        </row>
        <row r="2022">
          <cell r="C2022" t="str">
            <v>CHAIGNEAU</v>
          </cell>
        </row>
        <row r="2023">
          <cell r="C2023" t="str">
            <v>FOSTY</v>
          </cell>
        </row>
        <row r="2024">
          <cell r="C2024" t="str">
            <v>DURAND_SEBA</v>
          </cell>
        </row>
        <row r="2025">
          <cell r="C2025" t="str">
            <v>PARXES</v>
          </cell>
        </row>
        <row r="2026">
          <cell r="C2026" t="str">
            <v>POULIN</v>
          </cell>
        </row>
        <row r="2027">
          <cell r="C2027" t="str">
            <v>RABIHA</v>
          </cell>
        </row>
        <row r="2028">
          <cell r="C2028" t="str">
            <v>PEIFFERT</v>
          </cell>
        </row>
        <row r="2029">
          <cell r="C2029" t="str">
            <v>PRUDHOMME_L</v>
          </cell>
        </row>
        <row r="2030">
          <cell r="C2030" t="str">
            <v>MACKRE_J</v>
          </cell>
        </row>
        <row r="2031">
          <cell r="C2031" t="str">
            <v>JUDAS</v>
          </cell>
        </row>
        <row r="2032">
          <cell r="C2032" t="str">
            <v>MOINAULT_J</v>
          </cell>
        </row>
        <row r="2033">
          <cell r="C2033" t="str">
            <v>MARCHAND_SE</v>
          </cell>
        </row>
        <row r="2034">
          <cell r="C2034" t="str">
            <v>ROUXMICHOLLET</v>
          </cell>
        </row>
        <row r="2035">
          <cell r="C2035" t="str">
            <v>ZOUBOVITCH</v>
          </cell>
        </row>
        <row r="2036">
          <cell r="C2036" t="str">
            <v>FLEURY_J</v>
          </cell>
        </row>
        <row r="2037">
          <cell r="C2037" t="str">
            <v>HEBBELINCK</v>
          </cell>
        </row>
        <row r="2038">
          <cell r="C2038" t="str">
            <v>RUSSO</v>
          </cell>
        </row>
        <row r="2039">
          <cell r="C2039" t="str">
            <v>CHODEY</v>
          </cell>
        </row>
        <row r="2040">
          <cell r="C2040" t="str">
            <v>CLAUDE</v>
          </cell>
        </row>
        <row r="2041">
          <cell r="C2041" t="str">
            <v>OULAGUI</v>
          </cell>
        </row>
        <row r="2042">
          <cell r="C2042" t="str">
            <v>PELISSIER_A</v>
          </cell>
        </row>
        <row r="2043">
          <cell r="C2043" t="str">
            <v>CHARLOT</v>
          </cell>
        </row>
        <row r="2044">
          <cell r="C2044" t="str">
            <v>MIKALI</v>
          </cell>
        </row>
        <row r="2045">
          <cell r="C2045" t="str">
            <v>GUILLEMIN_A</v>
          </cell>
        </row>
        <row r="2046">
          <cell r="C2046" t="str">
            <v>RETAILLEAU_G</v>
          </cell>
        </row>
        <row r="2047">
          <cell r="C2047" t="str">
            <v>GRANNEC</v>
          </cell>
        </row>
        <row r="2048">
          <cell r="C2048" t="str">
            <v>SALAVAGIONE</v>
          </cell>
        </row>
        <row r="2049">
          <cell r="C2049" t="str">
            <v>DIMANCHE</v>
          </cell>
        </row>
        <row r="2050">
          <cell r="C2050" t="str">
            <v>BERTIN_N</v>
          </cell>
        </row>
        <row r="2051">
          <cell r="C2051" t="str">
            <v>BOUGATTAYA</v>
          </cell>
        </row>
        <row r="2052">
          <cell r="C2052" t="str">
            <v>DIANE</v>
          </cell>
        </row>
        <row r="2053">
          <cell r="C2053" t="str">
            <v>DORIAN_P</v>
          </cell>
        </row>
        <row r="2054">
          <cell r="C2054" t="str">
            <v>PLASSIER</v>
          </cell>
        </row>
        <row r="2055">
          <cell r="C2055" t="str">
            <v>BETSCH</v>
          </cell>
        </row>
        <row r="2056">
          <cell r="C2056" t="str">
            <v>GUERIN_LU</v>
          </cell>
        </row>
        <row r="2057">
          <cell r="C2057" t="str">
            <v>HABER_N</v>
          </cell>
        </row>
        <row r="2058">
          <cell r="C2058" t="str">
            <v>BERGNEL</v>
          </cell>
        </row>
        <row r="2059">
          <cell r="C2059" t="str">
            <v>TERNET</v>
          </cell>
        </row>
        <row r="2060">
          <cell r="C2060" t="str">
            <v>MILLOT_R</v>
          </cell>
        </row>
        <row r="2061">
          <cell r="C2061" t="str">
            <v>SALMON_B</v>
          </cell>
        </row>
        <row r="2062">
          <cell r="C2062" t="str">
            <v>MARCEL_A</v>
          </cell>
        </row>
        <row r="2063">
          <cell r="C2063" t="str">
            <v>GOUJON_M</v>
          </cell>
        </row>
        <row r="2064">
          <cell r="C2064" t="str">
            <v>HONNET</v>
          </cell>
        </row>
        <row r="2065">
          <cell r="C2065" t="str">
            <v>CHANONY_F</v>
          </cell>
        </row>
        <row r="2066">
          <cell r="C2066" t="str">
            <v>BERTHEAUME</v>
          </cell>
        </row>
        <row r="2067">
          <cell r="C2067" t="str">
            <v>ANDRE_GA</v>
          </cell>
        </row>
        <row r="2068">
          <cell r="C2068" t="str">
            <v>BENFELLAH</v>
          </cell>
        </row>
        <row r="2069">
          <cell r="C2069" t="str">
            <v>BOUSIGE</v>
          </cell>
        </row>
        <row r="2070">
          <cell r="C2070" t="str">
            <v>BENYAHIA_S</v>
          </cell>
        </row>
        <row r="2071">
          <cell r="C2071" t="str">
            <v>BROSSIER_M</v>
          </cell>
        </row>
        <row r="2072">
          <cell r="C2072" t="str">
            <v>ANTUNES_S</v>
          </cell>
        </row>
        <row r="2073">
          <cell r="C2073" t="str">
            <v>ETCHELECOU</v>
          </cell>
        </row>
        <row r="2074">
          <cell r="C2074" t="str">
            <v>CICEK</v>
          </cell>
        </row>
        <row r="2075">
          <cell r="C2075" t="str">
            <v>TIEB</v>
          </cell>
        </row>
        <row r="2076">
          <cell r="C2076" t="str">
            <v>CETOUT</v>
          </cell>
        </row>
        <row r="2077">
          <cell r="C2077" t="str">
            <v>CLIPET</v>
          </cell>
        </row>
        <row r="2078">
          <cell r="C2078" t="str">
            <v>BAMHAOUD</v>
          </cell>
        </row>
        <row r="2079">
          <cell r="C2079" t="str">
            <v>DEBRAY_S</v>
          </cell>
        </row>
        <row r="2080">
          <cell r="C2080" t="str">
            <v>DUPONT_NIC</v>
          </cell>
        </row>
        <row r="2081">
          <cell r="C2081" t="str">
            <v>PORNET</v>
          </cell>
        </row>
        <row r="2082">
          <cell r="C2082" t="str">
            <v>MASSE_ANT</v>
          </cell>
        </row>
        <row r="2083">
          <cell r="C2083" t="str">
            <v>MUNOZ_R</v>
          </cell>
        </row>
        <row r="2084">
          <cell r="C2084" t="str">
            <v>TISSOT</v>
          </cell>
        </row>
        <row r="2085">
          <cell r="C2085" t="str">
            <v>CREVOISIER</v>
          </cell>
        </row>
        <row r="2086">
          <cell r="C2086" t="str">
            <v>JOSEPH_N</v>
          </cell>
        </row>
        <row r="2087">
          <cell r="C2087" t="str">
            <v>PETIT_LAU</v>
          </cell>
        </row>
        <row r="2088">
          <cell r="C2088" t="str">
            <v>PETIT_DE</v>
          </cell>
        </row>
        <row r="2089">
          <cell r="C2089" t="str">
            <v>DESHOUX</v>
          </cell>
        </row>
        <row r="2090">
          <cell r="C2090" t="str">
            <v>PILLET_F</v>
          </cell>
        </row>
        <row r="2091">
          <cell r="C2091" t="str">
            <v>THERY_PA</v>
          </cell>
        </row>
        <row r="2092">
          <cell r="C2092" t="str">
            <v>KADMIRI</v>
          </cell>
        </row>
        <row r="2093">
          <cell r="C2093" t="str">
            <v>FRAPOLLI</v>
          </cell>
        </row>
        <row r="2094">
          <cell r="C2094" t="str">
            <v>LEJEUNE</v>
          </cell>
        </row>
        <row r="2095">
          <cell r="C2095" t="str">
            <v>HOUDART</v>
          </cell>
        </row>
        <row r="2096">
          <cell r="C2096" t="str">
            <v>ISSAKIEIWICZ_J</v>
          </cell>
        </row>
        <row r="2097">
          <cell r="C2097" t="str">
            <v>ZGARDAN</v>
          </cell>
        </row>
        <row r="2098">
          <cell r="C2098" t="str">
            <v>BARTOT</v>
          </cell>
        </row>
        <row r="2099">
          <cell r="C2099" t="str">
            <v>BARTOT</v>
          </cell>
        </row>
        <row r="2100">
          <cell r="C2100" t="str">
            <v>PARENT_PH</v>
          </cell>
        </row>
        <row r="2101">
          <cell r="C2101" t="str">
            <v>AUBRY_CL</v>
          </cell>
        </row>
        <row r="2102">
          <cell r="C2102" t="str">
            <v>DELETRE_S</v>
          </cell>
        </row>
        <row r="2103">
          <cell r="C2103" t="str">
            <v>ALAMI_M</v>
          </cell>
        </row>
        <row r="2104">
          <cell r="C2104" t="str">
            <v>TOURNOUX</v>
          </cell>
        </row>
        <row r="2105">
          <cell r="C2105" t="str">
            <v>REOMBI</v>
          </cell>
        </row>
        <row r="2106">
          <cell r="C2106" t="str">
            <v>BARLET</v>
          </cell>
        </row>
        <row r="2107">
          <cell r="C2107" t="str">
            <v>SACAZE</v>
          </cell>
        </row>
        <row r="2108">
          <cell r="C2108" t="str">
            <v>DELAMBERT</v>
          </cell>
        </row>
        <row r="2109">
          <cell r="C2109" t="str">
            <v>CARIOU_L</v>
          </cell>
        </row>
        <row r="2110">
          <cell r="C2110" t="str">
            <v>COUVREUR_A</v>
          </cell>
        </row>
        <row r="2111">
          <cell r="C2111" t="str">
            <v>SABRE_A</v>
          </cell>
        </row>
        <row r="2112">
          <cell r="C2112" t="str">
            <v>BELFADIL_N</v>
          </cell>
        </row>
        <row r="2113">
          <cell r="C2113" t="str">
            <v>MONIN_B</v>
          </cell>
        </row>
        <row r="2114">
          <cell r="C2114" t="str">
            <v>MONIN_B</v>
          </cell>
        </row>
        <row r="2115">
          <cell r="C2115" t="str">
            <v>BELLON</v>
          </cell>
        </row>
        <row r="2116">
          <cell r="C2116" t="str">
            <v>ROUXMICHOLLET</v>
          </cell>
        </row>
        <row r="2117">
          <cell r="C2117" t="str">
            <v>ZARFANI</v>
          </cell>
        </row>
        <row r="2118">
          <cell r="C2118" t="str">
            <v>LANGLOIS_B</v>
          </cell>
        </row>
        <row r="2119">
          <cell r="C2119" t="str">
            <v>OUZED</v>
          </cell>
        </row>
        <row r="2120">
          <cell r="C2120" t="str">
            <v>DEFRANCE_E</v>
          </cell>
        </row>
        <row r="2121">
          <cell r="C2121" t="str">
            <v>PANOSSIAN</v>
          </cell>
        </row>
        <row r="2122">
          <cell r="C2122" t="str">
            <v>BRADAI_RADH</v>
          </cell>
        </row>
        <row r="2123">
          <cell r="C2123" t="str">
            <v>BOUAZZAOUI</v>
          </cell>
        </row>
        <row r="2124">
          <cell r="C2124" t="str">
            <v>PERNOT_JO</v>
          </cell>
        </row>
        <row r="2125">
          <cell r="C2125" t="str">
            <v>VINCENT_BAR</v>
          </cell>
        </row>
        <row r="2126">
          <cell r="C2126" t="str">
            <v>SCHNEBERGER</v>
          </cell>
        </row>
        <row r="2127">
          <cell r="C2127" t="str">
            <v>RAZAT</v>
          </cell>
        </row>
        <row r="2128">
          <cell r="C2128" t="str">
            <v>REBOUL_W</v>
          </cell>
        </row>
        <row r="2129">
          <cell r="C2129" t="str">
            <v>MECHERI</v>
          </cell>
        </row>
        <row r="2130">
          <cell r="C2130" t="str">
            <v>MBAYE_B</v>
          </cell>
        </row>
        <row r="2131">
          <cell r="C2131" t="str">
            <v>DANNI</v>
          </cell>
        </row>
        <row r="2132">
          <cell r="C2132" t="str">
            <v>BONLIEU</v>
          </cell>
        </row>
        <row r="2133">
          <cell r="C2133" t="str">
            <v>HENNY</v>
          </cell>
        </row>
        <row r="2134">
          <cell r="C2134" t="str">
            <v>DESCHAMPS_MA</v>
          </cell>
        </row>
        <row r="2135">
          <cell r="C2135" t="str">
            <v>BOUABOUD</v>
          </cell>
        </row>
        <row r="2136">
          <cell r="C2136" t="str">
            <v>PASCAL_C</v>
          </cell>
        </row>
        <row r="2137">
          <cell r="C2137" t="str">
            <v>CZAPLA_F</v>
          </cell>
        </row>
        <row r="2138">
          <cell r="C2138" t="str">
            <v>DRIOUICH</v>
          </cell>
        </row>
        <row r="2139">
          <cell r="C2139" t="str">
            <v>ROBERT_NI</v>
          </cell>
        </row>
        <row r="2140">
          <cell r="C2140" t="str">
            <v>CHABERT</v>
          </cell>
        </row>
        <row r="2141">
          <cell r="C2141" t="str">
            <v>LIMMER</v>
          </cell>
        </row>
        <row r="2142">
          <cell r="C2142" t="str">
            <v>ROBERT_BE</v>
          </cell>
        </row>
        <row r="2143">
          <cell r="C2143" t="str">
            <v>ROBERT_NI</v>
          </cell>
        </row>
        <row r="2144">
          <cell r="C2144" t="str">
            <v>BENTIZZA</v>
          </cell>
        </row>
        <row r="2145">
          <cell r="C2145" t="str">
            <v>BARILLEC</v>
          </cell>
        </row>
        <row r="2146">
          <cell r="C2146" t="str">
            <v>AITZILAL</v>
          </cell>
        </row>
        <row r="2147">
          <cell r="C2147" t="str">
            <v>ROMET</v>
          </cell>
        </row>
        <row r="2148">
          <cell r="C2148" t="str">
            <v>PLION</v>
          </cell>
        </row>
        <row r="2149">
          <cell r="C2149" t="str">
            <v>DAMIEN_O</v>
          </cell>
        </row>
        <row r="2150">
          <cell r="C2150" t="str">
            <v>IDANOFF</v>
          </cell>
        </row>
        <row r="2151">
          <cell r="C2151" t="str">
            <v>LETERTRE_L</v>
          </cell>
        </row>
        <row r="2152">
          <cell r="C2152" t="str">
            <v>AZOULAY_Y</v>
          </cell>
        </row>
      </sheetData>
      <sheetData sheetId="3">
        <row r="2">
          <cell r="B2" t="str">
            <v>2007-06-11 00:00:00.000</v>
          </cell>
          <cell r="C2" t="str">
            <v>RUDG</v>
          </cell>
        </row>
        <row r="3">
          <cell r="B3" t="str">
            <v>2007-08-31 00:00:00.000</v>
          </cell>
          <cell r="C3" t="str">
            <v>DAV</v>
          </cell>
        </row>
        <row r="4">
          <cell r="B4" t="str">
            <v>NULL</v>
          </cell>
          <cell r="C4" t="str">
            <v>KERLANN</v>
          </cell>
        </row>
        <row r="5">
          <cell r="B5" t="str">
            <v>NULL</v>
          </cell>
          <cell r="C5" t="str">
            <v>ANDRIES</v>
          </cell>
        </row>
        <row r="6">
          <cell r="B6" t="str">
            <v>2008-12-08 00:00:00.000</v>
          </cell>
          <cell r="C6" t="str">
            <v>GRAS</v>
          </cell>
        </row>
        <row r="7">
          <cell r="B7" t="str">
            <v>2007-06-14 00:00:00.000</v>
          </cell>
          <cell r="C7" t="str">
            <v>FALCONNIER</v>
          </cell>
        </row>
        <row r="8">
          <cell r="B8" t="str">
            <v>2006-10-25 00:00:00.000</v>
          </cell>
          <cell r="C8" t="str">
            <v>ROGER</v>
          </cell>
        </row>
        <row r="9">
          <cell r="B9" t="str">
            <v>2008-04-09 00:00:00.000</v>
          </cell>
          <cell r="C9" t="str">
            <v>MARTINUCCI</v>
          </cell>
        </row>
        <row r="10">
          <cell r="B10" t="str">
            <v>2011-04-10 00:00:00.000</v>
          </cell>
          <cell r="C10" t="str">
            <v>LETENAFF</v>
          </cell>
        </row>
        <row r="11">
          <cell r="B11" t="str">
            <v>2007-01-08 00:00:00.000</v>
          </cell>
          <cell r="C11" t="str">
            <v>TREVILLOT</v>
          </cell>
        </row>
        <row r="12">
          <cell r="B12" t="str">
            <v>2006-09-30 00:00:00.000</v>
          </cell>
          <cell r="C12" t="str">
            <v>SNEJKOVSKY</v>
          </cell>
        </row>
        <row r="13">
          <cell r="B13" t="str">
            <v>2011-11-29 00:00:00.000</v>
          </cell>
          <cell r="C13" t="str">
            <v>ARMAH</v>
          </cell>
        </row>
        <row r="14">
          <cell r="B14" t="str">
            <v>NULL</v>
          </cell>
          <cell r="C14" t="str">
            <v>FREMONT</v>
          </cell>
        </row>
        <row r="15">
          <cell r="B15" t="str">
            <v>2007-02-22 00:00:00.000</v>
          </cell>
          <cell r="C15" t="str">
            <v>BARNAY_P</v>
          </cell>
        </row>
        <row r="16">
          <cell r="B16" t="str">
            <v>NULL</v>
          </cell>
          <cell r="C16" t="str">
            <v>VALETTE</v>
          </cell>
        </row>
        <row r="17">
          <cell r="B17" t="str">
            <v>2010-08-31 00:00:00.000</v>
          </cell>
          <cell r="C17" t="str">
            <v>SAVALLE_F</v>
          </cell>
        </row>
        <row r="18">
          <cell r="B18" t="str">
            <v>2008-06-18 00:00:00.000</v>
          </cell>
          <cell r="C18" t="str">
            <v>LEPINOIT</v>
          </cell>
        </row>
        <row r="19">
          <cell r="B19" t="str">
            <v>2007-05-31 00:00:00.000</v>
          </cell>
          <cell r="C19" t="str">
            <v>GANEM</v>
          </cell>
        </row>
        <row r="20">
          <cell r="B20" t="str">
            <v>2016-05-31 00:00:00.000</v>
          </cell>
          <cell r="C20" t="str">
            <v>BOUTELOUP</v>
          </cell>
        </row>
        <row r="21">
          <cell r="B21" t="str">
            <v>NULL</v>
          </cell>
          <cell r="C21" t="str">
            <v>NACINOVIC</v>
          </cell>
        </row>
        <row r="22">
          <cell r="B22" t="str">
            <v>2007-03-20 00:00:00.000</v>
          </cell>
          <cell r="C22" t="str">
            <v>BERTIN</v>
          </cell>
        </row>
        <row r="23">
          <cell r="B23" t="str">
            <v>2009-06-19 00:00:00.000</v>
          </cell>
          <cell r="C23" t="str">
            <v>ANBARI</v>
          </cell>
        </row>
        <row r="24">
          <cell r="B24" t="str">
            <v>2013-08-30 00:00:00.000</v>
          </cell>
          <cell r="C24" t="str">
            <v>BERTHOUX</v>
          </cell>
        </row>
        <row r="25">
          <cell r="B25" t="str">
            <v>2014-07-18 00:00:00.000</v>
          </cell>
          <cell r="C25" t="str">
            <v>GAILLARD</v>
          </cell>
        </row>
        <row r="26">
          <cell r="B26" t="str">
            <v>2013-11-04 00:00:00.000</v>
          </cell>
          <cell r="C26" t="str">
            <v>DURANTON</v>
          </cell>
        </row>
        <row r="27">
          <cell r="B27" t="str">
            <v>2010-10-15 00:00:00.000</v>
          </cell>
          <cell r="C27" t="str">
            <v>THOLOT</v>
          </cell>
        </row>
        <row r="28">
          <cell r="B28" t="str">
            <v>2009-01-31 00:00:00.000</v>
          </cell>
          <cell r="C28" t="str">
            <v>BOUTRY</v>
          </cell>
        </row>
        <row r="29">
          <cell r="B29" t="str">
            <v>2014-04-01 00:00:00.000</v>
          </cell>
          <cell r="C29" t="str">
            <v>LOUISOT</v>
          </cell>
        </row>
        <row r="30">
          <cell r="B30" t="str">
            <v>2006-06-02 00:00:00.000</v>
          </cell>
          <cell r="C30" t="str">
            <v>LESQUEREN</v>
          </cell>
        </row>
        <row r="31">
          <cell r="B31" t="str">
            <v>2007-04-29 00:00:00.000</v>
          </cell>
          <cell r="C31" t="str">
            <v>CHOPPIN</v>
          </cell>
        </row>
        <row r="32">
          <cell r="B32" t="str">
            <v>2014-01-31 00:00:00.000</v>
          </cell>
          <cell r="C32" t="str">
            <v>BLAIMONT</v>
          </cell>
        </row>
        <row r="33">
          <cell r="B33" t="str">
            <v>2011-02-25 00:00:00.000</v>
          </cell>
          <cell r="C33" t="str">
            <v>CAPELLE</v>
          </cell>
        </row>
        <row r="34">
          <cell r="B34" t="str">
            <v>2009-10-29 00:00:00.000</v>
          </cell>
          <cell r="C34" t="str">
            <v>BACOUNI</v>
          </cell>
        </row>
        <row r="35">
          <cell r="B35" t="str">
            <v>2006-09-08 00:00:00.000</v>
          </cell>
          <cell r="C35" t="str">
            <v>PERRAUD</v>
          </cell>
        </row>
        <row r="36">
          <cell r="B36" t="str">
            <v>2014-03-14 00:00:00.000</v>
          </cell>
          <cell r="C36" t="str">
            <v>LUBIN_S</v>
          </cell>
        </row>
        <row r="37">
          <cell r="B37" t="str">
            <v>2008-07-23 00:00:00.000</v>
          </cell>
          <cell r="C37" t="str">
            <v>JUDIC</v>
          </cell>
        </row>
        <row r="38">
          <cell r="B38" t="str">
            <v>NULL</v>
          </cell>
          <cell r="C38" t="str">
            <v>JONGET</v>
          </cell>
        </row>
        <row r="39">
          <cell r="B39" t="str">
            <v>2006-05-19 00:00:00.000</v>
          </cell>
          <cell r="C39" t="str">
            <v>LAURENT_V</v>
          </cell>
        </row>
        <row r="40">
          <cell r="B40" t="str">
            <v>NULL</v>
          </cell>
          <cell r="C40" t="str">
            <v>JASPART</v>
          </cell>
        </row>
        <row r="41">
          <cell r="B41" t="str">
            <v>NULL</v>
          </cell>
          <cell r="C41" t="str">
            <v>QUACH</v>
          </cell>
        </row>
        <row r="42">
          <cell r="B42" t="str">
            <v>2007-03-14 00:00:00.000</v>
          </cell>
          <cell r="C42" t="str">
            <v>LOUISOR</v>
          </cell>
        </row>
        <row r="43">
          <cell r="B43" t="str">
            <v>2007-04-27 00:00:00.000</v>
          </cell>
          <cell r="C43" t="str">
            <v>BUNIESKI</v>
          </cell>
        </row>
        <row r="44">
          <cell r="B44" t="str">
            <v>2009-05-20 00:00:00.000</v>
          </cell>
          <cell r="C44" t="str">
            <v>GUERIN</v>
          </cell>
        </row>
        <row r="45">
          <cell r="B45" t="str">
            <v>2012-07-02 00:00:00.000</v>
          </cell>
          <cell r="C45" t="str">
            <v>ENAULT</v>
          </cell>
        </row>
        <row r="46">
          <cell r="B46" t="str">
            <v>2009-04-01 00:00:00.000</v>
          </cell>
          <cell r="C46" t="str">
            <v>GUILLARD</v>
          </cell>
        </row>
        <row r="47">
          <cell r="B47" t="str">
            <v>2007-10-27 00:00:00.000</v>
          </cell>
          <cell r="C47" t="str">
            <v>COLLE</v>
          </cell>
        </row>
        <row r="48">
          <cell r="B48" t="str">
            <v>2008-05-31 00:00:00.000</v>
          </cell>
          <cell r="C48" t="str">
            <v>BOP</v>
          </cell>
        </row>
        <row r="49">
          <cell r="B49" t="str">
            <v>2008-07-15 00:00:00.000</v>
          </cell>
          <cell r="C49" t="str">
            <v>PYRAULT</v>
          </cell>
        </row>
        <row r="50">
          <cell r="B50" t="str">
            <v>2010-04-19 00:00:00.000</v>
          </cell>
          <cell r="C50" t="str">
            <v>BAUDET</v>
          </cell>
        </row>
        <row r="51">
          <cell r="B51" t="str">
            <v>2011-06-30 00:00:00.000</v>
          </cell>
          <cell r="C51" t="str">
            <v>BURGOT</v>
          </cell>
        </row>
        <row r="52">
          <cell r="B52" t="str">
            <v>2006-10-13 00:00:00.000</v>
          </cell>
          <cell r="C52" t="str">
            <v>POULIQUEN</v>
          </cell>
        </row>
        <row r="53">
          <cell r="B53" t="str">
            <v>2017-02-03 00:00:00.000</v>
          </cell>
          <cell r="C53" t="str">
            <v>CORMIER</v>
          </cell>
        </row>
        <row r="54">
          <cell r="B54" t="str">
            <v>2019-03-15 23:59:59.000</v>
          </cell>
          <cell r="C54" t="str">
            <v>MINGUY</v>
          </cell>
        </row>
        <row r="55">
          <cell r="B55" t="str">
            <v>2006-05-31 00:00:00.000</v>
          </cell>
          <cell r="C55" t="str">
            <v>LESSER</v>
          </cell>
        </row>
        <row r="56">
          <cell r="B56" t="str">
            <v>2018-12-31 23:59:59.000</v>
          </cell>
          <cell r="C56" t="str">
            <v>DUBOISDENDIEN</v>
          </cell>
        </row>
        <row r="57">
          <cell r="B57" t="str">
            <v>2006-03-28 00:00:00.000</v>
          </cell>
          <cell r="C57" t="str">
            <v>ZANELLA</v>
          </cell>
        </row>
        <row r="58">
          <cell r="B58" t="str">
            <v>2017-07-25 00:00:00.000</v>
          </cell>
          <cell r="C58" t="str">
            <v>DELUBAC</v>
          </cell>
        </row>
        <row r="59">
          <cell r="B59" t="str">
            <v>2010-11-16 00:00:00.000</v>
          </cell>
          <cell r="C59" t="str">
            <v>LAMRI</v>
          </cell>
        </row>
        <row r="60">
          <cell r="B60" t="str">
            <v>2011-12-31 00:00:00.000</v>
          </cell>
          <cell r="C60" t="str">
            <v>NEZERAUD</v>
          </cell>
        </row>
        <row r="61">
          <cell r="B61" t="str">
            <v>2007-06-09 00:00:00.000</v>
          </cell>
          <cell r="C61" t="str">
            <v>LEMAU</v>
          </cell>
        </row>
        <row r="62">
          <cell r="B62" t="str">
            <v>NULL</v>
          </cell>
          <cell r="C62" t="str">
            <v>HOUDART</v>
          </cell>
        </row>
        <row r="63">
          <cell r="B63" t="str">
            <v>2007-11-21 00:00:00.000</v>
          </cell>
          <cell r="C63" t="str">
            <v>LECERF</v>
          </cell>
        </row>
        <row r="64">
          <cell r="B64" t="str">
            <v>2013-05-16 00:00:00.000</v>
          </cell>
          <cell r="C64" t="str">
            <v>POLINARI</v>
          </cell>
        </row>
        <row r="65">
          <cell r="B65" t="str">
            <v>NULL</v>
          </cell>
          <cell r="C65" t="str">
            <v>OUDIN</v>
          </cell>
        </row>
        <row r="66">
          <cell r="B66" t="str">
            <v>2017-01-18 00:00:00.000</v>
          </cell>
          <cell r="C66" t="str">
            <v>KHAMPHOUSONE</v>
          </cell>
        </row>
        <row r="67">
          <cell r="B67" t="str">
            <v>2009-01-01 00:00:00.000</v>
          </cell>
          <cell r="C67" t="str">
            <v>LIMONGI</v>
          </cell>
        </row>
        <row r="68">
          <cell r="B68" t="str">
            <v>2012-07-01 00:00:00.000</v>
          </cell>
          <cell r="C68" t="str">
            <v>ROCHAMBEAU</v>
          </cell>
        </row>
        <row r="69">
          <cell r="B69" t="str">
            <v>NULL</v>
          </cell>
          <cell r="C69" t="str">
            <v>LEFEVRE</v>
          </cell>
        </row>
        <row r="70">
          <cell r="B70" t="str">
            <v>2012-04-30 00:00:00.000</v>
          </cell>
          <cell r="C70" t="str">
            <v>FABRY</v>
          </cell>
        </row>
        <row r="71">
          <cell r="B71" t="str">
            <v>2007-07-06 00:00:00.000</v>
          </cell>
          <cell r="C71" t="str">
            <v>GAUTIER</v>
          </cell>
        </row>
        <row r="72">
          <cell r="B72" t="str">
            <v>NULL</v>
          </cell>
          <cell r="C72" t="str">
            <v>SUPERVIELLE</v>
          </cell>
        </row>
        <row r="73">
          <cell r="B73" t="str">
            <v>2007-04-27 00:00:00.000</v>
          </cell>
          <cell r="C73" t="str">
            <v>DALLE_S</v>
          </cell>
        </row>
        <row r="74">
          <cell r="B74" t="str">
            <v>2011-05-24 00:00:00.000</v>
          </cell>
          <cell r="C74" t="str">
            <v>JOORIS</v>
          </cell>
        </row>
        <row r="75">
          <cell r="B75" t="str">
            <v>2012-02-13 00:00:00.000</v>
          </cell>
          <cell r="C75" t="str">
            <v>RAYMOND</v>
          </cell>
        </row>
        <row r="76">
          <cell r="B76" t="str">
            <v>2012-06-25 00:00:00.000</v>
          </cell>
          <cell r="C76" t="str">
            <v>LE_ROY</v>
          </cell>
        </row>
        <row r="77">
          <cell r="B77" t="str">
            <v>2007-10-24 00:00:00.000</v>
          </cell>
          <cell r="C77" t="str">
            <v>MENIAR</v>
          </cell>
        </row>
        <row r="78">
          <cell r="B78" t="str">
            <v>2008-11-28 00:00:00.000</v>
          </cell>
          <cell r="C78" t="str">
            <v>CHANAUD</v>
          </cell>
        </row>
        <row r="79">
          <cell r="B79" t="str">
            <v>2008-03-21 00:00:00.000</v>
          </cell>
          <cell r="C79" t="str">
            <v>JOMAIN</v>
          </cell>
        </row>
        <row r="80">
          <cell r="B80" t="str">
            <v>2008-10-03 00:00:00.000</v>
          </cell>
          <cell r="C80" t="str">
            <v>CORDIER</v>
          </cell>
        </row>
        <row r="81">
          <cell r="B81" t="str">
            <v>2006-05-12 00:00:00.000</v>
          </cell>
          <cell r="C81" t="str">
            <v>PIOGERE</v>
          </cell>
        </row>
        <row r="82">
          <cell r="B82" t="str">
            <v>NULL</v>
          </cell>
          <cell r="C82" t="str">
            <v>COSTA_S</v>
          </cell>
        </row>
        <row r="83">
          <cell r="B83" t="str">
            <v>NULL</v>
          </cell>
          <cell r="C83" t="str">
            <v>BERTIN_C</v>
          </cell>
        </row>
        <row r="84">
          <cell r="B84" t="str">
            <v>2007-04-27 00:00:00.000</v>
          </cell>
          <cell r="C84" t="str">
            <v>BAILLEUL</v>
          </cell>
        </row>
        <row r="85">
          <cell r="B85" t="str">
            <v>NULL</v>
          </cell>
          <cell r="C85" t="str">
            <v>LANGAGNE</v>
          </cell>
        </row>
        <row r="86">
          <cell r="B86" t="str">
            <v>2007-08-17 00:00:00.000</v>
          </cell>
          <cell r="C86" t="str">
            <v>GARAULT</v>
          </cell>
        </row>
        <row r="87">
          <cell r="B87" t="str">
            <v>2011-09-02 00:00:00.000</v>
          </cell>
          <cell r="C87" t="str">
            <v>DIFFALAH</v>
          </cell>
        </row>
        <row r="88">
          <cell r="B88" t="str">
            <v>NULL</v>
          </cell>
          <cell r="C88" t="str">
            <v>LEVEQUE</v>
          </cell>
        </row>
        <row r="89">
          <cell r="B89" t="str">
            <v>NULL</v>
          </cell>
          <cell r="C89" t="str">
            <v>DIMANCHE</v>
          </cell>
        </row>
        <row r="90">
          <cell r="B90" t="str">
            <v>2009-12-31 00:00:00.000</v>
          </cell>
          <cell r="C90" t="str">
            <v>KERLAU</v>
          </cell>
        </row>
        <row r="91">
          <cell r="B91" t="str">
            <v>NULL</v>
          </cell>
          <cell r="C91" t="str">
            <v>LECONTE</v>
          </cell>
        </row>
        <row r="92">
          <cell r="B92" t="str">
            <v>2009-02-27 00:00:00.000</v>
          </cell>
          <cell r="C92" t="str">
            <v>AELLIG</v>
          </cell>
        </row>
        <row r="93">
          <cell r="B93" t="str">
            <v>2012-10-05 00:00:00.000</v>
          </cell>
          <cell r="C93" t="str">
            <v>SIMKIC</v>
          </cell>
        </row>
        <row r="94">
          <cell r="B94" t="str">
            <v>2010-10-25 00:00:00.000</v>
          </cell>
          <cell r="C94" t="str">
            <v>BOULLIER</v>
          </cell>
        </row>
        <row r="95">
          <cell r="B95" t="str">
            <v>NULL</v>
          </cell>
          <cell r="C95" t="str">
            <v>EVRARD_M</v>
          </cell>
        </row>
        <row r="96">
          <cell r="B96" t="str">
            <v>2009-02-14 00:00:00.000</v>
          </cell>
          <cell r="C96" t="str">
            <v>BRACHET_P</v>
          </cell>
        </row>
        <row r="97">
          <cell r="B97" t="str">
            <v>2006-04-11 00:00:00.000</v>
          </cell>
          <cell r="C97" t="str">
            <v>NICOLAS_C</v>
          </cell>
        </row>
        <row r="98">
          <cell r="B98" t="str">
            <v>2011-04-30 00:00:00.000</v>
          </cell>
          <cell r="C98" t="str">
            <v>AZOULAY</v>
          </cell>
        </row>
        <row r="99">
          <cell r="B99" t="str">
            <v>2007-06-30 00:00:00.000</v>
          </cell>
          <cell r="C99" t="str">
            <v>LAUWERS</v>
          </cell>
        </row>
        <row r="100">
          <cell r="B100" t="str">
            <v>2006-03-31 00:00:00.000</v>
          </cell>
          <cell r="C100" t="str">
            <v>BON</v>
          </cell>
        </row>
        <row r="101">
          <cell r="B101" t="str">
            <v>NULL</v>
          </cell>
          <cell r="C101" t="str">
            <v>GOSNET</v>
          </cell>
        </row>
        <row r="102">
          <cell r="B102" t="str">
            <v>2015-11-30 00:00:00.000</v>
          </cell>
          <cell r="C102" t="str">
            <v>NOIRET</v>
          </cell>
        </row>
        <row r="103">
          <cell r="B103" t="str">
            <v>2013-12-31 00:00:00.000</v>
          </cell>
          <cell r="C103" t="str">
            <v>DROUIN_C</v>
          </cell>
        </row>
        <row r="104">
          <cell r="B104" t="str">
            <v>2006-10-05 00:00:00.000</v>
          </cell>
          <cell r="C104" t="str">
            <v>CARUSO</v>
          </cell>
        </row>
        <row r="105">
          <cell r="B105" t="str">
            <v>2015-11-30 00:00:00.000</v>
          </cell>
          <cell r="C105" t="str">
            <v>BEURET</v>
          </cell>
        </row>
        <row r="106">
          <cell r="B106" t="str">
            <v>2008-05-15 00:00:00.000</v>
          </cell>
          <cell r="C106" t="str">
            <v>PENASSE</v>
          </cell>
        </row>
        <row r="107">
          <cell r="B107" t="str">
            <v>2007-06-11 00:00:00.000</v>
          </cell>
          <cell r="C107" t="str">
            <v>BUREAU</v>
          </cell>
        </row>
        <row r="108">
          <cell r="B108" t="str">
            <v>2015-12-31 00:00:00.000</v>
          </cell>
          <cell r="C108" t="str">
            <v>THIERY</v>
          </cell>
        </row>
        <row r="109">
          <cell r="B109" t="str">
            <v>2015-12-31 00:00:00.000</v>
          </cell>
          <cell r="C109" t="str">
            <v>BRACHET</v>
          </cell>
        </row>
        <row r="110">
          <cell r="B110" t="str">
            <v>2008-05-15 00:00:00.000</v>
          </cell>
          <cell r="C110" t="str">
            <v>MOZET</v>
          </cell>
        </row>
        <row r="111">
          <cell r="B111" t="str">
            <v>2009-09-16 00:00:00.000</v>
          </cell>
          <cell r="C111" t="str">
            <v>POURCHAU</v>
          </cell>
        </row>
        <row r="112">
          <cell r="B112" t="str">
            <v>2014-01-31 00:00:00.000</v>
          </cell>
          <cell r="C112" t="str">
            <v>BLAIMONT_M</v>
          </cell>
        </row>
        <row r="113">
          <cell r="B113" t="str">
            <v>2015-11-30 00:00:00.000</v>
          </cell>
          <cell r="C113" t="str">
            <v>FRANCKE</v>
          </cell>
        </row>
        <row r="114">
          <cell r="B114" t="str">
            <v>2015-12-31 00:00:00.000</v>
          </cell>
          <cell r="C114" t="str">
            <v>DEMON</v>
          </cell>
        </row>
        <row r="115">
          <cell r="B115" t="str">
            <v>2015-12-31 00:00:00.000</v>
          </cell>
          <cell r="C115" t="str">
            <v>COLLARD</v>
          </cell>
        </row>
        <row r="116">
          <cell r="B116" t="str">
            <v>2006-12-29 00:00:00.000</v>
          </cell>
          <cell r="C116" t="str">
            <v>LEWANDOWSKI</v>
          </cell>
        </row>
        <row r="117">
          <cell r="B117" t="str">
            <v>2017-10-31 00:00:00.000</v>
          </cell>
          <cell r="C117" t="str">
            <v>GONCALVES_C</v>
          </cell>
        </row>
        <row r="118">
          <cell r="B118" t="str">
            <v>2006-05-29 00:00:00.000</v>
          </cell>
          <cell r="C118" t="str">
            <v>CALVO</v>
          </cell>
        </row>
        <row r="119">
          <cell r="B119" t="str">
            <v>2013-08-30 00:00:00.000</v>
          </cell>
          <cell r="C119" t="str">
            <v>VIENNOT</v>
          </cell>
        </row>
        <row r="120">
          <cell r="B120" t="str">
            <v>NULL</v>
          </cell>
          <cell r="C120" t="str">
            <v>PONSARDIN</v>
          </cell>
        </row>
        <row r="121">
          <cell r="B121" t="str">
            <v>2006-12-27 00:00:00.000</v>
          </cell>
          <cell r="C121" t="str">
            <v>AUBRY_C</v>
          </cell>
        </row>
        <row r="122">
          <cell r="B122" t="str">
            <v>2007-03-09 00:00:00.000</v>
          </cell>
          <cell r="C122" t="str">
            <v>GRIMAUX</v>
          </cell>
        </row>
        <row r="123">
          <cell r="B123" t="str">
            <v>2008-03-12 00:00:00.000</v>
          </cell>
          <cell r="C123" t="str">
            <v>QUEVA</v>
          </cell>
        </row>
        <row r="124">
          <cell r="B124" t="str">
            <v>2008-06-07 00:00:00.000</v>
          </cell>
          <cell r="C124" t="str">
            <v>POTIER</v>
          </cell>
        </row>
        <row r="125">
          <cell r="B125" t="str">
            <v>2015-11-30 00:00:00.000</v>
          </cell>
          <cell r="C125" t="str">
            <v>DELOBBE</v>
          </cell>
        </row>
        <row r="126">
          <cell r="B126" t="str">
            <v>2016-03-31 00:00:00.000</v>
          </cell>
          <cell r="C126" t="str">
            <v>GUIFFARD</v>
          </cell>
        </row>
        <row r="127">
          <cell r="B127" t="str">
            <v>NULL</v>
          </cell>
          <cell r="C127" t="str">
            <v>TESSIER</v>
          </cell>
        </row>
        <row r="128">
          <cell r="B128" t="str">
            <v>2016-09-12 00:00:00.000</v>
          </cell>
          <cell r="C128" t="str">
            <v>JOUREL</v>
          </cell>
        </row>
        <row r="129">
          <cell r="B129" t="str">
            <v>2009-02-27 00:00:00.000</v>
          </cell>
          <cell r="C129" t="str">
            <v>TACONNE</v>
          </cell>
        </row>
        <row r="130">
          <cell r="B130" t="str">
            <v>2008-12-17 00:00:00.000</v>
          </cell>
          <cell r="C130" t="str">
            <v>KORZENIOWSKI</v>
          </cell>
        </row>
        <row r="131">
          <cell r="B131" t="str">
            <v>2006-07-28 00:00:00.000</v>
          </cell>
          <cell r="C131" t="str">
            <v>MAHE_I</v>
          </cell>
        </row>
        <row r="132">
          <cell r="B132" t="str">
            <v>2006-10-27 00:00:00.000</v>
          </cell>
          <cell r="C132" t="str">
            <v>BONENTI</v>
          </cell>
        </row>
        <row r="133">
          <cell r="B133" t="str">
            <v>2006-05-23 00:00:00.000</v>
          </cell>
          <cell r="C133" t="str">
            <v>CREVON</v>
          </cell>
        </row>
        <row r="134">
          <cell r="B134" t="str">
            <v>2006-05-23 00:00:00.000</v>
          </cell>
          <cell r="C134" t="str">
            <v>MOUGENOT</v>
          </cell>
        </row>
        <row r="135">
          <cell r="B135" t="str">
            <v>2011-01-10 00:00:00.000</v>
          </cell>
          <cell r="C135" t="str">
            <v>FRITZ</v>
          </cell>
        </row>
        <row r="136">
          <cell r="B136" t="str">
            <v>2007-12-05 00:00:00.000</v>
          </cell>
          <cell r="C136" t="str">
            <v>PERSEVERANTE</v>
          </cell>
        </row>
        <row r="137">
          <cell r="B137" t="str">
            <v>NULL</v>
          </cell>
          <cell r="C137" t="str">
            <v>BOISSIN</v>
          </cell>
        </row>
        <row r="138">
          <cell r="B138" t="str">
            <v>NULL</v>
          </cell>
          <cell r="C138" t="str">
            <v>ROULLAND</v>
          </cell>
        </row>
        <row r="139">
          <cell r="B139" t="str">
            <v>2009-09-01 00:00:00.000</v>
          </cell>
          <cell r="C139" t="str">
            <v>ALDO</v>
          </cell>
        </row>
        <row r="140">
          <cell r="B140" t="str">
            <v>2006-12-04 00:00:00.000</v>
          </cell>
          <cell r="C140" t="str">
            <v>NADLER</v>
          </cell>
        </row>
        <row r="141">
          <cell r="B141" t="str">
            <v>2007-03-03 00:00:00.000</v>
          </cell>
          <cell r="C141" t="str">
            <v>HERRERO</v>
          </cell>
        </row>
        <row r="142">
          <cell r="B142" t="str">
            <v>2007-08-03 00:00:00.000</v>
          </cell>
          <cell r="C142" t="str">
            <v>LEPETIT</v>
          </cell>
        </row>
        <row r="143">
          <cell r="B143" t="str">
            <v>2010-05-28 00:00:00.000</v>
          </cell>
          <cell r="C143" t="str">
            <v>ALBARET</v>
          </cell>
        </row>
        <row r="144">
          <cell r="B144" t="str">
            <v>2010-11-09 00:00:00.000</v>
          </cell>
          <cell r="C144" t="str">
            <v>MORVAN</v>
          </cell>
        </row>
        <row r="145">
          <cell r="B145" t="str">
            <v>NULL</v>
          </cell>
          <cell r="C145" t="str">
            <v>GAUDRY</v>
          </cell>
        </row>
        <row r="146">
          <cell r="B146" t="str">
            <v>2007-12-31 00:00:00.000</v>
          </cell>
          <cell r="C146" t="str">
            <v>FAGUET</v>
          </cell>
        </row>
        <row r="147">
          <cell r="B147" t="str">
            <v>2018-08-31 23:59:59.000</v>
          </cell>
          <cell r="C147" t="str">
            <v>MAGERAND</v>
          </cell>
        </row>
        <row r="148">
          <cell r="B148" t="str">
            <v>2008-07-15 00:00:00.000</v>
          </cell>
          <cell r="C148" t="str">
            <v>PERRAYON</v>
          </cell>
        </row>
        <row r="149">
          <cell r="B149" t="str">
            <v>2006-08-14 00:00:00.000</v>
          </cell>
          <cell r="C149" t="str">
            <v>DUCOURNEAU</v>
          </cell>
        </row>
        <row r="150">
          <cell r="B150" t="str">
            <v>2009-04-01 00:00:00.000</v>
          </cell>
          <cell r="C150" t="str">
            <v>NERIN</v>
          </cell>
        </row>
        <row r="151">
          <cell r="B151" t="str">
            <v>2006-03-29 00:00:00.000</v>
          </cell>
          <cell r="C151" t="str">
            <v>COCHET</v>
          </cell>
        </row>
        <row r="152">
          <cell r="B152" t="str">
            <v>2006-11-21 00:00:00.000</v>
          </cell>
          <cell r="C152" t="str">
            <v>VANDERSCHOOR</v>
          </cell>
        </row>
        <row r="153">
          <cell r="B153" t="str">
            <v>2007-06-27 00:00:00.000</v>
          </cell>
          <cell r="C153" t="str">
            <v>RIPERT</v>
          </cell>
        </row>
        <row r="154">
          <cell r="B154" t="str">
            <v>2012-08-10 00:00:00.000</v>
          </cell>
          <cell r="C154" t="str">
            <v>BENSTAALI</v>
          </cell>
        </row>
        <row r="155">
          <cell r="B155" t="str">
            <v>2008-04-03 00:00:00.000</v>
          </cell>
          <cell r="C155" t="str">
            <v>PAJON</v>
          </cell>
        </row>
        <row r="156">
          <cell r="B156" t="str">
            <v>NULL</v>
          </cell>
          <cell r="C156" t="str">
            <v>TISSOT</v>
          </cell>
        </row>
        <row r="157">
          <cell r="B157" t="str">
            <v>NULL</v>
          </cell>
          <cell r="C157" t="str">
            <v>BONNEAU</v>
          </cell>
        </row>
        <row r="158">
          <cell r="B158" t="str">
            <v>NULL</v>
          </cell>
          <cell r="C158" t="str">
            <v>MORAND_K</v>
          </cell>
        </row>
        <row r="159">
          <cell r="B159" t="str">
            <v>2012-02-07 00:00:00.000</v>
          </cell>
          <cell r="C159" t="str">
            <v>BAGHDADI</v>
          </cell>
        </row>
        <row r="160">
          <cell r="B160" t="str">
            <v>2007-01-05 00:00:00.000</v>
          </cell>
          <cell r="C160" t="str">
            <v>BAUCHET</v>
          </cell>
        </row>
        <row r="161">
          <cell r="B161" t="str">
            <v>2007-04-30 00:00:00.000</v>
          </cell>
          <cell r="C161" t="str">
            <v>GUISTI</v>
          </cell>
        </row>
        <row r="162">
          <cell r="B162" t="str">
            <v>2010-07-16 00:00:00.000</v>
          </cell>
          <cell r="C162" t="str">
            <v>BRASSEAU</v>
          </cell>
        </row>
        <row r="163">
          <cell r="B163" t="str">
            <v>2006-07-13 00:00:00.000</v>
          </cell>
          <cell r="C163" t="str">
            <v>COMBE</v>
          </cell>
        </row>
        <row r="164">
          <cell r="B164" t="str">
            <v>2008-02-12 00:00:00.000</v>
          </cell>
          <cell r="C164" t="str">
            <v>KERBIRIO</v>
          </cell>
        </row>
        <row r="165">
          <cell r="B165" t="str">
            <v>2014-11-01 00:00:00.000</v>
          </cell>
          <cell r="C165" t="str">
            <v>LESNE</v>
          </cell>
        </row>
        <row r="166">
          <cell r="B166" t="str">
            <v>2007-08-21 00:00:00.000</v>
          </cell>
          <cell r="C166" t="str">
            <v>MOULARDE_A</v>
          </cell>
        </row>
        <row r="167">
          <cell r="B167" t="str">
            <v>2015-11-30 00:00:00.000</v>
          </cell>
          <cell r="C167" t="str">
            <v>KLEIN_A</v>
          </cell>
        </row>
        <row r="168">
          <cell r="B168" t="str">
            <v>2013-09-01 00:00:00.000</v>
          </cell>
          <cell r="C168" t="str">
            <v>FOSSARD_A</v>
          </cell>
        </row>
        <row r="169">
          <cell r="B169" t="str">
            <v>2011-12-02 00:00:00.000</v>
          </cell>
          <cell r="C169" t="str">
            <v>AGUS</v>
          </cell>
        </row>
        <row r="170">
          <cell r="B170" t="str">
            <v>2011-12-15 00:00:00.000</v>
          </cell>
          <cell r="C170" t="str">
            <v>COUSIN</v>
          </cell>
        </row>
        <row r="171">
          <cell r="B171" t="str">
            <v>2006-06-19 00:00:00.000</v>
          </cell>
          <cell r="C171" t="str">
            <v>PRADEL</v>
          </cell>
        </row>
        <row r="172">
          <cell r="B172" t="str">
            <v>2009-02-02 00:00:00.000</v>
          </cell>
          <cell r="C172" t="str">
            <v>WALCH</v>
          </cell>
        </row>
        <row r="173">
          <cell r="B173" t="str">
            <v>NULL</v>
          </cell>
          <cell r="C173" t="str">
            <v>PELISSIER_A</v>
          </cell>
        </row>
        <row r="174">
          <cell r="B174" t="str">
            <v>2006-09-29 00:00:00.000</v>
          </cell>
          <cell r="C174" t="str">
            <v>BOULLAY</v>
          </cell>
        </row>
        <row r="175">
          <cell r="B175" t="str">
            <v>2014-01-31 00:00:00.000</v>
          </cell>
          <cell r="C175" t="str">
            <v>ROUHET_OR</v>
          </cell>
        </row>
        <row r="176">
          <cell r="B176" t="str">
            <v>2012-12-06 00:00:00.000</v>
          </cell>
          <cell r="C176" t="str">
            <v>RIASSE</v>
          </cell>
        </row>
        <row r="177">
          <cell r="B177" t="str">
            <v>NULL</v>
          </cell>
          <cell r="C177" t="str">
            <v>MARFOURE</v>
          </cell>
        </row>
        <row r="178">
          <cell r="B178" t="str">
            <v>2008-05-31 00:00:00.000</v>
          </cell>
          <cell r="C178" t="str">
            <v>BOUGARD</v>
          </cell>
        </row>
        <row r="179">
          <cell r="B179" t="str">
            <v>NULL</v>
          </cell>
          <cell r="C179" t="str">
            <v>LESTRELIN</v>
          </cell>
        </row>
        <row r="180">
          <cell r="B180" t="str">
            <v>2009-01-05 00:00:00.000</v>
          </cell>
          <cell r="C180" t="str">
            <v>MUTSCHLER</v>
          </cell>
        </row>
        <row r="181">
          <cell r="B181" t="str">
            <v>NULL</v>
          </cell>
          <cell r="C181" t="str">
            <v>REGENT</v>
          </cell>
        </row>
        <row r="182">
          <cell r="B182" t="str">
            <v>2012-10-31 00:00:00.000</v>
          </cell>
          <cell r="C182" t="str">
            <v>PICOT</v>
          </cell>
        </row>
        <row r="183">
          <cell r="B183" t="str">
            <v>2008-05-31 00:00:00.000</v>
          </cell>
          <cell r="C183" t="str">
            <v>MASURE</v>
          </cell>
        </row>
        <row r="184">
          <cell r="B184" t="str">
            <v>2008-07-26 00:00:00.000</v>
          </cell>
          <cell r="C184" t="str">
            <v>TONDU</v>
          </cell>
        </row>
        <row r="185">
          <cell r="B185" t="str">
            <v>NULL</v>
          </cell>
          <cell r="C185" t="str">
            <v>BAYSSAT</v>
          </cell>
        </row>
        <row r="186">
          <cell r="B186" t="str">
            <v>NULL</v>
          </cell>
          <cell r="C186" t="str">
            <v>CAPORUSSO</v>
          </cell>
        </row>
        <row r="187">
          <cell r="B187" t="str">
            <v>2018-07-05 23:59:59.000</v>
          </cell>
          <cell r="C187" t="str">
            <v>GUEZOU</v>
          </cell>
        </row>
        <row r="188">
          <cell r="B188" t="str">
            <v>NULL</v>
          </cell>
          <cell r="C188" t="str">
            <v>TAMIC</v>
          </cell>
        </row>
        <row r="189">
          <cell r="B189" t="str">
            <v>2011-02-01 00:00:00.000</v>
          </cell>
          <cell r="C189" t="str">
            <v>VAZQUEZ</v>
          </cell>
        </row>
        <row r="190">
          <cell r="B190" t="str">
            <v>2017-10-13 00:00:00.000</v>
          </cell>
          <cell r="C190" t="str">
            <v>GINET</v>
          </cell>
        </row>
        <row r="191">
          <cell r="B191" t="str">
            <v>2008-10-24 00:00:00.000</v>
          </cell>
          <cell r="C191" t="str">
            <v>MAUBOUSSIN</v>
          </cell>
        </row>
        <row r="192">
          <cell r="B192" t="str">
            <v>2015-06-30 00:00:00.000</v>
          </cell>
          <cell r="C192" t="str">
            <v>BEAUVALLET</v>
          </cell>
        </row>
        <row r="193">
          <cell r="B193" t="str">
            <v>2007-01-13 00:00:00.000</v>
          </cell>
          <cell r="C193" t="str">
            <v>BREANT</v>
          </cell>
        </row>
        <row r="194">
          <cell r="B194" t="str">
            <v>2015-01-05 00:00:00.000</v>
          </cell>
          <cell r="C194" t="str">
            <v>SIMONIN_C</v>
          </cell>
        </row>
        <row r="195">
          <cell r="B195" t="str">
            <v>2011-02-18 00:00:00.000</v>
          </cell>
          <cell r="C195" t="str">
            <v>BERGER</v>
          </cell>
        </row>
        <row r="196">
          <cell r="B196" t="str">
            <v>2007-03-16 00:00:00.000</v>
          </cell>
          <cell r="C196" t="str">
            <v>MANGE</v>
          </cell>
        </row>
        <row r="197">
          <cell r="B197" t="str">
            <v>2007-05-02 00:00:00.000</v>
          </cell>
          <cell r="C197" t="str">
            <v>PALARINO</v>
          </cell>
        </row>
        <row r="198">
          <cell r="B198" t="str">
            <v>2008-04-24 00:00:00.000</v>
          </cell>
          <cell r="C198" t="str">
            <v>MARILLIER</v>
          </cell>
        </row>
        <row r="199">
          <cell r="B199" t="str">
            <v>2007-05-11 00:00:00.000</v>
          </cell>
          <cell r="C199" t="str">
            <v>CARL</v>
          </cell>
        </row>
        <row r="200">
          <cell r="B200" t="str">
            <v>2006-11-03 00:00:00.000</v>
          </cell>
          <cell r="C200" t="str">
            <v>CHABLE</v>
          </cell>
        </row>
        <row r="201">
          <cell r="B201" t="str">
            <v>2010-01-29 00:00:00.000</v>
          </cell>
          <cell r="C201" t="str">
            <v>MOULARDE</v>
          </cell>
        </row>
        <row r="202">
          <cell r="B202" t="str">
            <v>2009-12-17 00:00:00.000</v>
          </cell>
          <cell r="C202" t="str">
            <v>ARAUJO</v>
          </cell>
        </row>
        <row r="203">
          <cell r="B203" t="str">
            <v>2013-08-01 00:00:00.000</v>
          </cell>
          <cell r="C203" t="str">
            <v>PREVOST</v>
          </cell>
        </row>
        <row r="204">
          <cell r="B204" t="str">
            <v>2008-05-31 00:00:00.000</v>
          </cell>
          <cell r="C204" t="str">
            <v>DEMUYNCK</v>
          </cell>
        </row>
        <row r="205">
          <cell r="B205" t="str">
            <v>2010-07-02 00:00:00.000</v>
          </cell>
          <cell r="C205" t="str">
            <v>LAPALUS</v>
          </cell>
        </row>
        <row r="206">
          <cell r="B206" t="str">
            <v>2011-09-30 00:00:00.000</v>
          </cell>
          <cell r="C206" t="str">
            <v>PLICHON</v>
          </cell>
        </row>
        <row r="207">
          <cell r="B207" t="str">
            <v>NULL</v>
          </cell>
          <cell r="C207" t="str">
            <v>MILARD</v>
          </cell>
        </row>
        <row r="208">
          <cell r="B208" t="str">
            <v>2011-01-31 00:00:00.000</v>
          </cell>
          <cell r="C208" t="str">
            <v>MARTIN</v>
          </cell>
        </row>
        <row r="209">
          <cell r="B209" t="str">
            <v>2009-01-30 00:00:00.000</v>
          </cell>
          <cell r="C209" t="str">
            <v>DEBRIL</v>
          </cell>
        </row>
        <row r="210">
          <cell r="B210" t="str">
            <v>2007-03-10 00:00:00.000</v>
          </cell>
          <cell r="C210" t="str">
            <v>ANDY</v>
          </cell>
        </row>
        <row r="211">
          <cell r="B211" t="str">
            <v>NULL</v>
          </cell>
          <cell r="C211" t="str">
            <v>GRODZKI</v>
          </cell>
        </row>
        <row r="212">
          <cell r="B212" t="str">
            <v>2006-10-14 00:00:00.000</v>
          </cell>
          <cell r="C212" t="str">
            <v>MEUNIER</v>
          </cell>
        </row>
        <row r="213">
          <cell r="B213" t="str">
            <v>2006-06-27 00:00:00.000</v>
          </cell>
          <cell r="C213" t="str">
            <v>TETART</v>
          </cell>
        </row>
        <row r="214">
          <cell r="B214" t="str">
            <v>2006-06-02 00:00:00.000</v>
          </cell>
          <cell r="C214" t="str">
            <v>BENCHIMOL</v>
          </cell>
        </row>
        <row r="215">
          <cell r="B215" t="str">
            <v>2010-04-16 00:00:00.000</v>
          </cell>
          <cell r="C215" t="str">
            <v>FINET</v>
          </cell>
        </row>
        <row r="216">
          <cell r="B216" t="str">
            <v>2008-01-18 00:00:00.000</v>
          </cell>
          <cell r="C216" t="str">
            <v>GOUJON</v>
          </cell>
        </row>
        <row r="217">
          <cell r="B217" t="str">
            <v>2010-08-31 00:00:00.000</v>
          </cell>
          <cell r="C217" t="str">
            <v>LEGOUPILLOT</v>
          </cell>
        </row>
        <row r="218">
          <cell r="B218" t="str">
            <v>NULL</v>
          </cell>
          <cell r="C218" t="str">
            <v>MARECHAL_D</v>
          </cell>
        </row>
        <row r="219">
          <cell r="B219" t="str">
            <v>2006-05-11 00:00:00.000</v>
          </cell>
          <cell r="C219" t="str">
            <v>SITBON_D</v>
          </cell>
        </row>
        <row r="220">
          <cell r="B220" t="str">
            <v>2010-05-07 00:00:00.000</v>
          </cell>
          <cell r="C220" t="str">
            <v>CHANCEL</v>
          </cell>
        </row>
        <row r="221">
          <cell r="B221" t="str">
            <v>2010-03-12 00:00:00.000</v>
          </cell>
          <cell r="C221" t="str">
            <v>COFFY</v>
          </cell>
        </row>
        <row r="222">
          <cell r="B222" t="str">
            <v>2007-08-02 00:00:00.000</v>
          </cell>
          <cell r="C222" t="str">
            <v>BLANDEAU</v>
          </cell>
        </row>
        <row r="223">
          <cell r="B223" t="str">
            <v>2008-01-11 00:00:00.000</v>
          </cell>
          <cell r="C223" t="str">
            <v>HERMITTE</v>
          </cell>
        </row>
        <row r="224">
          <cell r="B224" t="str">
            <v>2009-02-17 00:00:00.000</v>
          </cell>
          <cell r="C224" t="str">
            <v>SOUFFI</v>
          </cell>
        </row>
        <row r="225">
          <cell r="B225" t="str">
            <v>2013-08-29 00:00:00.000</v>
          </cell>
          <cell r="C225" t="str">
            <v>AUZOU</v>
          </cell>
        </row>
        <row r="226">
          <cell r="B226" t="str">
            <v>2007-04-20 00:00:00.000</v>
          </cell>
          <cell r="C226" t="str">
            <v>CHEREL</v>
          </cell>
        </row>
        <row r="227">
          <cell r="B227" t="str">
            <v>2014-08-29 00:00:00.000</v>
          </cell>
          <cell r="C227" t="str">
            <v>HUSER</v>
          </cell>
        </row>
        <row r="228">
          <cell r="B228" t="str">
            <v>2007-03-05 00:00:00.000</v>
          </cell>
          <cell r="C228" t="str">
            <v>MORICHON</v>
          </cell>
        </row>
        <row r="229">
          <cell r="B229" t="str">
            <v>2013-08-01 00:00:00.000</v>
          </cell>
          <cell r="C229" t="str">
            <v>SAGARDOY</v>
          </cell>
        </row>
        <row r="230">
          <cell r="B230" t="str">
            <v>2006-06-30 00:00:00.000</v>
          </cell>
          <cell r="C230" t="str">
            <v>DELCELIER</v>
          </cell>
        </row>
        <row r="231">
          <cell r="B231" t="str">
            <v>2008-02-08 00:00:00.000</v>
          </cell>
          <cell r="C231" t="str">
            <v>GARCIA_E</v>
          </cell>
        </row>
        <row r="232">
          <cell r="B232" t="str">
            <v>2015-07-01 00:00:00.000</v>
          </cell>
          <cell r="C232" t="str">
            <v>LAURENT</v>
          </cell>
        </row>
        <row r="233">
          <cell r="B233" t="str">
            <v>2006-04-20 00:00:00.000</v>
          </cell>
          <cell r="C233" t="str">
            <v>NEVEU</v>
          </cell>
        </row>
        <row r="234">
          <cell r="B234" t="str">
            <v>2006-07-31 00:00:00.000</v>
          </cell>
          <cell r="C234" t="str">
            <v>NOGUES</v>
          </cell>
        </row>
        <row r="235">
          <cell r="B235" t="str">
            <v>NULL</v>
          </cell>
          <cell r="C235" t="str">
            <v>POL</v>
          </cell>
        </row>
        <row r="236">
          <cell r="B236" t="str">
            <v>NULL</v>
          </cell>
          <cell r="C236" t="str">
            <v>ROSEY</v>
          </cell>
        </row>
        <row r="237">
          <cell r="B237" t="str">
            <v>2007-06-30 00:00:00.000</v>
          </cell>
          <cell r="C237" t="str">
            <v>SALAUN</v>
          </cell>
        </row>
        <row r="238">
          <cell r="B238" t="str">
            <v>2006-11-17 00:00:00.000</v>
          </cell>
          <cell r="C238" t="str">
            <v>RIGAUT</v>
          </cell>
        </row>
        <row r="239">
          <cell r="B239" t="str">
            <v>2007-10-19 00:00:00.000</v>
          </cell>
          <cell r="C239" t="str">
            <v>BLANDEAU_E</v>
          </cell>
        </row>
        <row r="240">
          <cell r="B240" t="str">
            <v>2007-12-21 00:00:00.000</v>
          </cell>
          <cell r="C240" t="str">
            <v>OVIDE</v>
          </cell>
        </row>
        <row r="241">
          <cell r="B241" t="str">
            <v>2006-06-13 00:00:00.000</v>
          </cell>
          <cell r="C241" t="str">
            <v>BAKALARZ</v>
          </cell>
        </row>
        <row r="242">
          <cell r="B242" t="str">
            <v>2010-05-26 00:00:00.000</v>
          </cell>
          <cell r="C242" t="str">
            <v>CADRO</v>
          </cell>
        </row>
        <row r="243">
          <cell r="B243" t="str">
            <v>2011-12-08 23:59:59.000</v>
          </cell>
          <cell r="C243" t="str">
            <v>GARNIER_F</v>
          </cell>
        </row>
        <row r="244">
          <cell r="B244" t="str">
            <v>2006-06-09 00:00:00.000</v>
          </cell>
          <cell r="C244" t="str">
            <v>ROY_F</v>
          </cell>
        </row>
        <row r="245">
          <cell r="B245" t="str">
            <v>2007-01-26 00:00:00.000</v>
          </cell>
          <cell r="C245" t="str">
            <v>BLONDEL</v>
          </cell>
        </row>
        <row r="246">
          <cell r="B246" t="str">
            <v>2007-11-23 00:00:00.000</v>
          </cell>
          <cell r="C246" t="str">
            <v>LORBAN</v>
          </cell>
        </row>
        <row r="247">
          <cell r="B247" t="str">
            <v>2008-11-28 00:00:00.000</v>
          </cell>
          <cell r="C247" t="str">
            <v>DELANGUE_F</v>
          </cell>
        </row>
        <row r="248">
          <cell r="B248" t="str">
            <v>2009-03-31 00:00:00.000</v>
          </cell>
          <cell r="C248" t="str">
            <v>ROMON</v>
          </cell>
        </row>
        <row r="249">
          <cell r="B249" t="str">
            <v>NULL</v>
          </cell>
          <cell r="C249" t="str">
            <v>PELISSIER</v>
          </cell>
        </row>
        <row r="250">
          <cell r="B250" t="str">
            <v>2010-04-16 00:00:00.000</v>
          </cell>
          <cell r="C250" t="str">
            <v>DALLE</v>
          </cell>
        </row>
        <row r="251">
          <cell r="B251" t="str">
            <v>2006-06-08 00:00:00.000</v>
          </cell>
          <cell r="C251" t="str">
            <v>ALLOUCHE_F</v>
          </cell>
        </row>
        <row r="252">
          <cell r="B252" t="str">
            <v>NULL</v>
          </cell>
          <cell r="C252" t="str">
            <v>CLAUDE</v>
          </cell>
        </row>
        <row r="253">
          <cell r="B253" t="str">
            <v>NULL</v>
          </cell>
          <cell r="C253" t="str">
            <v>MAUBLANC</v>
          </cell>
        </row>
        <row r="254">
          <cell r="B254" t="str">
            <v>2006-08-30 00:00:00.000</v>
          </cell>
          <cell r="C254" t="str">
            <v>CORNET_G</v>
          </cell>
        </row>
        <row r="255">
          <cell r="B255" t="str">
            <v>2008-09-30 00:00:00.000</v>
          </cell>
          <cell r="C255" t="str">
            <v>GOBERT</v>
          </cell>
        </row>
        <row r="256">
          <cell r="B256" t="str">
            <v>2014-09-30 00:00:00.000</v>
          </cell>
          <cell r="C256" t="str">
            <v>BRIARD</v>
          </cell>
        </row>
        <row r="257">
          <cell r="B257" t="str">
            <v>NULL</v>
          </cell>
          <cell r="C257" t="str">
            <v>GHRENASSIA</v>
          </cell>
        </row>
        <row r="258">
          <cell r="B258" t="str">
            <v>2008-01-24 00:00:00.000</v>
          </cell>
          <cell r="C258" t="str">
            <v>JAKIC</v>
          </cell>
        </row>
        <row r="259">
          <cell r="B259" t="str">
            <v>2007-12-31 00:00:00.000</v>
          </cell>
          <cell r="C259" t="str">
            <v>ANFOSSI</v>
          </cell>
        </row>
        <row r="260">
          <cell r="B260" t="str">
            <v>2008-05-31 00:00:00.000</v>
          </cell>
          <cell r="C260" t="str">
            <v>GOUBET</v>
          </cell>
        </row>
        <row r="261">
          <cell r="B261" t="str">
            <v>2006-06-15 00:00:00.000</v>
          </cell>
          <cell r="C261" t="str">
            <v>LEFEBVRE</v>
          </cell>
        </row>
        <row r="262">
          <cell r="B262" t="str">
            <v>2007-03-09 00:00:00.000</v>
          </cell>
          <cell r="C262" t="str">
            <v>FETCHATI</v>
          </cell>
        </row>
        <row r="263">
          <cell r="B263" t="str">
            <v>2018-12-31 23:59:59.000</v>
          </cell>
          <cell r="C263" t="str">
            <v>NOVEL_OLD</v>
          </cell>
        </row>
        <row r="264">
          <cell r="B264" t="str">
            <v>2007-09-21 00:00:00.000</v>
          </cell>
          <cell r="C264" t="str">
            <v>MANOUKIAN</v>
          </cell>
        </row>
        <row r="265">
          <cell r="B265" t="str">
            <v>2008-02-15 00:00:00.000</v>
          </cell>
          <cell r="C265" t="str">
            <v>RENAUDIN</v>
          </cell>
        </row>
        <row r="266">
          <cell r="B266" t="str">
            <v>NULL</v>
          </cell>
          <cell r="C266" t="str">
            <v>LADUREAU</v>
          </cell>
        </row>
        <row r="267">
          <cell r="B267" t="str">
            <v>2017-08-31 00:00:00.000</v>
          </cell>
          <cell r="C267" t="str">
            <v>KHELIFI_OLD</v>
          </cell>
        </row>
        <row r="268">
          <cell r="B268" t="str">
            <v>2006-12-05 00:00:00.000</v>
          </cell>
          <cell r="C268" t="str">
            <v>MARTY</v>
          </cell>
        </row>
        <row r="269">
          <cell r="B269" t="str">
            <v>2010-05-10 00:00:00.000</v>
          </cell>
          <cell r="C269" t="str">
            <v>PEQUET</v>
          </cell>
        </row>
        <row r="270">
          <cell r="B270" t="str">
            <v>2006-08-03 00:00:00.000</v>
          </cell>
          <cell r="C270" t="str">
            <v>FOUQUET</v>
          </cell>
        </row>
        <row r="271">
          <cell r="B271" t="str">
            <v>2007-01-31 00:00:00.000</v>
          </cell>
          <cell r="C271" t="str">
            <v>LEFEVRE_J</v>
          </cell>
        </row>
        <row r="272">
          <cell r="B272" t="str">
            <v>2009-12-31 00:00:00.000</v>
          </cell>
          <cell r="C272" t="str">
            <v>ROUSSEL</v>
          </cell>
        </row>
        <row r="273">
          <cell r="B273" t="str">
            <v>2010-02-08 00:00:00.000</v>
          </cell>
          <cell r="C273" t="str">
            <v>TREPIED</v>
          </cell>
        </row>
        <row r="274">
          <cell r="B274" t="str">
            <v>2015-11-30 00:00:00.000</v>
          </cell>
          <cell r="C274" t="str">
            <v>LAMBERT_J</v>
          </cell>
        </row>
        <row r="275">
          <cell r="B275" t="str">
            <v>2011-04-30 00:00:00.000</v>
          </cell>
          <cell r="C275" t="str">
            <v>HAUDRICOURT</v>
          </cell>
        </row>
        <row r="276">
          <cell r="B276" t="str">
            <v>NULL</v>
          </cell>
          <cell r="C276" t="str">
            <v>BONNEVILLE</v>
          </cell>
        </row>
        <row r="277">
          <cell r="B277" t="str">
            <v>2013-02-28 00:00:00.000</v>
          </cell>
          <cell r="C277" t="str">
            <v>FILLEUL</v>
          </cell>
        </row>
        <row r="278">
          <cell r="B278" t="str">
            <v>2011-03-31 00:00:00.000</v>
          </cell>
          <cell r="C278" t="str">
            <v>GUYOT</v>
          </cell>
        </row>
        <row r="279">
          <cell r="B279" t="str">
            <v>2007-06-22 00:00:00.000</v>
          </cell>
          <cell r="C279" t="str">
            <v>DELCROS</v>
          </cell>
        </row>
        <row r="280">
          <cell r="B280" t="str">
            <v>NULL</v>
          </cell>
          <cell r="C280" t="str">
            <v>BARRIOL</v>
          </cell>
        </row>
        <row r="281">
          <cell r="B281" t="str">
            <v>2007-04-27 00:00:00.000</v>
          </cell>
          <cell r="C281" t="str">
            <v>HAJEK</v>
          </cell>
        </row>
        <row r="282">
          <cell r="B282" t="str">
            <v>NULL</v>
          </cell>
          <cell r="C282" t="str">
            <v>LENOIS</v>
          </cell>
        </row>
        <row r="283">
          <cell r="B283" t="str">
            <v>2009-02-15 00:00:00.000</v>
          </cell>
          <cell r="C283" t="str">
            <v>BOISTARD</v>
          </cell>
        </row>
        <row r="284">
          <cell r="B284" t="str">
            <v>2007-03-31 00:00:00.000</v>
          </cell>
          <cell r="C284" t="str">
            <v>RUYER</v>
          </cell>
        </row>
        <row r="285">
          <cell r="B285" t="str">
            <v>2010-05-20 00:00:00.000</v>
          </cell>
          <cell r="C285" t="str">
            <v>RENAUD</v>
          </cell>
        </row>
        <row r="286">
          <cell r="B286" t="str">
            <v>2008-05-31 00:00:00.000</v>
          </cell>
          <cell r="C286" t="str">
            <v>BOURGEOIS</v>
          </cell>
        </row>
        <row r="287">
          <cell r="B287" t="str">
            <v>2007-12-07 00:00:00.000</v>
          </cell>
          <cell r="C287" t="str">
            <v>HENRIQUET</v>
          </cell>
        </row>
        <row r="288">
          <cell r="B288" t="str">
            <v>2007-03-09 00:00:00.000</v>
          </cell>
          <cell r="C288" t="str">
            <v>DECHOUNE</v>
          </cell>
        </row>
        <row r="289">
          <cell r="B289" t="str">
            <v>2007-06-05 00:00:00.000</v>
          </cell>
          <cell r="C289" t="str">
            <v>PELLERIN</v>
          </cell>
        </row>
        <row r="290">
          <cell r="B290" t="str">
            <v>2008-07-31 00:00:00.000</v>
          </cell>
          <cell r="C290" t="str">
            <v>FERRANT</v>
          </cell>
        </row>
        <row r="291">
          <cell r="B291" t="str">
            <v>2006-04-20 00:00:00.000</v>
          </cell>
          <cell r="C291" t="str">
            <v>LAFOLIE</v>
          </cell>
        </row>
        <row r="292">
          <cell r="B292" t="str">
            <v>NULL</v>
          </cell>
          <cell r="C292" t="str">
            <v>BALLAH</v>
          </cell>
        </row>
        <row r="293">
          <cell r="B293" t="str">
            <v>2015-09-04 00:00:00.000</v>
          </cell>
          <cell r="C293" t="str">
            <v>BANSE</v>
          </cell>
        </row>
        <row r="294">
          <cell r="B294" t="str">
            <v>2006-06-27 00:00:00.000</v>
          </cell>
          <cell r="C294" t="str">
            <v>BIZET</v>
          </cell>
        </row>
        <row r="295">
          <cell r="B295" t="str">
            <v>2011-08-12 00:00:00.000</v>
          </cell>
          <cell r="C295" t="str">
            <v>DANIEL</v>
          </cell>
        </row>
        <row r="296">
          <cell r="B296" t="str">
            <v>2008-08-08 00:00:00.000</v>
          </cell>
          <cell r="C296" t="str">
            <v>FAYOLLE</v>
          </cell>
        </row>
        <row r="297">
          <cell r="B297" t="str">
            <v>NULL</v>
          </cell>
          <cell r="C297" t="str">
            <v>GHRENASSIA_L</v>
          </cell>
        </row>
        <row r="298">
          <cell r="B298" t="str">
            <v>NULL</v>
          </cell>
          <cell r="C298" t="str">
            <v>HUET</v>
          </cell>
        </row>
        <row r="299">
          <cell r="B299" t="str">
            <v>2009-05-09 00:00:00.000</v>
          </cell>
          <cell r="C299" t="str">
            <v>AUBINAIS</v>
          </cell>
        </row>
        <row r="300">
          <cell r="B300" t="str">
            <v>NULL</v>
          </cell>
          <cell r="C300" t="str">
            <v>PREUDHOMME</v>
          </cell>
        </row>
        <row r="301">
          <cell r="B301" t="str">
            <v>2011-01-31 00:00:00.000</v>
          </cell>
          <cell r="C301" t="str">
            <v>CHARLES_L</v>
          </cell>
        </row>
        <row r="302">
          <cell r="B302" t="str">
            <v>NULL</v>
          </cell>
          <cell r="C302" t="str">
            <v>DARTEVELLE</v>
          </cell>
        </row>
        <row r="303">
          <cell r="B303" t="str">
            <v>2010-11-22 00:00:00.000</v>
          </cell>
          <cell r="C303" t="str">
            <v>DAUDOIS</v>
          </cell>
        </row>
        <row r="304">
          <cell r="B304" t="str">
            <v>2009-02-27 00:00:00.000</v>
          </cell>
          <cell r="C304" t="str">
            <v>GOBY</v>
          </cell>
        </row>
        <row r="305">
          <cell r="B305" t="str">
            <v>2008-05-31 00:00:00.000</v>
          </cell>
          <cell r="C305" t="str">
            <v>RAMON_M</v>
          </cell>
        </row>
        <row r="306">
          <cell r="B306" t="str">
            <v>2007-02-16 00:00:00.000</v>
          </cell>
          <cell r="C306" t="str">
            <v>SIMON_M</v>
          </cell>
        </row>
        <row r="307">
          <cell r="B307" t="str">
            <v>2018-10-04 23:59:59.000</v>
          </cell>
          <cell r="C307" t="str">
            <v>GATEAU</v>
          </cell>
        </row>
        <row r="308">
          <cell r="B308" t="str">
            <v>NULL</v>
          </cell>
          <cell r="C308" t="str">
            <v>CHODEY</v>
          </cell>
        </row>
        <row r="309">
          <cell r="B309" t="str">
            <v>2016-01-31 00:00:00.000</v>
          </cell>
          <cell r="C309" t="str">
            <v>DEBLIQUI</v>
          </cell>
        </row>
        <row r="310">
          <cell r="B310" t="str">
            <v>2016-01-31 00:00:00.000</v>
          </cell>
          <cell r="C310" t="str">
            <v>PIENS</v>
          </cell>
        </row>
        <row r="311">
          <cell r="B311" t="str">
            <v>2007-04-16 00:00:00.000</v>
          </cell>
          <cell r="C311" t="str">
            <v>PRIGENT_M</v>
          </cell>
        </row>
        <row r="312">
          <cell r="B312" t="str">
            <v>2008-05-31 00:00:00.000</v>
          </cell>
          <cell r="C312" t="str">
            <v>CASIER</v>
          </cell>
        </row>
        <row r="313">
          <cell r="B313" t="str">
            <v>2006-08-03 00:00:00.000</v>
          </cell>
          <cell r="C313" t="str">
            <v>FEVRIER</v>
          </cell>
        </row>
        <row r="314">
          <cell r="B314" t="str">
            <v>2007-11-06 00:00:00.000</v>
          </cell>
          <cell r="C314" t="str">
            <v>LACOUR</v>
          </cell>
        </row>
        <row r="315">
          <cell r="B315" t="str">
            <v>2017-02-27 00:00:00.000</v>
          </cell>
          <cell r="C315" t="str">
            <v>NAGERA</v>
          </cell>
        </row>
        <row r="316">
          <cell r="B316" t="str">
            <v>2012-08-06 00:00:00.000</v>
          </cell>
          <cell r="C316" t="str">
            <v>TENCE</v>
          </cell>
        </row>
        <row r="317">
          <cell r="B317" t="str">
            <v>2007-06-10 00:00:00.000</v>
          </cell>
          <cell r="C317" t="str">
            <v>LEFEBVRE_M</v>
          </cell>
        </row>
        <row r="318">
          <cell r="B318" t="str">
            <v>2008-04-18 00:00:00.000</v>
          </cell>
          <cell r="C318" t="str">
            <v>VEPIERRE</v>
          </cell>
        </row>
        <row r="319">
          <cell r="B319" t="str">
            <v>NULL</v>
          </cell>
          <cell r="C319" t="str">
            <v>COLLET_N</v>
          </cell>
        </row>
        <row r="320">
          <cell r="B320" t="str">
            <v>2006-05-21 00:00:00.000</v>
          </cell>
          <cell r="C320" t="str">
            <v>COTTEZ</v>
          </cell>
        </row>
        <row r="321">
          <cell r="B321" t="str">
            <v>2012-09-28 00:00:00.000</v>
          </cell>
          <cell r="C321" t="str">
            <v>MORGEN</v>
          </cell>
        </row>
        <row r="322">
          <cell r="B322" t="str">
            <v>NULL</v>
          </cell>
          <cell r="C322" t="str">
            <v>BUTTEL</v>
          </cell>
        </row>
        <row r="323">
          <cell r="B323" t="str">
            <v>NULL</v>
          </cell>
          <cell r="C323" t="str">
            <v>BICARD</v>
          </cell>
        </row>
        <row r="324">
          <cell r="B324" t="str">
            <v>2007-11-23 00:00:00.000</v>
          </cell>
          <cell r="C324" t="str">
            <v>CARRETERO_OLD</v>
          </cell>
        </row>
        <row r="325">
          <cell r="B325" t="str">
            <v>2012-03-16 00:00:00.000</v>
          </cell>
          <cell r="C325" t="str">
            <v>CHAILLOU</v>
          </cell>
        </row>
        <row r="326">
          <cell r="B326" t="str">
            <v>2007-07-13 00:00:00.000</v>
          </cell>
          <cell r="C326" t="str">
            <v>DUPRET</v>
          </cell>
        </row>
        <row r="327">
          <cell r="B327" t="str">
            <v>2008-05-31 00:00:00.000</v>
          </cell>
          <cell r="C327" t="str">
            <v>FARGES</v>
          </cell>
        </row>
        <row r="328">
          <cell r="B328" t="str">
            <v>2009-02-06 00:00:00.000</v>
          </cell>
          <cell r="C328" t="str">
            <v>JEUSIDOU</v>
          </cell>
        </row>
        <row r="329">
          <cell r="B329" t="str">
            <v>NULL</v>
          </cell>
          <cell r="C329" t="str">
            <v>SEBBAH</v>
          </cell>
        </row>
        <row r="330">
          <cell r="B330" t="str">
            <v>2008-05-28 00:00:00.000</v>
          </cell>
          <cell r="C330" t="str">
            <v>MORISSET</v>
          </cell>
        </row>
        <row r="331">
          <cell r="B331" t="str">
            <v>2008-07-04 00:00:00.000</v>
          </cell>
          <cell r="C331" t="str">
            <v>LACOMBE</v>
          </cell>
        </row>
        <row r="332">
          <cell r="B332" t="str">
            <v>2008-09-09 00:00:00.000</v>
          </cell>
          <cell r="C332" t="str">
            <v>TETARD</v>
          </cell>
        </row>
        <row r="333">
          <cell r="B333" t="str">
            <v>2013-10-01 00:00:00.000</v>
          </cell>
          <cell r="C333" t="str">
            <v>BOFFY</v>
          </cell>
        </row>
        <row r="334">
          <cell r="B334" t="str">
            <v>NULL</v>
          </cell>
          <cell r="C334" t="str">
            <v>BONANOMI</v>
          </cell>
        </row>
        <row r="335">
          <cell r="B335" t="str">
            <v>2006-06-09 00:00:00.000</v>
          </cell>
          <cell r="C335" t="str">
            <v>HUSSON</v>
          </cell>
        </row>
        <row r="336">
          <cell r="B336" t="str">
            <v>2007-06-30 00:00:00.000</v>
          </cell>
          <cell r="C336" t="str">
            <v>LARCHERON</v>
          </cell>
        </row>
        <row r="337">
          <cell r="B337" t="str">
            <v>NULL</v>
          </cell>
          <cell r="C337" t="str">
            <v>OBITZ</v>
          </cell>
        </row>
        <row r="338">
          <cell r="B338" t="str">
            <v>NULL</v>
          </cell>
          <cell r="C338" t="str">
            <v>PELLETREAU</v>
          </cell>
        </row>
        <row r="339">
          <cell r="B339" t="str">
            <v>2006-04-25 00:00:00.000</v>
          </cell>
          <cell r="C339" t="str">
            <v>VAUTRIN</v>
          </cell>
        </row>
        <row r="340">
          <cell r="B340" t="str">
            <v>NULL</v>
          </cell>
          <cell r="C340" t="str">
            <v>LOISON</v>
          </cell>
        </row>
        <row r="341">
          <cell r="B341" t="str">
            <v>2006-04-29 00:00:00.000</v>
          </cell>
          <cell r="C341" t="str">
            <v>MELLUL</v>
          </cell>
        </row>
        <row r="342">
          <cell r="B342" t="str">
            <v>2007-11-16 00:00:00.000</v>
          </cell>
          <cell r="C342" t="str">
            <v>RAYMOND_P</v>
          </cell>
        </row>
        <row r="343">
          <cell r="B343" t="str">
            <v>2007-06-19 00:00:00.000</v>
          </cell>
          <cell r="C343" t="str">
            <v>ROLLAND_P</v>
          </cell>
        </row>
        <row r="344">
          <cell r="B344" t="str">
            <v>2007-05-27 00:00:00.000</v>
          </cell>
          <cell r="C344" t="str">
            <v>BROGLIN</v>
          </cell>
        </row>
        <row r="345">
          <cell r="B345" t="str">
            <v>2008-04-02 00:00:00.000</v>
          </cell>
          <cell r="C345" t="str">
            <v>RAGER</v>
          </cell>
        </row>
        <row r="346">
          <cell r="B346" t="str">
            <v>2013-01-03 00:00:00.000</v>
          </cell>
          <cell r="C346" t="str">
            <v>AKOUSSAN</v>
          </cell>
        </row>
        <row r="347">
          <cell r="B347" t="str">
            <v>2018-11-30 23:59:59.000</v>
          </cell>
          <cell r="C347" t="str">
            <v>BRISION</v>
          </cell>
        </row>
        <row r="348">
          <cell r="B348" t="str">
            <v>2008-05-31 00:00:00.000</v>
          </cell>
          <cell r="C348" t="str">
            <v>HENRY</v>
          </cell>
        </row>
        <row r="349">
          <cell r="B349" t="str">
            <v>2008-05-31 00:00:00.000</v>
          </cell>
          <cell r="C349" t="str">
            <v>STOESSEL</v>
          </cell>
        </row>
        <row r="350">
          <cell r="B350" t="str">
            <v>2010-01-08 00:00:00.000</v>
          </cell>
          <cell r="C350" t="str">
            <v>MIRAD</v>
          </cell>
        </row>
        <row r="351">
          <cell r="B351" t="str">
            <v>2015-01-30 00:00:00.000</v>
          </cell>
          <cell r="C351" t="str">
            <v>LAMOURET</v>
          </cell>
        </row>
        <row r="352">
          <cell r="B352" t="str">
            <v>2006-10-06 00:00:00.000</v>
          </cell>
          <cell r="C352" t="str">
            <v>LECRUGUEL</v>
          </cell>
        </row>
        <row r="353">
          <cell r="B353" t="str">
            <v>2010-11-19 00:00:00.000</v>
          </cell>
          <cell r="C353" t="str">
            <v>SERAIN</v>
          </cell>
        </row>
        <row r="354">
          <cell r="B354" t="str">
            <v>2006-07-28 00:00:00.000</v>
          </cell>
          <cell r="C354" t="str">
            <v>BUCHON</v>
          </cell>
        </row>
        <row r="355">
          <cell r="B355" t="str">
            <v>2008-05-31 00:00:00.000</v>
          </cell>
          <cell r="C355" t="str">
            <v>MOREAU_PY</v>
          </cell>
        </row>
        <row r="356">
          <cell r="B356" t="str">
            <v>2007-05-15 00:00:00.000</v>
          </cell>
          <cell r="C356" t="str">
            <v>DACHELET</v>
          </cell>
        </row>
        <row r="357">
          <cell r="B357" t="str">
            <v>2013-12-12 00:00:00.000</v>
          </cell>
          <cell r="C357" t="str">
            <v>LELARGE</v>
          </cell>
        </row>
        <row r="358">
          <cell r="B358" t="str">
            <v>2007-10-31 00:00:00.000</v>
          </cell>
          <cell r="C358" t="str">
            <v>PICARD</v>
          </cell>
        </row>
        <row r="359">
          <cell r="B359" t="str">
            <v>2008-05-31 00:00:00.000</v>
          </cell>
          <cell r="C359" t="str">
            <v>PECOURT</v>
          </cell>
        </row>
        <row r="360">
          <cell r="B360" t="str">
            <v>2014-04-30 00:00:00.000</v>
          </cell>
          <cell r="C360" t="str">
            <v>NORMAND</v>
          </cell>
        </row>
        <row r="361">
          <cell r="B361" t="str">
            <v>2015-02-28 00:00:00.000</v>
          </cell>
          <cell r="C361" t="str">
            <v>TRABALLONI</v>
          </cell>
        </row>
        <row r="362">
          <cell r="B362" t="str">
            <v>2009-08-06 00:00:00.000</v>
          </cell>
          <cell r="C362" t="str">
            <v>VECCHIO</v>
          </cell>
        </row>
        <row r="363">
          <cell r="B363" t="str">
            <v>2007-07-27 00:00:00.000</v>
          </cell>
          <cell r="C363" t="str">
            <v>VILLE</v>
          </cell>
        </row>
        <row r="364">
          <cell r="B364" t="str">
            <v>2015-08-07 00:00:00.000</v>
          </cell>
          <cell r="C364" t="str">
            <v>CONTRERAS</v>
          </cell>
        </row>
        <row r="365">
          <cell r="B365" t="str">
            <v>2008-11-01 00:00:00.000</v>
          </cell>
          <cell r="C365" t="str">
            <v>DELAUNAY</v>
          </cell>
        </row>
        <row r="366">
          <cell r="B366" t="str">
            <v>2007-09-28 00:00:00.000</v>
          </cell>
          <cell r="C366" t="str">
            <v>JOFFRAUD</v>
          </cell>
        </row>
        <row r="367">
          <cell r="B367" t="str">
            <v>2006-05-23 00:00:00.000</v>
          </cell>
          <cell r="C367" t="str">
            <v>SKIBINSKI</v>
          </cell>
        </row>
        <row r="368">
          <cell r="B368" t="str">
            <v>2010-07-31 00:00:00.000</v>
          </cell>
          <cell r="C368" t="str">
            <v>AVERTY</v>
          </cell>
        </row>
        <row r="369">
          <cell r="B369" t="str">
            <v>NULL</v>
          </cell>
          <cell r="C369" t="str">
            <v>JEANNAUX</v>
          </cell>
        </row>
        <row r="370">
          <cell r="B370" t="str">
            <v>2009-08-28 00:00:00.000</v>
          </cell>
          <cell r="C370" t="str">
            <v>SCAMPUCCI</v>
          </cell>
        </row>
        <row r="371">
          <cell r="B371" t="str">
            <v>NULL</v>
          </cell>
          <cell r="C371" t="str">
            <v>TEIXEIRA</v>
          </cell>
        </row>
        <row r="372">
          <cell r="B372" t="str">
            <v>2007-06-08 00:00:00.000</v>
          </cell>
          <cell r="C372" t="str">
            <v>EHRET</v>
          </cell>
        </row>
        <row r="373">
          <cell r="B373" t="str">
            <v>2011-06-30 00:00:00.000</v>
          </cell>
          <cell r="C373" t="str">
            <v>DULIEU</v>
          </cell>
        </row>
        <row r="374">
          <cell r="B374" t="str">
            <v>NULL</v>
          </cell>
          <cell r="C374" t="str">
            <v>CONRAD</v>
          </cell>
        </row>
        <row r="375">
          <cell r="B375" t="str">
            <v>2010-09-10 00:00:00.000</v>
          </cell>
          <cell r="C375" t="str">
            <v>DUBOST</v>
          </cell>
        </row>
        <row r="376">
          <cell r="B376" t="str">
            <v>NULL</v>
          </cell>
          <cell r="C376" t="str">
            <v>MONTERRAT</v>
          </cell>
        </row>
        <row r="377">
          <cell r="B377" t="str">
            <v>2009-01-20 00:00:00.000</v>
          </cell>
          <cell r="C377" t="str">
            <v>CAZENAVE</v>
          </cell>
        </row>
        <row r="378">
          <cell r="B378" t="str">
            <v>NULL</v>
          </cell>
          <cell r="C378" t="str">
            <v>PENOT</v>
          </cell>
        </row>
        <row r="379">
          <cell r="B379" t="str">
            <v>2013-07-03 00:00:00.000</v>
          </cell>
          <cell r="C379" t="str">
            <v>GUETTA</v>
          </cell>
        </row>
        <row r="380">
          <cell r="B380" t="str">
            <v>2008-05-31 00:00:00.000</v>
          </cell>
          <cell r="C380" t="str">
            <v>DIETRICH</v>
          </cell>
        </row>
        <row r="381">
          <cell r="B381" t="str">
            <v>2011-10-24 00:00:00.000</v>
          </cell>
          <cell r="C381" t="str">
            <v>CAILLOT</v>
          </cell>
        </row>
        <row r="382">
          <cell r="B382" t="str">
            <v>NULL</v>
          </cell>
          <cell r="C382" t="str">
            <v>GAIRE</v>
          </cell>
        </row>
        <row r="383">
          <cell r="B383" t="str">
            <v>NULL</v>
          </cell>
          <cell r="C383" t="str">
            <v>SIMON_T</v>
          </cell>
        </row>
        <row r="384">
          <cell r="B384" t="str">
            <v>2007-09-14 00:00:00.000</v>
          </cell>
          <cell r="C384" t="str">
            <v>GUEGAN</v>
          </cell>
        </row>
        <row r="385">
          <cell r="B385" t="str">
            <v>2009-12-23 00:00:00.000</v>
          </cell>
          <cell r="C385" t="str">
            <v>ANDRE</v>
          </cell>
        </row>
        <row r="386">
          <cell r="B386" t="str">
            <v>2006-06-02 00:00:00.000</v>
          </cell>
          <cell r="C386" t="str">
            <v>JACQUEMIN_V</v>
          </cell>
        </row>
        <row r="387">
          <cell r="B387" t="str">
            <v>NULL</v>
          </cell>
          <cell r="C387" t="str">
            <v>JONDEAU</v>
          </cell>
        </row>
        <row r="388">
          <cell r="B388" t="str">
            <v>NULL</v>
          </cell>
          <cell r="C388" t="str">
            <v>MONFORT</v>
          </cell>
        </row>
        <row r="389">
          <cell r="B389" t="str">
            <v>NULL</v>
          </cell>
          <cell r="C389" t="str">
            <v>JURET_V</v>
          </cell>
        </row>
        <row r="390">
          <cell r="B390" t="str">
            <v>2013-04-01 00:00:00.000</v>
          </cell>
          <cell r="C390" t="str">
            <v>ANNETTE</v>
          </cell>
        </row>
        <row r="391">
          <cell r="B391" t="str">
            <v>NULL</v>
          </cell>
          <cell r="C391" t="str">
            <v>GRANGER</v>
          </cell>
        </row>
        <row r="392">
          <cell r="B392" t="str">
            <v>2013-02-18 00:00:00.000</v>
          </cell>
          <cell r="C392" t="str">
            <v>MARTINHO</v>
          </cell>
        </row>
        <row r="393">
          <cell r="B393" t="str">
            <v>2006-12-01 00:00:00.000</v>
          </cell>
          <cell r="C393" t="str">
            <v>MARTIN_V</v>
          </cell>
        </row>
        <row r="394">
          <cell r="B394" t="str">
            <v>2008-09-01 00:00:00.000</v>
          </cell>
          <cell r="C394" t="str">
            <v>GLATIGNY</v>
          </cell>
        </row>
        <row r="395">
          <cell r="B395" t="str">
            <v>2011-04-30 00:00:00.000</v>
          </cell>
          <cell r="C395" t="str">
            <v>PETITJEAN</v>
          </cell>
        </row>
        <row r="396">
          <cell r="B396" t="str">
            <v>2017-09-29 00:00:00.000</v>
          </cell>
          <cell r="C396" t="str">
            <v>BOURAUD</v>
          </cell>
        </row>
        <row r="397">
          <cell r="B397" t="str">
            <v>2012-05-25 00:00:00.000</v>
          </cell>
          <cell r="C397" t="str">
            <v>COMTE</v>
          </cell>
        </row>
        <row r="398">
          <cell r="B398" t="str">
            <v>2008-09-30 00:00:00.000</v>
          </cell>
          <cell r="C398" t="str">
            <v>HAREL</v>
          </cell>
        </row>
        <row r="399">
          <cell r="B399" t="str">
            <v>2012-09-25 00:00:00.000</v>
          </cell>
          <cell r="C399" t="str">
            <v>OLIVIER</v>
          </cell>
        </row>
        <row r="400">
          <cell r="B400" t="str">
            <v>2008-05-31 00:00:00.000</v>
          </cell>
          <cell r="C400" t="str">
            <v>BLANDIN</v>
          </cell>
        </row>
        <row r="401">
          <cell r="B401" t="str">
            <v>NULL</v>
          </cell>
          <cell r="C401" t="str">
            <v>ISRAEL</v>
          </cell>
        </row>
        <row r="402">
          <cell r="B402" t="str">
            <v>2008-10-21 00:00:00.000</v>
          </cell>
          <cell r="C402" t="str">
            <v>GUSTARIMAC</v>
          </cell>
        </row>
        <row r="403">
          <cell r="B403" t="str">
            <v>2006-04-26 00:00:00.000</v>
          </cell>
          <cell r="C403" t="str">
            <v>KRCMAR</v>
          </cell>
        </row>
        <row r="404">
          <cell r="B404" t="str">
            <v>2006-08-04 00:00:00.000</v>
          </cell>
          <cell r="C404" t="str">
            <v>SICONOLFI</v>
          </cell>
        </row>
        <row r="405">
          <cell r="B405" t="str">
            <v>2009-04-30 00:00:00.000</v>
          </cell>
          <cell r="C405" t="str">
            <v>ABELLARD</v>
          </cell>
        </row>
        <row r="406">
          <cell r="B406" t="str">
            <v>2011-05-31 00:00:00.000</v>
          </cell>
          <cell r="C406" t="str">
            <v>TREYVE</v>
          </cell>
        </row>
        <row r="407">
          <cell r="B407" t="str">
            <v>2006-06-27 00:00:00.000</v>
          </cell>
          <cell r="C407" t="str">
            <v>TIEFENBACH</v>
          </cell>
        </row>
        <row r="408">
          <cell r="B408" t="str">
            <v>2006-04-07 00:00:00.000</v>
          </cell>
          <cell r="C408" t="str">
            <v>DELHAYE</v>
          </cell>
        </row>
        <row r="409">
          <cell r="B409" t="str">
            <v>2007-01-04 00:00:00.000</v>
          </cell>
          <cell r="C409" t="str">
            <v>CLAVERIE</v>
          </cell>
        </row>
        <row r="410">
          <cell r="B410" t="str">
            <v>NULL</v>
          </cell>
          <cell r="C410" t="str">
            <v>OLIVE</v>
          </cell>
        </row>
        <row r="411">
          <cell r="B411" t="str">
            <v>2017-09-30 00:00:00.000</v>
          </cell>
          <cell r="C411" t="str">
            <v>TROEL</v>
          </cell>
        </row>
        <row r="412">
          <cell r="B412" t="str">
            <v>2006-12-04 00:00:00.000</v>
          </cell>
          <cell r="C412" t="str">
            <v>PENOT_C</v>
          </cell>
        </row>
        <row r="413">
          <cell r="B413" t="str">
            <v>2007-11-16 00:00:00.000</v>
          </cell>
          <cell r="C413" t="str">
            <v>CAPDET</v>
          </cell>
        </row>
        <row r="414">
          <cell r="B414" t="str">
            <v>2019-03-11 23:59:59.000</v>
          </cell>
          <cell r="C414" t="str">
            <v>ISIDRO</v>
          </cell>
        </row>
        <row r="415">
          <cell r="B415" t="str">
            <v>2008-01-08 00:00:00.000</v>
          </cell>
          <cell r="C415" t="str">
            <v>ZIMMER</v>
          </cell>
        </row>
        <row r="416">
          <cell r="B416" t="str">
            <v>2011-12-16 00:00:00.000</v>
          </cell>
          <cell r="C416" t="str">
            <v>PARIS_L</v>
          </cell>
        </row>
        <row r="417">
          <cell r="B417" t="str">
            <v>2009-04-03 00:00:00.000</v>
          </cell>
          <cell r="C417" t="str">
            <v>SANCHEZ_C</v>
          </cell>
        </row>
        <row r="418">
          <cell r="B418" t="str">
            <v>2006-09-21 00:00:00.000</v>
          </cell>
          <cell r="C418" t="str">
            <v>LEBRUN_B</v>
          </cell>
        </row>
        <row r="419">
          <cell r="B419" t="str">
            <v>NULL</v>
          </cell>
          <cell r="C419" t="str">
            <v>JACQUET</v>
          </cell>
        </row>
        <row r="420">
          <cell r="B420" t="str">
            <v>2007-08-02 00:00:00.000</v>
          </cell>
          <cell r="C420" t="str">
            <v>DEHORS</v>
          </cell>
        </row>
        <row r="421">
          <cell r="B421" t="str">
            <v>2012-03-09 00:00:00.000</v>
          </cell>
          <cell r="C421" t="str">
            <v>TRUCHET</v>
          </cell>
        </row>
        <row r="422">
          <cell r="B422" t="str">
            <v>2007-08-02 00:00:00.000</v>
          </cell>
          <cell r="C422" t="str">
            <v>BIASI</v>
          </cell>
        </row>
        <row r="423">
          <cell r="B423" t="str">
            <v>2007-03-07 00:00:00.000</v>
          </cell>
          <cell r="C423" t="str">
            <v>LEROUX_E</v>
          </cell>
        </row>
        <row r="424">
          <cell r="B424" t="str">
            <v>2009-06-12 00:00:00.000</v>
          </cell>
          <cell r="C424" t="str">
            <v>ROBART</v>
          </cell>
        </row>
        <row r="425">
          <cell r="B425" t="str">
            <v>2007-12-14 00:00:00.000</v>
          </cell>
          <cell r="C425" t="str">
            <v>SENAN</v>
          </cell>
        </row>
        <row r="426">
          <cell r="B426" t="str">
            <v>2006-12-31 00:00:00.000</v>
          </cell>
          <cell r="C426" t="str">
            <v>PIAT_J</v>
          </cell>
        </row>
        <row r="427">
          <cell r="B427" t="str">
            <v>2006-07-19 00:00:00.000</v>
          </cell>
          <cell r="C427" t="str">
            <v>PERON</v>
          </cell>
        </row>
        <row r="428">
          <cell r="B428" t="str">
            <v>2009-09-24 00:00:00.000</v>
          </cell>
          <cell r="C428" t="str">
            <v>BARBIER</v>
          </cell>
        </row>
        <row r="429">
          <cell r="B429" t="str">
            <v>NULL</v>
          </cell>
          <cell r="C429" t="str">
            <v>TUETEY</v>
          </cell>
        </row>
        <row r="430">
          <cell r="B430" t="str">
            <v>2006-05-30 00:00:00.000</v>
          </cell>
          <cell r="C430" t="str">
            <v>POEZEVARA</v>
          </cell>
        </row>
        <row r="431">
          <cell r="B431" t="str">
            <v>2008-12-22 00:00:00.000</v>
          </cell>
          <cell r="C431" t="str">
            <v>BECUS</v>
          </cell>
        </row>
        <row r="432">
          <cell r="B432" t="str">
            <v>2012-04-11 00:00:00.000</v>
          </cell>
          <cell r="C432" t="str">
            <v>COSSON</v>
          </cell>
        </row>
        <row r="433">
          <cell r="B433" t="str">
            <v>2008-04-20 00:00:00.000</v>
          </cell>
          <cell r="C433" t="str">
            <v>PROU</v>
          </cell>
        </row>
        <row r="434">
          <cell r="B434" t="str">
            <v>2010-11-30 00:00:00.000</v>
          </cell>
          <cell r="C434" t="str">
            <v>PELLETIER_P</v>
          </cell>
        </row>
        <row r="435">
          <cell r="B435" t="str">
            <v>NULL</v>
          </cell>
          <cell r="C435" t="str">
            <v>PRUNIER</v>
          </cell>
        </row>
        <row r="436">
          <cell r="B436" t="str">
            <v>2011-09-02 00:00:00.000</v>
          </cell>
          <cell r="C436" t="str">
            <v>MORIN_A</v>
          </cell>
        </row>
        <row r="437">
          <cell r="B437" t="str">
            <v>2008-01-04 00:00:00.000</v>
          </cell>
          <cell r="C437" t="str">
            <v>THARRUT</v>
          </cell>
        </row>
        <row r="438">
          <cell r="B438" t="str">
            <v>NULL</v>
          </cell>
          <cell r="C438" t="str">
            <v>GOUY</v>
          </cell>
        </row>
        <row r="439">
          <cell r="B439" t="str">
            <v>NULL</v>
          </cell>
          <cell r="C439" t="str">
            <v>THEBAUT</v>
          </cell>
        </row>
        <row r="440">
          <cell r="B440" t="str">
            <v>2006-04-28 00:00:00.000</v>
          </cell>
          <cell r="C440" t="str">
            <v>tavera</v>
          </cell>
        </row>
        <row r="441">
          <cell r="B441" t="str">
            <v>2009-07-03 00:00:00.000</v>
          </cell>
          <cell r="C441" t="str">
            <v>RICHARD_S</v>
          </cell>
        </row>
        <row r="442">
          <cell r="B442" t="str">
            <v>2009-10-16 00:00:00.000</v>
          </cell>
          <cell r="C442" t="str">
            <v>CHANTAL</v>
          </cell>
        </row>
        <row r="443">
          <cell r="B443" t="str">
            <v>2011-01-01 00:00:00.000</v>
          </cell>
          <cell r="C443" t="str">
            <v>MACCONNELL</v>
          </cell>
        </row>
        <row r="444">
          <cell r="B444" t="str">
            <v>2007-06-09 00:00:00.000</v>
          </cell>
          <cell r="C444" t="str">
            <v>HUYNH</v>
          </cell>
        </row>
        <row r="445">
          <cell r="B445" t="str">
            <v>2006-06-30 00:00:00.000</v>
          </cell>
          <cell r="C445" t="str">
            <v>BOYA</v>
          </cell>
        </row>
        <row r="446">
          <cell r="B446" t="str">
            <v>2006-10-30 00:00:00.000</v>
          </cell>
          <cell r="C446" t="str">
            <v>DIPINTO</v>
          </cell>
        </row>
        <row r="447">
          <cell r="B447" t="str">
            <v>2006-09-01 00:00:00.000</v>
          </cell>
          <cell r="C447" t="str">
            <v>GUILLEROT</v>
          </cell>
        </row>
        <row r="448">
          <cell r="B448" t="str">
            <v>2009-03-05 00:00:00.000</v>
          </cell>
          <cell r="C448" t="str">
            <v>GIRIE</v>
          </cell>
        </row>
        <row r="449">
          <cell r="B449" t="str">
            <v>2012-09-01 00:00:00.000</v>
          </cell>
          <cell r="C449" t="str">
            <v>ALLOUCHE_V</v>
          </cell>
        </row>
        <row r="450">
          <cell r="B450" t="str">
            <v>2006-07-07 00:00:00.000</v>
          </cell>
          <cell r="C450" t="str">
            <v>CHODOT</v>
          </cell>
        </row>
        <row r="451">
          <cell r="B451" t="str">
            <v>2016-03-11 00:00:00.000</v>
          </cell>
          <cell r="C451" t="str">
            <v>ARNAUD_R</v>
          </cell>
        </row>
        <row r="452">
          <cell r="B452" t="str">
            <v>2007-11-22 00:00:00.000</v>
          </cell>
          <cell r="C452" t="str">
            <v>FAUCHON</v>
          </cell>
        </row>
        <row r="453">
          <cell r="B453" t="str">
            <v>2008-05-11 00:00:00.000</v>
          </cell>
          <cell r="C453" t="str">
            <v>COOL</v>
          </cell>
        </row>
        <row r="454">
          <cell r="B454" t="str">
            <v>2006-07-15 00:00:00.000</v>
          </cell>
          <cell r="C454" t="str">
            <v>HERAL</v>
          </cell>
        </row>
        <row r="455">
          <cell r="B455" t="str">
            <v>2007-05-08 00:00:00.000</v>
          </cell>
          <cell r="C455" t="str">
            <v>BATMALE</v>
          </cell>
        </row>
        <row r="456">
          <cell r="B456" t="str">
            <v>2007-05-21 00:00:00.000</v>
          </cell>
          <cell r="C456" t="str">
            <v>GRANELL</v>
          </cell>
        </row>
        <row r="457">
          <cell r="B457" t="str">
            <v>2011-12-15 00:00:00.000</v>
          </cell>
          <cell r="C457" t="str">
            <v>BELKHODJA</v>
          </cell>
        </row>
        <row r="458">
          <cell r="B458" t="str">
            <v>2010-01-18 00:00:00.000</v>
          </cell>
          <cell r="C458" t="str">
            <v>DUBOIS</v>
          </cell>
        </row>
        <row r="459">
          <cell r="B459" t="str">
            <v>2006-09-06 00:00:00.000</v>
          </cell>
          <cell r="C459" t="str">
            <v>MAHIEU</v>
          </cell>
        </row>
        <row r="460">
          <cell r="B460" t="str">
            <v>2006-07-11 00:00:00.000</v>
          </cell>
          <cell r="C460" t="str">
            <v>FRYDA</v>
          </cell>
        </row>
        <row r="461">
          <cell r="B461" t="str">
            <v>2006-08-25 00:00:00.000</v>
          </cell>
          <cell r="C461" t="str">
            <v>BEDEAU</v>
          </cell>
        </row>
        <row r="462">
          <cell r="B462" t="str">
            <v>2008-07-16 00:00:00.000</v>
          </cell>
          <cell r="C462" t="str">
            <v>VOLPS</v>
          </cell>
        </row>
        <row r="463">
          <cell r="B463" t="str">
            <v>2013-03-01 00:00:00.000</v>
          </cell>
          <cell r="C463" t="str">
            <v>GUILLEMIN</v>
          </cell>
        </row>
        <row r="464">
          <cell r="B464" t="str">
            <v>2013-07-01 00:00:00.000</v>
          </cell>
          <cell r="C464" t="str">
            <v>MARTIN_C</v>
          </cell>
        </row>
        <row r="465">
          <cell r="B465" t="str">
            <v>2013-03-08 00:00:00.000</v>
          </cell>
          <cell r="C465" t="str">
            <v>LATOUCHE</v>
          </cell>
        </row>
        <row r="466">
          <cell r="B466" t="str">
            <v>2007-04-30 00:00:00.000</v>
          </cell>
          <cell r="C466" t="str">
            <v>PERCEBOIS</v>
          </cell>
        </row>
        <row r="467">
          <cell r="B467" t="str">
            <v>2006-06-10 00:00:00.000</v>
          </cell>
          <cell r="C467" t="str">
            <v>DECLERCQ</v>
          </cell>
        </row>
        <row r="468">
          <cell r="B468" t="str">
            <v>2006-10-11 00:00:00.000</v>
          </cell>
          <cell r="C468" t="str">
            <v>BOUCNEAU</v>
          </cell>
        </row>
        <row r="469">
          <cell r="B469" t="str">
            <v>2006-09-30 00:00:00.000</v>
          </cell>
          <cell r="C469" t="str">
            <v>LOISY</v>
          </cell>
        </row>
        <row r="470">
          <cell r="B470" t="str">
            <v>2006-06-30 00:00:00.000</v>
          </cell>
          <cell r="C470" t="str">
            <v>STUDER</v>
          </cell>
        </row>
        <row r="471">
          <cell r="B471" t="str">
            <v>2006-07-21 00:00:00.000</v>
          </cell>
          <cell r="C471" t="str">
            <v>CARMANTRAND</v>
          </cell>
        </row>
        <row r="472">
          <cell r="B472" t="str">
            <v>2006-07-28 00:00:00.000</v>
          </cell>
          <cell r="C472" t="str">
            <v>MARION_F</v>
          </cell>
        </row>
        <row r="473">
          <cell r="B473" t="str">
            <v>2006-06-16 00:00:00.000</v>
          </cell>
          <cell r="C473" t="str">
            <v>ANDRE_N</v>
          </cell>
        </row>
        <row r="474">
          <cell r="B474" t="str">
            <v>2006-07-21 00:00:00.000</v>
          </cell>
          <cell r="C474" t="str">
            <v>CAMPONOVO</v>
          </cell>
        </row>
        <row r="475">
          <cell r="B475" t="str">
            <v>2006-09-15 00:00:00.000</v>
          </cell>
          <cell r="C475" t="str">
            <v>COMMELIN</v>
          </cell>
        </row>
        <row r="476">
          <cell r="B476" t="str">
            <v>2006-09-15 00:00:00.000</v>
          </cell>
          <cell r="C476" t="str">
            <v>FANGOURI</v>
          </cell>
        </row>
        <row r="477">
          <cell r="B477" t="str">
            <v>2006-08-31 00:00:00.000</v>
          </cell>
          <cell r="C477" t="str">
            <v>LELU</v>
          </cell>
        </row>
        <row r="478">
          <cell r="B478" t="str">
            <v>2006-06-30 00:00:00.000</v>
          </cell>
          <cell r="C478" t="str">
            <v>CAMUS_S</v>
          </cell>
        </row>
        <row r="479">
          <cell r="B479" t="str">
            <v>2006-07-31 00:00:00.000</v>
          </cell>
          <cell r="C479" t="str">
            <v>TARDIVON</v>
          </cell>
        </row>
        <row r="480">
          <cell r="B480" t="str">
            <v>2006-07-21 00:00:00.000</v>
          </cell>
          <cell r="C480" t="str">
            <v>SMADJA</v>
          </cell>
        </row>
        <row r="481">
          <cell r="B481" t="str">
            <v>2008-05-12 00:00:00.000</v>
          </cell>
          <cell r="C481" t="str">
            <v>STANGRET</v>
          </cell>
        </row>
        <row r="482">
          <cell r="B482" t="str">
            <v>2008-07-23 00:00:00.000</v>
          </cell>
          <cell r="C482" t="str">
            <v>DUHAMEL</v>
          </cell>
        </row>
        <row r="483">
          <cell r="B483" t="str">
            <v>2006-07-14 00:00:00.000</v>
          </cell>
          <cell r="C483" t="str">
            <v>DAUPHIN</v>
          </cell>
        </row>
        <row r="484">
          <cell r="B484" t="str">
            <v>2008-05-31 00:00:00.000</v>
          </cell>
          <cell r="C484" t="str">
            <v>GIRARD_JL</v>
          </cell>
        </row>
        <row r="485">
          <cell r="B485" t="str">
            <v>2006-08-01 00:00:00.000</v>
          </cell>
          <cell r="C485" t="str">
            <v>DIARD</v>
          </cell>
        </row>
        <row r="486">
          <cell r="B486" t="str">
            <v>2008-09-05 00:00:00.000</v>
          </cell>
          <cell r="C486" t="str">
            <v>DUPORTE</v>
          </cell>
        </row>
        <row r="487">
          <cell r="B487" t="str">
            <v>2006-04-04 00:00:00.000</v>
          </cell>
          <cell r="C487" t="str">
            <v>LEFEVRE_P</v>
          </cell>
        </row>
        <row r="488">
          <cell r="B488" t="str">
            <v>2006-07-04 00:00:00.000</v>
          </cell>
          <cell r="C488" t="str">
            <v>HUSSON_A</v>
          </cell>
        </row>
        <row r="489">
          <cell r="B489" t="str">
            <v>2007-09-18 00:00:00.000</v>
          </cell>
          <cell r="C489" t="str">
            <v>REYMONET</v>
          </cell>
        </row>
        <row r="490">
          <cell r="B490" t="str">
            <v>2010-11-30 00:00:00.000</v>
          </cell>
          <cell r="C490" t="str">
            <v>MORLET</v>
          </cell>
        </row>
        <row r="491">
          <cell r="B491" t="str">
            <v>2007-02-09 00:00:00.000</v>
          </cell>
          <cell r="C491" t="str">
            <v>PERRON_S</v>
          </cell>
        </row>
        <row r="492">
          <cell r="B492" t="str">
            <v>2006-07-14 00:00:00.000</v>
          </cell>
          <cell r="C492" t="str">
            <v>drici</v>
          </cell>
        </row>
        <row r="493">
          <cell r="B493" t="str">
            <v>2008-05-31 00:00:00.000</v>
          </cell>
          <cell r="C493" t="str">
            <v>ZARAGOZA</v>
          </cell>
        </row>
        <row r="494">
          <cell r="B494" t="str">
            <v>2008-05-31 00:00:00.000</v>
          </cell>
          <cell r="C494" t="str">
            <v>RUIZ</v>
          </cell>
        </row>
        <row r="495">
          <cell r="B495" t="str">
            <v>2006-06-08 00:00:00.000</v>
          </cell>
          <cell r="C495" t="str">
            <v>BAPIN</v>
          </cell>
        </row>
        <row r="496">
          <cell r="B496" t="str">
            <v>2006-07-21 00:00:00.000</v>
          </cell>
          <cell r="C496" t="str">
            <v>CHOU</v>
          </cell>
        </row>
        <row r="497">
          <cell r="B497" t="str">
            <v>NULL</v>
          </cell>
          <cell r="C497" t="str">
            <v>LEFEVRE_F</v>
          </cell>
        </row>
        <row r="498">
          <cell r="B498" t="str">
            <v>NULL</v>
          </cell>
          <cell r="C498" t="str">
            <v>RICHER_E</v>
          </cell>
        </row>
        <row r="499">
          <cell r="B499" t="str">
            <v>2007-03-31 00:00:00.000</v>
          </cell>
          <cell r="C499" t="str">
            <v>rauwel</v>
          </cell>
        </row>
        <row r="500">
          <cell r="B500" t="str">
            <v>2011-06-14 00:00:00.000</v>
          </cell>
          <cell r="C500" t="str">
            <v>HALFON</v>
          </cell>
        </row>
        <row r="501">
          <cell r="B501" t="str">
            <v>2006-12-03 00:00:00.000</v>
          </cell>
          <cell r="C501" t="str">
            <v>SCHAUB</v>
          </cell>
        </row>
        <row r="502">
          <cell r="B502" t="str">
            <v>2016-01-01 23:59:59.000</v>
          </cell>
          <cell r="C502" t="str">
            <v>campion</v>
          </cell>
        </row>
        <row r="503">
          <cell r="B503" t="str">
            <v>2009-03-10 00:00:00.000</v>
          </cell>
          <cell r="C503" t="str">
            <v>DUPUISAT</v>
          </cell>
        </row>
        <row r="504">
          <cell r="B504" t="str">
            <v>2008-09-30 00:00:00.000</v>
          </cell>
          <cell r="C504" t="str">
            <v>MOUROUVIN</v>
          </cell>
        </row>
        <row r="505">
          <cell r="B505" t="str">
            <v>NULL</v>
          </cell>
          <cell r="C505" t="str">
            <v>NICOLOSO</v>
          </cell>
        </row>
        <row r="506">
          <cell r="B506" t="str">
            <v>2009-10-13 00:00:00.000</v>
          </cell>
          <cell r="C506" t="str">
            <v>HYSON</v>
          </cell>
        </row>
        <row r="507">
          <cell r="B507" t="str">
            <v>2006-11-30 00:00:00.000</v>
          </cell>
          <cell r="C507" t="str">
            <v>LAMBERT_B</v>
          </cell>
        </row>
        <row r="508">
          <cell r="B508" t="str">
            <v>2006-11-30 00:00:00.000</v>
          </cell>
          <cell r="C508" t="str">
            <v>MICHEL_R</v>
          </cell>
        </row>
        <row r="509">
          <cell r="B509" t="str">
            <v>NULL</v>
          </cell>
          <cell r="C509" t="str">
            <v>DESOUSA</v>
          </cell>
        </row>
        <row r="510">
          <cell r="B510" t="str">
            <v>2006-11-08 00:00:00.000</v>
          </cell>
          <cell r="C510" t="str">
            <v>SOUCHI</v>
          </cell>
        </row>
        <row r="511">
          <cell r="B511" t="str">
            <v>2006-11-30 00:00:00.000</v>
          </cell>
          <cell r="C511" t="str">
            <v>DOULIEZ</v>
          </cell>
        </row>
        <row r="512">
          <cell r="B512" t="str">
            <v>2007-02-13 00:00:00.000</v>
          </cell>
          <cell r="C512" t="str">
            <v>BAKHTI</v>
          </cell>
        </row>
        <row r="513">
          <cell r="B513" t="str">
            <v>2006-11-30 00:00:00.000</v>
          </cell>
          <cell r="C513" t="str">
            <v>COLIN_S</v>
          </cell>
        </row>
        <row r="514">
          <cell r="B514" t="str">
            <v>2006-11-30 00:00:00.000</v>
          </cell>
          <cell r="C514" t="str">
            <v>ROCHE_J</v>
          </cell>
        </row>
        <row r="515">
          <cell r="B515" t="str">
            <v>2006-11-30 00:00:00.000</v>
          </cell>
          <cell r="C515" t="str">
            <v>GERARD</v>
          </cell>
        </row>
        <row r="516">
          <cell r="B516" t="str">
            <v>2006-11-30 00:00:00.000</v>
          </cell>
          <cell r="C516" t="str">
            <v>TINANT</v>
          </cell>
        </row>
        <row r="517">
          <cell r="B517" t="str">
            <v>2006-11-30 00:00:00.000</v>
          </cell>
          <cell r="C517" t="str">
            <v>GASPERMENT</v>
          </cell>
        </row>
        <row r="518">
          <cell r="B518" t="str">
            <v>2006-11-30 00:00:00.000</v>
          </cell>
          <cell r="C518" t="str">
            <v>BOUCLAINVILLE</v>
          </cell>
        </row>
        <row r="519">
          <cell r="B519" t="str">
            <v>2006-11-30 00:00:00.000</v>
          </cell>
          <cell r="C519" t="str">
            <v>ANCEL</v>
          </cell>
        </row>
        <row r="520">
          <cell r="B520" t="str">
            <v>2006-11-30 00:00:00.000</v>
          </cell>
          <cell r="C520" t="str">
            <v>SAUCE</v>
          </cell>
        </row>
        <row r="521">
          <cell r="B521" t="str">
            <v>2006-11-30 00:00:00.000</v>
          </cell>
          <cell r="C521" t="str">
            <v>PERROTEY</v>
          </cell>
        </row>
        <row r="522">
          <cell r="B522" t="str">
            <v>2006-11-30 00:00:00.000</v>
          </cell>
          <cell r="C522" t="str">
            <v>MASSON_B</v>
          </cell>
        </row>
        <row r="523">
          <cell r="B523" t="str">
            <v>2006-11-30 00:00:00.000</v>
          </cell>
          <cell r="C523" t="str">
            <v>MARCILLAT</v>
          </cell>
        </row>
        <row r="524">
          <cell r="B524" t="str">
            <v>2006-11-30 00:00:00.000</v>
          </cell>
          <cell r="C524" t="str">
            <v>LECLERC_PH</v>
          </cell>
        </row>
        <row r="525">
          <cell r="B525" t="str">
            <v>2006-11-30 00:00:00.000</v>
          </cell>
          <cell r="C525" t="str">
            <v>HONION</v>
          </cell>
        </row>
        <row r="526">
          <cell r="B526" t="str">
            <v>2006-11-30 00:00:00.000</v>
          </cell>
          <cell r="C526" t="str">
            <v>HENRY_JC</v>
          </cell>
        </row>
        <row r="527">
          <cell r="B527" t="str">
            <v>2006-11-30 00:00:00.000</v>
          </cell>
          <cell r="C527" t="str">
            <v>GUIDAT</v>
          </cell>
        </row>
        <row r="528">
          <cell r="B528" t="str">
            <v>2006-07-07 00:00:00.000</v>
          </cell>
          <cell r="C528" t="str">
            <v>VURPILLOT</v>
          </cell>
        </row>
        <row r="529">
          <cell r="B529" t="str">
            <v>2006-11-30 00:00:00.000</v>
          </cell>
          <cell r="C529" t="str">
            <v>FLEURENCE</v>
          </cell>
        </row>
        <row r="530">
          <cell r="B530" t="str">
            <v>2006-11-30 00:00:00.000</v>
          </cell>
          <cell r="C530" t="str">
            <v>FERRY_G</v>
          </cell>
        </row>
        <row r="531">
          <cell r="B531" t="str">
            <v>2006-11-30 00:00:00.000</v>
          </cell>
          <cell r="C531" t="str">
            <v>DONETTI</v>
          </cell>
        </row>
        <row r="532">
          <cell r="B532" t="str">
            <v>2006-11-30 00:00:00.000</v>
          </cell>
          <cell r="C532" t="str">
            <v>BEER</v>
          </cell>
        </row>
        <row r="533">
          <cell r="B533" t="str">
            <v>2006-11-30 00:00:00.000</v>
          </cell>
          <cell r="C533" t="str">
            <v>ANTOINE_N</v>
          </cell>
        </row>
        <row r="534">
          <cell r="B534" t="str">
            <v>2006-11-30 00:00:00.000</v>
          </cell>
          <cell r="C534" t="str">
            <v>GOLETTE</v>
          </cell>
        </row>
        <row r="535">
          <cell r="B535" t="str">
            <v>2006-11-30 00:00:00.000</v>
          </cell>
          <cell r="C535" t="str">
            <v>BARTHELEMY_J</v>
          </cell>
        </row>
        <row r="536">
          <cell r="B536" t="str">
            <v>2006-11-30 00:00:00.000</v>
          </cell>
          <cell r="C536" t="str">
            <v>MICHEL_F</v>
          </cell>
        </row>
        <row r="537">
          <cell r="B537" t="str">
            <v>2006-11-30 00:00:00.000</v>
          </cell>
          <cell r="C537" t="str">
            <v>MEGE</v>
          </cell>
        </row>
        <row r="538">
          <cell r="B538" t="str">
            <v>2006-11-30 00:00:00.000</v>
          </cell>
          <cell r="C538" t="str">
            <v>DUVOID</v>
          </cell>
        </row>
        <row r="539">
          <cell r="B539" t="str">
            <v>2006-11-30 00:00:00.000</v>
          </cell>
          <cell r="C539" t="str">
            <v>JUGUET</v>
          </cell>
        </row>
        <row r="540">
          <cell r="B540" t="str">
            <v>2006-11-30 00:00:00.000</v>
          </cell>
          <cell r="C540" t="str">
            <v>LAMOUCHE</v>
          </cell>
        </row>
        <row r="541">
          <cell r="B541" t="str">
            <v>2007-12-31 00:00:00.000</v>
          </cell>
          <cell r="C541" t="str">
            <v>COUVIDAT</v>
          </cell>
        </row>
        <row r="542">
          <cell r="B542" t="str">
            <v>2008-02-15 00:00:00.000</v>
          </cell>
          <cell r="C542" t="str">
            <v>THILLE</v>
          </cell>
        </row>
        <row r="543">
          <cell r="B543" t="str">
            <v>2008-09-05 00:00:00.000</v>
          </cell>
          <cell r="C543" t="str">
            <v>IDRISSI</v>
          </cell>
        </row>
        <row r="544">
          <cell r="B544" t="str">
            <v>2006-07-03 00:00:00.000</v>
          </cell>
          <cell r="C544" t="str">
            <v>JASPARD</v>
          </cell>
        </row>
        <row r="545">
          <cell r="B545" t="str">
            <v>2007-02-13 00:00:00.000</v>
          </cell>
          <cell r="C545" t="str">
            <v>GOURDON</v>
          </cell>
        </row>
        <row r="546">
          <cell r="B546" t="str">
            <v>2008-12-31 00:00:00.000</v>
          </cell>
          <cell r="C546" t="str">
            <v>LABATUT</v>
          </cell>
        </row>
        <row r="547">
          <cell r="B547" t="str">
            <v>2008-05-30 00:00:00.000</v>
          </cell>
          <cell r="C547" t="str">
            <v>BOITARD</v>
          </cell>
        </row>
        <row r="548">
          <cell r="B548" t="str">
            <v>2007-10-19 00:00:00.000</v>
          </cell>
          <cell r="C548" t="str">
            <v>HOUET</v>
          </cell>
        </row>
        <row r="549">
          <cell r="B549" t="str">
            <v>2006-07-31 00:00:00.000</v>
          </cell>
          <cell r="C549" t="str">
            <v>DUBAR</v>
          </cell>
        </row>
        <row r="550">
          <cell r="B550" t="str">
            <v>2007-06-12 00:00:00.000</v>
          </cell>
          <cell r="C550" t="str">
            <v>CHEKHAB</v>
          </cell>
        </row>
        <row r="551">
          <cell r="B551" t="str">
            <v>2007-10-30 00:00:00.000</v>
          </cell>
          <cell r="C551" t="str">
            <v>DOUILLARD</v>
          </cell>
        </row>
        <row r="552">
          <cell r="B552" t="str">
            <v>2009-07-31 00:00:00.000</v>
          </cell>
          <cell r="C552" t="str">
            <v>ZIMMERLE</v>
          </cell>
        </row>
        <row r="553">
          <cell r="B553" t="str">
            <v>2006-12-15 00:00:00.000</v>
          </cell>
          <cell r="C553" t="str">
            <v>PLUQUE</v>
          </cell>
        </row>
        <row r="554">
          <cell r="B554" t="str">
            <v>2007-11-16 00:00:00.000</v>
          </cell>
          <cell r="C554" t="str">
            <v>LEFLAO</v>
          </cell>
        </row>
        <row r="555">
          <cell r="B555" t="str">
            <v>2006-08-31 00:00:00.000</v>
          </cell>
          <cell r="C555" t="str">
            <v xml:space="preserve">LEGRET </v>
          </cell>
        </row>
        <row r="556">
          <cell r="B556" t="str">
            <v>2006-08-31 00:00:00.000</v>
          </cell>
          <cell r="C556" t="str">
            <v>BENMUSTAPHA</v>
          </cell>
        </row>
        <row r="557">
          <cell r="B557" t="str">
            <v>2009-10-28 00:00:00.000</v>
          </cell>
          <cell r="C557" t="str">
            <v>GLACHANT</v>
          </cell>
        </row>
        <row r="558">
          <cell r="B558" t="str">
            <v>2006-08-18 00:00:00.000</v>
          </cell>
          <cell r="C558" t="str">
            <v>TRAMET</v>
          </cell>
        </row>
        <row r="559">
          <cell r="B559" t="str">
            <v>2006-08-25 00:00:00.000</v>
          </cell>
          <cell r="C559" t="str">
            <v>BROSSARD</v>
          </cell>
        </row>
        <row r="560">
          <cell r="B560" t="str">
            <v>2006-08-25 00:00:00.000</v>
          </cell>
          <cell r="C560" t="str">
            <v>ARGOUD</v>
          </cell>
        </row>
        <row r="561">
          <cell r="B561" t="str">
            <v>2006-08-25 00:00:00.000</v>
          </cell>
          <cell r="C561" t="str">
            <v>GAIDO</v>
          </cell>
        </row>
        <row r="562">
          <cell r="B562" t="str">
            <v>2009-05-29 00:00:00.000</v>
          </cell>
          <cell r="C562" t="str">
            <v>ARMENGAUD</v>
          </cell>
        </row>
        <row r="563">
          <cell r="B563" t="str">
            <v>2008-12-31 00:00:00.000</v>
          </cell>
          <cell r="C563" t="str">
            <v>KERVEVAN</v>
          </cell>
        </row>
        <row r="564">
          <cell r="B564" t="str">
            <v>NULL</v>
          </cell>
          <cell r="C564" t="str">
            <v>CAMBEFORT</v>
          </cell>
        </row>
        <row r="565">
          <cell r="B565" t="str">
            <v>2014-02-01 00:00:00.000</v>
          </cell>
          <cell r="C565" t="str">
            <v>SERRE</v>
          </cell>
        </row>
        <row r="566">
          <cell r="B566" t="str">
            <v>2006-05-27 00:00:00.000</v>
          </cell>
          <cell r="C566" t="str">
            <v>PRECLIN</v>
          </cell>
        </row>
        <row r="567">
          <cell r="B567" t="str">
            <v>2006-06-09 00:00:00.000</v>
          </cell>
          <cell r="C567" t="str">
            <v>OBERDORF</v>
          </cell>
        </row>
        <row r="568">
          <cell r="B568" t="str">
            <v>2006-05-12 00:00:00.000</v>
          </cell>
          <cell r="C568" t="str">
            <v>SAUVAGET_A</v>
          </cell>
        </row>
        <row r="569">
          <cell r="B569" t="str">
            <v>2009-02-20 00:00:00.000</v>
          </cell>
          <cell r="C569" t="str">
            <v>BILLECOCQ</v>
          </cell>
        </row>
        <row r="570">
          <cell r="B570" t="str">
            <v>2006-10-31 00:00:00.000</v>
          </cell>
          <cell r="C570" t="str">
            <v>LIU</v>
          </cell>
        </row>
        <row r="571">
          <cell r="B571" t="str">
            <v>2007-04-30 00:00:00.000</v>
          </cell>
          <cell r="C571" t="str">
            <v>SCHOR</v>
          </cell>
        </row>
        <row r="572">
          <cell r="B572" t="str">
            <v>2008-02-21 00:00:00.000</v>
          </cell>
          <cell r="C572" t="str">
            <v>HASAN</v>
          </cell>
        </row>
        <row r="573">
          <cell r="B573" t="str">
            <v>2008-12-31 00:00:00.000</v>
          </cell>
          <cell r="C573" t="str">
            <v>LONGERON</v>
          </cell>
        </row>
        <row r="574">
          <cell r="B574" t="str">
            <v>NULL</v>
          </cell>
          <cell r="C574" t="str">
            <v>JEANJOSEPH</v>
          </cell>
        </row>
        <row r="575">
          <cell r="B575" t="str">
            <v>2007-01-12 00:00:00.000</v>
          </cell>
          <cell r="C575" t="str">
            <v>FURSY</v>
          </cell>
        </row>
        <row r="576">
          <cell r="B576" t="str">
            <v>2009-09-01 00:00:00.000</v>
          </cell>
          <cell r="C576" t="str">
            <v>GOUDEMARE</v>
          </cell>
        </row>
        <row r="577">
          <cell r="B577" t="str">
            <v>2008-05-11 00:00:00.000</v>
          </cell>
          <cell r="C577" t="str">
            <v>EMMOU</v>
          </cell>
        </row>
        <row r="578">
          <cell r="B578" t="str">
            <v>2009-08-14 00:00:00.000</v>
          </cell>
          <cell r="C578" t="str">
            <v>PICHARD_A</v>
          </cell>
        </row>
        <row r="579">
          <cell r="B579" t="str">
            <v>2007-08-31 00:00:00.000</v>
          </cell>
          <cell r="C579" t="str">
            <v>BROUCKSAUX</v>
          </cell>
        </row>
        <row r="580">
          <cell r="B580" t="str">
            <v>2008-11-11 00:00:00.000</v>
          </cell>
          <cell r="C580" t="str">
            <v>BOULEC</v>
          </cell>
        </row>
        <row r="581">
          <cell r="B581" t="str">
            <v>2006-09-16 00:00:00.000</v>
          </cell>
          <cell r="C581" t="str">
            <v>DASILVA_DO</v>
          </cell>
        </row>
        <row r="582">
          <cell r="B582" t="str">
            <v>2007-01-31 00:00:00.000</v>
          </cell>
          <cell r="C582" t="str">
            <v>MERLET_T</v>
          </cell>
        </row>
        <row r="583">
          <cell r="B583" t="str">
            <v>2007-06-08 00:00:00.000</v>
          </cell>
          <cell r="C583" t="str">
            <v>DUBOST_P</v>
          </cell>
        </row>
        <row r="584">
          <cell r="B584" t="str">
            <v>2017-06-30 00:00:00.000</v>
          </cell>
          <cell r="C584" t="str">
            <v>VOISIN</v>
          </cell>
        </row>
        <row r="585">
          <cell r="B585" t="str">
            <v>2007-05-31 00:00:00.000</v>
          </cell>
          <cell r="C585" t="str">
            <v>NEDJAR</v>
          </cell>
        </row>
        <row r="586">
          <cell r="B586" t="str">
            <v>2006-07-31 00:00:00.000</v>
          </cell>
          <cell r="C586" t="str">
            <v>ROUBERT</v>
          </cell>
        </row>
        <row r="587">
          <cell r="B587" t="str">
            <v>2016-07-22 00:00:00.000</v>
          </cell>
          <cell r="C587" t="str">
            <v>AMOUHI</v>
          </cell>
        </row>
        <row r="588">
          <cell r="B588" t="str">
            <v>2008-05-30 00:00:00.000</v>
          </cell>
          <cell r="C588" t="str">
            <v>BOUCHEZ_G</v>
          </cell>
        </row>
        <row r="589">
          <cell r="B589" t="str">
            <v>2007-01-07 00:00:00.000</v>
          </cell>
          <cell r="C589" t="str">
            <v>COLMARD</v>
          </cell>
        </row>
        <row r="590">
          <cell r="B590" t="str">
            <v>NULL</v>
          </cell>
          <cell r="C590" t="str">
            <v>KOBZILI</v>
          </cell>
        </row>
        <row r="591">
          <cell r="B591" t="str">
            <v>2008-06-06 00:00:00.000</v>
          </cell>
          <cell r="C591" t="str">
            <v>LATAIX_A</v>
          </cell>
        </row>
        <row r="592">
          <cell r="B592" t="str">
            <v>2008-08-29 00:00:00.000</v>
          </cell>
          <cell r="C592" t="str">
            <v>LEVRAI</v>
          </cell>
        </row>
        <row r="593">
          <cell r="B593" t="str">
            <v>2008-05-31 00:00:00.000</v>
          </cell>
          <cell r="C593" t="str">
            <v>FARGES_E</v>
          </cell>
        </row>
        <row r="594">
          <cell r="B594" t="str">
            <v>2011-05-03 00:00:00.000</v>
          </cell>
          <cell r="C594" t="str">
            <v>GERONYMOS</v>
          </cell>
        </row>
        <row r="595">
          <cell r="B595" t="str">
            <v>2010-09-05 00:00:00.000</v>
          </cell>
          <cell r="C595" t="str">
            <v>pintor</v>
          </cell>
        </row>
        <row r="596">
          <cell r="B596" t="str">
            <v>2006-06-01 00:00:00.000</v>
          </cell>
          <cell r="C596" t="str">
            <v>BOIVIN</v>
          </cell>
        </row>
        <row r="597">
          <cell r="B597" t="str">
            <v>2009-08-01 00:00:00.000</v>
          </cell>
          <cell r="C597" t="str">
            <v>BRICE</v>
          </cell>
        </row>
        <row r="598">
          <cell r="B598" t="str">
            <v>2009-09-25 00:00:00.000</v>
          </cell>
          <cell r="C598" t="str">
            <v>LEROY_F</v>
          </cell>
        </row>
        <row r="599">
          <cell r="B599" t="str">
            <v>2006-07-31 00:00:00.000</v>
          </cell>
          <cell r="C599" t="str">
            <v>GEOFFROY</v>
          </cell>
        </row>
        <row r="600">
          <cell r="B600" t="str">
            <v>NULL</v>
          </cell>
          <cell r="C600" t="str">
            <v>SZYMANSKI_M</v>
          </cell>
        </row>
        <row r="601">
          <cell r="B601" t="str">
            <v>NULL</v>
          </cell>
          <cell r="C601" t="str">
            <v>MENDES_MA</v>
          </cell>
        </row>
        <row r="602">
          <cell r="B602" t="str">
            <v>2010-02-26 00:00:00.000</v>
          </cell>
          <cell r="C602" t="str">
            <v>CHAOUCH</v>
          </cell>
        </row>
        <row r="603">
          <cell r="B603" t="str">
            <v>2006-05-10 00:00:00.000</v>
          </cell>
          <cell r="C603" t="str">
            <v>DURAND_J</v>
          </cell>
        </row>
        <row r="604">
          <cell r="B604" t="str">
            <v>2006-12-31 00:00:00.000</v>
          </cell>
          <cell r="C604" t="str">
            <v>LACUISSE</v>
          </cell>
        </row>
        <row r="605">
          <cell r="B605" t="str">
            <v>2014-10-31 00:00:00.000</v>
          </cell>
          <cell r="C605" t="str">
            <v>DACONCEICAO</v>
          </cell>
        </row>
        <row r="606">
          <cell r="B606" t="str">
            <v>2008-11-30 00:00:00.000</v>
          </cell>
          <cell r="C606" t="str">
            <v>LEBRUN_J</v>
          </cell>
        </row>
        <row r="607">
          <cell r="B607" t="str">
            <v>2006-11-21 00:00:00.000</v>
          </cell>
          <cell r="C607" t="str">
            <v>husson_w</v>
          </cell>
        </row>
        <row r="608">
          <cell r="B608" t="str">
            <v>2006-08-31 00:00:00.000</v>
          </cell>
          <cell r="C608" t="str">
            <v>CAMPO</v>
          </cell>
        </row>
        <row r="609">
          <cell r="B609" t="str">
            <v>2009-11-25 00:00:00.000</v>
          </cell>
          <cell r="C609" t="str">
            <v>LEPILLER</v>
          </cell>
        </row>
        <row r="610">
          <cell r="B610" t="str">
            <v>2006-12-04 00:00:00.000</v>
          </cell>
          <cell r="C610" t="str">
            <v>berthomme</v>
          </cell>
        </row>
        <row r="611">
          <cell r="B611" t="str">
            <v>2006-08-31 00:00:00.000</v>
          </cell>
          <cell r="C611" t="str">
            <v>MILJUS</v>
          </cell>
        </row>
        <row r="612">
          <cell r="B612" t="str">
            <v>2006-07-31 00:00:00.000</v>
          </cell>
          <cell r="C612" t="str">
            <v>LEFEVRE_L</v>
          </cell>
        </row>
        <row r="613">
          <cell r="B613" t="str">
            <v>2006-08-31 00:00:00.000</v>
          </cell>
          <cell r="C613" t="str">
            <v>FERRARIS</v>
          </cell>
        </row>
        <row r="614">
          <cell r="B614" t="str">
            <v>2007-08-31 00:00:00.000</v>
          </cell>
          <cell r="C614" t="str">
            <v>LACROIX</v>
          </cell>
        </row>
        <row r="615">
          <cell r="B615" t="str">
            <v>2006-09-01 00:00:00.000</v>
          </cell>
          <cell r="C615" t="str">
            <v>ANDRIANARISON</v>
          </cell>
        </row>
        <row r="616">
          <cell r="B616" t="str">
            <v>2008-06-12 00:00:00.000</v>
          </cell>
          <cell r="C616" t="str">
            <v>DELEMOS</v>
          </cell>
        </row>
        <row r="617">
          <cell r="B617" t="str">
            <v>2006-07-31 00:00:00.000</v>
          </cell>
          <cell r="C617" t="str">
            <v>KLIEN</v>
          </cell>
        </row>
        <row r="618">
          <cell r="B618" t="str">
            <v>2006-09-30 00:00:00.000</v>
          </cell>
          <cell r="C618" t="str">
            <v>fages</v>
          </cell>
        </row>
        <row r="619">
          <cell r="B619" t="str">
            <v>2013-08-06 00:00:00.000</v>
          </cell>
          <cell r="C619" t="str">
            <v>PIRJEVEC</v>
          </cell>
        </row>
        <row r="620">
          <cell r="B620" t="str">
            <v>2006-04-30 00:00:00.000</v>
          </cell>
          <cell r="C620" t="str">
            <v>AMPE</v>
          </cell>
        </row>
        <row r="621">
          <cell r="B621" t="str">
            <v>2006-09-15 00:00:00.000</v>
          </cell>
          <cell r="C621" t="str">
            <v>RUAULT</v>
          </cell>
        </row>
        <row r="622">
          <cell r="B622" t="str">
            <v>2010-10-01 00:00:00.000</v>
          </cell>
          <cell r="C622" t="str">
            <v>PEUGEOT_D</v>
          </cell>
        </row>
        <row r="623">
          <cell r="B623" t="str">
            <v>2011-09-21 00:00:00.000</v>
          </cell>
          <cell r="C623" t="str">
            <v>STOLL</v>
          </cell>
        </row>
        <row r="624">
          <cell r="B624" t="str">
            <v>2007-06-22 00:00:00.000</v>
          </cell>
          <cell r="C624" t="str">
            <v>gallaire</v>
          </cell>
        </row>
        <row r="625">
          <cell r="B625" t="str">
            <v>2009-09-05 00:00:00.000</v>
          </cell>
          <cell r="C625" t="str">
            <v>hamou</v>
          </cell>
        </row>
        <row r="626">
          <cell r="B626" t="str">
            <v>2007-05-04 00:00:00.000</v>
          </cell>
          <cell r="C626" t="str">
            <v>brard</v>
          </cell>
        </row>
        <row r="627">
          <cell r="B627" t="str">
            <v>2013-11-08 00:00:00.000</v>
          </cell>
          <cell r="C627" t="str">
            <v>LEBEAU_O</v>
          </cell>
        </row>
        <row r="628">
          <cell r="B628" t="str">
            <v>2009-07-06 00:00:00.000</v>
          </cell>
          <cell r="C628" t="str">
            <v>PERRIN</v>
          </cell>
        </row>
        <row r="629">
          <cell r="B629" t="str">
            <v>2006-10-04 00:00:00.000</v>
          </cell>
          <cell r="C629" t="str">
            <v>spriet</v>
          </cell>
        </row>
        <row r="630">
          <cell r="B630" t="str">
            <v>2009-05-07 00:00:00.000</v>
          </cell>
          <cell r="C630" t="str">
            <v>barbier_n</v>
          </cell>
        </row>
        <row r="631">
          <cell r="B631" t="str">
            <v>2008-06-24 00:00:00.000</v>
          </cell>
          <cell r="C631" t="str">
            <v>CHANTALOU</v>
          </cell>
        </row>
        <row r="632">
          <cell r="B632" t="str">
            <v>2006-09-30 00:00:00.000</v>
          </cell>
          <cell r="C632" t="str">
            <v>ANGERAS</v>
          </cell>
        </row>
        <row r="633">
          <cell r="B633" t="str">
            <v>2006-10-06 00:00:00.000</v>
          </cell>
          <cell r="C633" t="str">
            <v>CORREIA</v>
          </cell>
        </row>
        <row r="634">
          <cell r="B634" t="str">
            <v>2006-05-15 00:00:00.000</v>
          </cell>
          <cell r="C634" t="str">
            <v>CAILLOUET</v>
          </cell>
        </row>
        <row r="635">
          <cell r="B635" t="str">
            <v>2007-05-04 00:00:00.000</v>
          </cell>
          <cell r="C635" t="str">
            <v>DREAU</v>
          </cell>
        </row>
        <row r="636">
          <cell r="B636" t="str">
            <v>2007-03-14 00:00:00.000</v>
          </cell>
          <cell r="C636" t="str">
            <v>DELORME</v>
          </cell>
        </row>
        <row r="637">
          <cell r="B637" t="str">
            <v>2007-01-10 00:00:00.000</v>
          </cell>
          <cell r="C637" t="str">
            <v>ROCHER_A</v>
          </cell>
        </row>
        <row r="638">
          <cell r="B638" t="str">
            <v>2019-05-31 23:59:59.000</v>
          </cell>
          <cell r="C638" t="str">
            <v>OSSART</v>
          </cell>
        </row>
        <row r="639">
          <cell r="B639" t="str">
            <v>2007-01-17 00:00:00.000</v>
          </cell>
          <cell r="C639" t="str">
            <v>BOUQUET_M</v>
          </cell>
        </row>
        <row r="640">
          <cell r="B640" t="str">
            <v>2008-09-30 00:00:00.000</v>
          </cell>
          <cell r="C640" t="str">
            <v>DIAS_J</v>
          </cell>
        </row>
        <row r="641">
          <cell r="B641" t="str">
            <v>2006-04-28 00:00:00.000</v>
          </cell>
          <cell r="C641" t="str">
            <v>KAMEL</v>
          </cell>
        </row>
        <row r="642">
          <cell r="B642" t="str">
            <v>NULL</v>
          </cell>
          <cell r="C642" t="str">
            <v>AUGEREAU</v>
          </cell>
        </row>
        <row r="643">
          <cell r="B643" t="str">
            <v>2009-04-15 00:00:00.000</v>
          </cell>
          <cell r="C643" t="str">
            <v>PREVOST_A</v>
          </cell>
        </row>
        <row r="644">
          <cell r="B644" t="str">
            <v>2006-11-29 00:00:00.000</v>
          </cell>
          <cell r="C644" t="str">
            <v>CELNIK</v>
          </cell>
        </row>
        <row r="645">
          <cell r="B645" t="str">
            <v>NULL</v>
          </cell>
          <cell r="C645" t="str">
            <v>PERETZ</v>
          </cell>
        </row>
        <row r="646">
          <cell r="B646" t="str">
            <v>NULL</v>
          </cell>
          <cell r="C646" t="str">
            <v>CAR</v>
          </cell>
        </row>
        <row r="647">
          <cell r="B647" t="str">
            <v>2006-09-16 00:00:00.000</v>
          </cell>
          <cell r="C647" t="str">
            <v>KAISER</v>
          </cell>
        </row>
        <row r="648">
          <cell r="B648" t="str">
            <v>2006-11-03 00:00:00.000</v>
          </cell>
          <cell r="C648" t="str">
            <v>QUESSON</v>
          </cell>
        </row>
        <row r="649">
          <cell r="B649" t="str">
            <v>2018-11-30 23:59:59.000</v>
          </cell>
          <cell r="C649" t="str">
            <v>ROUXEL</v>
          </cell>
        </row>
        <row r="650">
          <cell r="B650" t="str">
            <v>2017-12-22 00:00:00.000</v>
          </cell>
          <cell r="C650" t="str">
            <v>MAILLET</v>
          </cell>
        </row>
        <row r="651">
          <cell r="B651" t="str">
            <v>2017-01-27 00:00:00.000</v>
          </cell>
          <cell r="C651" t="str">
            <v>BOISIER</v>
          </cell>
        </row>
        <row r="652">
          <cell r="B652" t="str">
            <v>2019-01-28 23:59:59.000</v>
          </cell>
          <cell r="C652" t="str">
            <v>GABARRET</v>
          </cell>
        </row>
        <row r="653">
          <cell r="B653" t="str">
            <v>2007-05-11 00:00:00.000</v>
          </cell>
          <cell r="C653" t="str">
            <v>CORRADINI</v>
          </cell>
        </row>
        <row r="654">
          <cell r="B654" t="str">
            <v>2018-06-02 23:59:59.000</v>
          </cell>
          <cell r="C654" t="str">
            <v>VASSELIN</v>
          </cell>
        </row>
        <row r="655">
          <cell r="B655" t="str">
            <v>2015-12-31 00:00:00.000</v>
          </cell>
          <cell r="C655" t="str">
            <v>AUBERIX</v>
          </cell>
        </row>
        <row r="656">
          <cell r="B656" t="str">
            <v>NULL</v>
          </cell>
          <cell r="C656" t="str">
            <v>ENGEL</v>
          </cell>
        </row>
        <row r="657">
          <cell r="B657" t="str">
            <v>2008-01-28 00:00:00.000</v>
          </cell>
          <cell r="C657" t="str">
            <v>edmond</v>
          </cell>
        </row>
        <row r="658">
          <cell r="B658" t="str">
            <v>NULL</v>
          </cell>
          <cell r="C658" t="str">
            <v>ALLAIN_S</v>
          </cell>
        </row>
        <row r="659">
          <cell r="B659" t="str">
            <v>2007-08-31 00:00:00.000</v>
          </cell>
          <cell r="C659" t="str">
            <v>ROUX</v>
          </cell>
        </row>
        <row r="660">
          <cell r="B660" t="str">
            <v>2011-11-04 00:00:00.000</v>
          </cell>
          <cell r="C660" t="str">
            <v>baurieres</v>
          </cell>
        </row>
        <row r="661">
          <cell r="B661" t="str">
            <v>2011-06-24 00:00:00.000</v>
          </cell>
          <cell r="C661" t="str">
            <v>MOUGHAMIAN</v>
          </cell>
        </row>
        <row r="662">
          <cell r="B662" t="str">
            <v>2012-02-03 00:00:00.000</v>
          </cell>
          <cell r="C662" t="str">
            <v>BESSE</v>
          </cell>
        </row>
        <row r="663">
          <cell r="B663" t="str">
            <v>2015-12-31 00:00:00.000</v>
          </cell>
          <cell r="C663" t="str">
            <v>COLLET_S</v>
          </cell>
        </row>
        <row r="664">
          <cell r="B664" t="str">
            <v>NULL</v>
          </cell>
          <cell r="C664" t="str">
            <v>DANILO</v>
          </cell>
        </row>
        <row r="665">
          <cell r="B665" t="str">
            <v>2017-02-20 00:00:00.000</v>
          </cell>
          <cell r="C665" t="str">
            <v>DIJOUX_E</v>
          </cell>
        </row>
        <row r="666">
          <cell r="B666" t="str">
            <v>2014-11-28 00:00:00.000</v>
          </cell>
          <cell r="C666" t="str">
            <v>FAUCHET</v>
          </cell>
        </row>
        <row r="667">
          <cell r="B667" t="str">
            <v>2013-01-31 00:00:00.000</v>
          </cell>
          <cell r="C667" t="str">
            <v>GERARD_T</v>
          </cell>
        </row>
        <row r="668">
          <cell r="B668" t="str">
            <v>2009-10-30 00:00:00.000</v>
          </cell>
          <cell r="C668" t="str">
            <v>GICQUEL</v>
          </cell>
        </row>
        <row r="669">
          <cell r="B669" t="str">
            <v>NULL</v>
          </cell>
          <cell r="C669" t="str">
            <v>GILLOURY</v>
          </cell>
        </row>
        <row r="670">
          <cell r="B670" t="str">
            <v>2011-12-02 00:00:00.000</v>
          </cell>
          <cell r="C670" t="str">
            <v>FELTEN</v>
          </cell>
        </row>
        <row r="671">
          <cell r="B671" t="str">
            <v>2016-10-31 00:00:00.000</v>
          </cell>
          <cell r="C671" t="str">
            <v>HOUGET</v>
          </cell>
        </row>
        <row r="672">
          <cell r="B672" t="str">
            <v>2016-11-17 00:00:00.000</v>
          </cell>
          <cell r="C672" t="str">
            <v>LATRONCHE</v>
          </cell>
        </row>
        <row r="673">
          <cell r="B673" t="str">
            <v>NULL</v>
          </cell>
          <cell r="C673" t="str">
            <v>PELTIER_V</v>
          </cell>
        </row>
        <row r="674">
          <cell r="B674" t="str">
            <v>2012-05-31 00:00:00.000</v>
          </cell>
          <cell r="C674" t="str">
            <v>QUEMENER</v>
          </cell>
        </row>
        <row r="675">
          <cell r="B675" t="str">
            <v>2006-10-31 00:00:00.000</v>
          </cell>
          <cell r="C675" t="str">
            <v>MENAGER</v>
          </cell>
        </row>
        <row r="676">
          <cell r="B676" t="str">
            <v>2008-01-23 00:00:00.000</v>
          </cell>
          <cell r="C676" t="str">
            <v>HAUYE</v>
          </cell>
        </row>
        <row r="677">
          <cell r="B677" t="str">
            <v>2006-11-03 00:00:00.000</v>
          </cell>
          <cell r="C677" t="str">
            <v>SPATICO</v>
          </cell>
        </row>
        <row r="678">
          <cell r="B678" t="str">
            <v>2010-06-30 23:59:59.000</v>
          </cell>
          <cell r="C678" t="str">
            <v>CANU_OLD</v>
          </cell>
        </row>
        <row r="679">
          <cell r="B679" t="str">
            <v>2008-05-17 00:00:00.000</v>
          </cell>
          <cell r="C679" t="str">
            <v>CARBONNIER</v>
          </cell>
        </row>
        <row r="680">
          <cell r="B680" t="str">
            <v>NULL</v>
          </cell>
          <cell r="C680" t="str">
            <v>LEJEUNE</v>
          </cell>
        </row>
        <row r="681">
          <cell r="B681" t="str">
            <v>2007-04-24 00:00:00.000</v>
          </cell>
          <cell r="C681" t="str">
            <v>PICHENOT</v>
          </cell>
        </row>
        <row r="682">
          <cell r="B682" t="str">
            <v>2009-02-26 00:00:00.000</v>
          </cell>
          <cell r="C682" t="str">
            <v>DUMONT</v>
          </cell>
        </row>
        <row r="683">
          <cell r="B683" t="str">
            <v>2010-03-08 00:00:00.000</v>
          </cell>
          <cell r="C683" t="str">
            <v>BARRA</v>
          </cell>
        </row>
        <row r="684">
          <cell r="B684" t="str">
            <v>2013-03-31 00:00:00.000</v>
          </cell>
          <cell r="C684" t="str">
            <v>BOUTELEUX</v>
          </cell>
        </row>
        <row r="685">
          <cell r="B685" t="str">
            <v>2012-12-31 00:00:00.000</v>
          </cell>
          <cell r="C685" t="str">
            <v>MAURAN</v>
          </cell>
        </row>
        <row r="686">
          <cell r="B686" t="str">
            <v>2012-12-31 00:00:00.000</v>
          </cell>
          <cell r="C686" t="str">
            <v>VIGUIER</v>
          </cell>
        </row>
        <row r="687">
          <cell r="B687" t="str">
            <v>2012-12-26 00:00:00.000</v>
          </cell>
          <cell r="C687" t="str">
            <v>TENEUR</v>
          </cell>
        </row>
        <row r="688">
          <cell r="B688" t="str">
            <v>2012-12-31 00:00:00.000</v>
          </cell>
          <cell r="C688" t="str">
            <v>CACHORRO</v>
          </cell>
        </row>
        <row r="689">
          <cell r="B689" t="str">
            <v>2012-12-31 00:00:00.000</v>
          </cell>
          <cell r="C689" t="str">
            <v>CASALE</v>
          </cell>
        </row>
        <row r="690">
          <cell r="B690" t="str">
            <v>2011-05-06 00:00:00.000</v>
          </cell>
          <cell r="C690" t="str">
            <v>CASTANET</v>
          </cell>
        </row>
        <row r="691">
          <cell r="B691" t="str">
            <v>2012-08-31 00:00:00.000</v>
          </cell>
          <cell r="C691" t="str">
            <v>GIORZA</v>
          </cell>
        </row>
        <row r="692">
          <cell r="B692" t="str">
            <v>2012-12-31 00:00:00.000</v>
          </cell>
          <cell r="C692" t="str">
            <v>PONS</v>
          </cell>
        </row>
        <row r="693">
          <cell r="B693" t="str">
            <v>2016-04-17 00:00:00.000</v>
          </cell>
          <cell r="C693" t="str">
            <v>GARCIA_O</v>
          </cell>
        </row>
        <row r="694">
          <cell r="B694" t="str">
            <v>2011-10-21 00:00:00.000</v>
          </cell>
          <cell r="C694" t="str">
            <v>DEVAUCHELLE</v>
          </cell>
        </row>
        <row r="695">
          <cell r="B695" t="str">
            <v>NULL</v>
          </cell>
          <cell r="C695" t="str">
            <v>BIERKAMP</v>
          </cell>
        </row>
        <row r="696">
          <cell r="B696" t="str">
            <v>2013-03-17 00:00:00.000</v>
          </cell>
          <cell r="C696" t="str">
            <v>QUILLET</v>
          </cell>
        </row>
        <row r="697">
          <cell r="B697" t="str">
            <v>NULL</v>
          </cell>
          <cell r="C697" t="str">
            <v>VANDEWOESTYNE</v>
          </cell>
        </row>
        <row r="698">
          <cell r="B698" t="str">
            <v>2007-12-31 00:00:00.000</v>
          </cell>
          <cell r="C698" t="str">
            <v>HABARE</v>
          </cell>
        </row>
        <row r="699">
          <cell r="B699" t="str">
            <v>2017-07-04 00:00:00.000</v>
          </cell>
          <cell r="C699" t="str">
            <v>BOUCHEND_HOMME</v>
          </cell>
        </row>
        <row r="700">
          <cell r="B700" t="str">
            <v>2007-03-12 00:00:00.000</v>
          </cell>
          <cell r="C700" t="str">
            <v>DUJARDIN</v>
          </cell>
        </row>
        <row r="701">
          <cell r="B701" t="str">
            <v>2013-03-31 00:00:00.000</v>
          </cell>
          <cell r="C701" t="str">
            <v>LEMAIRE</v>
          </cell>
        </row>
        <row r="702">
          <cell r="B702" t="str">
            <v>NULL</v>
          </cell>
          <cell r="C702" t="str">
            <v>DOUZINEL</v>
          </cell>
        </row>
        <row r="703">
          <cell r="B703" t="str">
            <v>2016-12-31 00:00:00.000</v>
          </cell>
          <cell r="C703" t="str">
            <v>Varlet</v>
          </cell>
        </row>
        <row r="704">
          <cell r="B704" t="str">
            <v>2007-01-18 00:00:00.000</v>
          </cell>
          <cell r="C704" t="str">
            <v>DANEZ</v>
          </cell>
        </row>
        <row r="705">
          <cell r="B705" t="str">
            <v>NULL</v>
          </cell>
          <cell r="C705" t="str">
            <v>BIHET</v>
          </cell>
        </row>
        <row r="706">
          <cell r="B706" t="str">
            <v>2006-11-04 00:00:00.000</v>
          </cell>
          <cell r="C706" t="str">
            <v>DEVERGNE</v>
          </cell>
        </row>
        <row r="707">
          <cell r="B707" t="str">
            <v>2018-09-07 23:59:59.000</v>
          </cell>
          <cell r="C707" t="str">
            <v>ROCHMANN</v>
          </cell>
        </row>
        <row r="708">
          <cell r="B708" t="str">
            <v>2008-02-29 00:00:00.000</v>
          </cell>
          <cell r="C708" t="str">
            <v>moyroud</v>
          </cell>
        </row>
        <row r="709">
          <cell r="B709" t="str">
            <v>2008-09-30 00:00:00.000</v>
          </cell>
          <cell r="C709" t="str">
            <v>POLAILLON</v>
          </cell>
        </row>
        <row r="710">
          <cell r="B710" t="str">
            <v>2006-05-19 00:00:00.000</v>
          </cell>
          <cell r="C710" t="str">
            <v>HANSER</v>
          </cell>
        </row>
        <row r="711">
          <cell r="B711" t="str">
            <v>2008-08-29 00:00:00.000</v>
          </cell>
          <cell r="C711" t="str">
            <v>BUFFETAUD</v>
          </cell>
        </row>
        <row r="712">
          <cell r="B712" t="str">
            <v>2007-10-27 00:00:00.000</v>
          </cell>
          <cell r="C712" t="str">
            <v>GARCIA_M</v>
          </cell>
        </row>
        <row r="713">
          <cell r="B713" t="str">
            <v>2007-11-16 00:00:00.000</v>
          </cell>
          <cell r="C713" t="str">
            <v>HOARAU</v>
          </cell>
        </row>
        <row r="714">
          <cell r="B714" t="str">
            <v>2007-10-31 00:00:00.000</v>
          </cell>
          <cell r="C714" t="str">
            <v>ARGILLIER</v>
          </cell>
        </row>
        <row r="715">
          <cell r="B715" t="str">
            <v>2010-10-12 00:00:00.000</v>
          </cell>
          <cell r="C715" t="str">
            <v>ROBERT_T</v>
          </cell>
        </row>
        <row r="716">
          <cell r="B716" t="str">
            <v>2006-06-30 00:00:00.000</v>
          </cell>
          <cell r="C716" t="str">
            <v>BARLIER</v>
          </cell>
        </row>
        <row r="717">
          <cell r="B717" t="str">
            <v>2018-06-29 23:59:59.000</v>
          </cell>
          <cell r="C717" t="str">
            <v>LABORY</v>
          </cell>
        </row>
        <row r="718">
          <cell r="B718" t="str">
            <v>2009-06-03 00:00:00.000</v>
          </cell>
          <cell r="C718" t="str">
            <v>kahraman</v>
          </cell>
        </row>
        <row r="719">
          <cell r="B719" t="str">
            <v>2015-12-31 00:00:00.000</v>
          </cell>
          <cell r="C719" t="str">
            <v>BEHARA</v>
          </cell>
        </row>
        <row r="720">
          <cell r="B720" t="str">
            <v>2008-11-30 00:00:00.000</v>
          </cell>
          <cell r="C720" t="str">
            <v>CHARRE_F</v>
          </cell>
        </row>
        <row r="721">
          <cell r="B721" t="str">
            <v>2007-07-06 00:00:00.000</v>
          </cell>
          <cell r="C721" t="str">
            <v>DARNE</v>
          </cell>
        </row>
        <row r="722">
          <cell r="B722" t="str">
            <v>2015-01-14 00:00:00.000</v>
          </cell>
          <cell r="C722" t="str">
            <v>MOIGNER</v>
          </cell>
        </row>
        <row r="723">
          <cell r="B723" t="str">
            <v>2010-09-30 00:00:00.000</v>
          </cell>
          <cell r="C723" t="str">
            <v>FIEULAINE</v>
          </cell>
        </row>
        <row r="724">
          <cell r="B724" t="str">
            <v>2012-08-01 00:00:00.000</v>
          </cell>
          <cell r="C724" t="str">
            <v>AMIDI</v>
          </cell>
        </row>
        <row r="725">
          <cell r="B725" t="str">
            <v>2006-12-01 00:00:00.000</v>
          </cell>
          <cell r="C725" t="str">
            <v>VUE</v>
          </cell>
        </row>
        <row r="726">
          <cell r="B726" t="str">
            <v>2009-06-19 00:00:00.000</v>
          </cell>
          <cell r="C726" t="str">
            <v>PLAQUIN</v>
          </cell>
        </row>
        <row r="727">
          <cell r="B727" t="str">
            <v>2012-05-09 00:00:00.000</v>
          </cell>
          <cell r="C727" t="str">
            <v>CHALAS</v>
          </cell>
        </row>
        <row r="728">
          <cell r="B728" t="str">
            <v>2009-12-31 00:00:00.000</v>
          </cell>
          <cell r="C728" t="str">
            <v>CANEPA</v>
          </cell>
        </row>
        <row r="729">
          <cell r="B729" t="str">
            <v>NULL</v>
          </cell>
          <cell r="C729" t="str">
            <v>THOMAS_S</v>
          </cell>
        </row>
        <row r="730">
          <cell r="B730" t="str">
            <v>2012-10-04 00:00:00.000</v>
          </cell>
          <cell r="C730" t="str">
            <v>LANGLOIS</v>
          </cell>
        </row>
        <row r="731">
          <cell r="B731" t="str">
            <v>2006-12-21 00:00:00.000</v>
          </cell>
          <cell r="C731" t="str">
            <v>NICOLAS_X</v>
          </cell>
        </row>
        <row r="732">
          <cell r="B732" t="str">
            <v>2008-05-31 00:00:00.000</v>
          </cell>
          <cell r="C732" t="str">
            <v>CAILLIEREZ</v>
          </cell>
        </row>
        <row r="733">
          <cell r="B733" t="str">
            <v>2007-07-31 00:00:00.000</v>
          </cell>
          <cell r="C733" t="str">
            <v>MARECAUX</v>
          </cell>
        </row>
        <row r="734">
          <cell r="B734" t="str">
            <v>2008-06-17 00:00:00.000</v>
          </cell>
          <cell r="C734" t="str">
            <v>ISMINEDJADI</v>
          </cell>
        </row>
        <row r="735">
          <cell r="B735" t="str">
            <v>2006-09-29 00:00:00.000</v>
          </cell>
          <cell r="C735" t="str">
            <v>BESANCON</v>
          </cell>
        </row>
        <row r="736">
          <cell r="B736" t="str">
            <v>2006-10-03 00:00:00.000</v>
          </cell>
          <cell r="C736" t="str">
            <v>monti</v>
          </cell>
        </row>
        <row r="737">
          <cell r="B737" t="str">
            <v>2011-01-31 00:00:00.000</v>
          </cell>
          <cell r="C737" t="str">
            <v>CARRASCO</v>
          </cell>
        </row>
        <row r="738">
          <cell r="B738" t="str">
            <v>2008-11-24 00:00:00.000</v>
          </cell>
          <cell r="C738" t="str">
            <v>HUET_J</v>
          </cell>
        </row>
        <row r="739">
          <cell r="B739" t="str">
            <v>2013-03-26 00:00:00.000</v>
          </cell>
          <cell r="C739" t="str">
            <v>moran</v>
          </cell>
        </row>
        <row r="740">
          <cell r="B740" t="str">
            <v>2006-07-28 00:00:00.000</v>
          </cell>
          <cell r="C740" t="str">
            <v>VINCENT</v>
          </cell>
        </row>
        <row r="741">
          <cell r="B741" t="str">
            <v>2011-03-18 00:00:00.000</v>
          </cell>
          <cell r="C741" t="str">
            <v>GAUDRON</v>
          </cell>
        </row>
        <row r="742">
          <cell r="B742" t="str">
            <v>2007-10-12 00:00:00.000</v>
          </cell>
          <cell r="C742" t="str">
            <v>LIANO</v>
          </cell>
        </row>
        <row r="743">
          <cell r="B743" t="str">
            <v>2007-05-16 00:00:00.000</v>
          </cell>
          <cell r="C743" t="str">
            <v>JORION</v>
          </cell>
        </row>
        <row r="744">
          <cell r="B744" t="str">
            <v>2008-02-29 00:00:00.000</v>
          </cell>
          <cell r="C744" t="str">
            <v>CHAMBAZ</v>
          </cell>
        </row>
        <row r="745">
          <cell r="B745" t="str">
            <v>2017-07-21 00:00:00.000</v>
          </cell>
          <cell r="C745" t="str">
            <v>MEIER</v>
          </cell>
        </row>
        <row r="746">
          <cell r="B746" t="str">
            <v>2006-09-30 00:00:00.000</v>
          </cell>
          <cell r="C746" t="str">
            <v>ROQUEFEUIL</v>
          </cell>
        </row>
        <row r="747">
          <cell r="B747" t="str">
            <v>2008-06-10 00:00:00.000</v>
          </cell>
          <cell r="C747" t="str">
            <v>MANUELLO</v>
          </cell>
        </row>
        <row r="748">
          <cell r="B748" t="str">
            <v>2006-05-18 00:00:00.000</v>
          </cell>
          <cell r="C748" t="str">
            <v>CHAUVIN</v>
          </cell>
        </row>
        <row r="749">
          <cell r="B749" t="str">
            <v>2019-03-14 23:59:59.000</v>
          </cell>
          <cell r="C749" t="str">
            <v>RODRIGUES_V</v>
          </cell>
        </row>
        <row r="750">
          <cell r="B750" t="str">
            <v>2006-06-20 00:00:00.000</v>
          </cell>
          <cell r="C750" t="str">
            <v>GHARIANI</v>
          </cell>
        </row>
        <row r="751">
          <cell r="B751" t="str">
            <v>2009-09-30 00:00:00.000</v>
          </cell>
          <cell r="C751" t="str">
            <v>ANGUILLE</v>
          </cell>
        </row>
        <row r="752">
          <cell r="B752" t="str">
            <v>NULL</v>
          </cell>
          <cell r="C752" t="str">
            <v>FOURNIER_S</v>
          </cell>
        </row>
        <row r="753">
          <cell r="B753" t="str">
            <v>NULL</v>
          </cell>
          <cell r="C753" t="str">
            <v>ANDRE_F</v>
          </cell>
        </row>
        <row r="754">
          <cell r="B754" t="str">
            <v>2011-01-28 00:00:00.000</v>
          </cell>
          <cell r="C754" t="str">
            <v>BOUCARD</v>
          </cell>
        </row>
        <row r="755">
          <cell r="B755" t="str">
            <v>2006-07-13 00:00:00.000</v>
          </cell>
          <cell r="C755" t="str">
            <v>DELVA</v>
          </cell>
        </row>
        <row r="756">
          <cell r="B756" t="str">
            <v>NULL</v>
          </cell>
          <cell r="C756" t="str">
            <v>GAERTNER</v>
          </cell>
        </row>
        <row r="757">
          <cell r="B757" t="str">
            <v>2007-05-31 00:00:00.000</v>
          </cell>
          <cell r="C757" t="str">
            <v>ORTEGA</v>
          </cell>
        </row>
        <row r="758">
          <cell r="B758" t="str">
            <v>2018-01-12 23:59:59.000</v>
          </cell>
          <cell r="C758" t="str">
            <v>WALLOIS</v>
          </cell>
        </row>
        <row r="759">
          <cell r="B759" t="str">
            <v>2008-01-25 00:00:00.000</v>
          </cell>
          <cell r="C759" t="str">
            <v>KACHLER</v>
          </cell>
        </row>
        <row r="760">
          <cell r="B760" t="str">
            <v>2006-09-30 00:00:00.000</v>
          </cell>
          <cell r="C760" t="str">
            <v>FRAISEAU</v>
          </cell>
        </row>
        <row r="761">
          <cell r="B761" t="str">
            <v>NULL</v>
          </cell>
          <cell r="C761" t="str">
            <v>LIZERAY</v>
          </cell>
        </row>
        <row r="762">
          <cell r="B762" t="str">
            <v>2006-09-30 00:00:00.000</v>
          </cell>
          <cell r="C762" t="str">
            <v>LEROY_A</v>
          </cell>
        </row>
        <row r="763">
          <cell r="B763" t="str">
            <v>2007-10-05 00:00:00.000</v>
          </cell>
          <cell r="C763" t="str">
            <v>PHILIPPART</v>
          </cell>
        </row>
        <row r="764">
          <cell r="B764" t="str">
            <v>2017-11-30 00:00:00.000</v>
          </cell>
          <cell r="C764" t="str">
            <v>HOUSSIN</v>
          </cell>
        </row>
        <row r="765">
          <cell r="B765" t="str">
            <v>2011-06-29 00:00:00.000</v>
          </cell>
          <cell r="C765" t="str">
            <v>Vanderschooten</v>
          </cell>
        </row>
        <row r="766">
          <cell r="B766" t="str">
            <v>2006-06-30 00:00:00.000</v>
          </cell>
          <cell r="C766" t="str">
            <v>PARROT</v>
          </cell>
        </row>
        <row r="767">
          <cell r="B767" t="str">
            <v>2011-04-30 00:00:00.000</v>
          </cell>
          <cell r="C767" t="str">
            <v>AUCHERE</v>
          </cell>
        </row>
        <row r="768">
          <cell r="B768" t="str">
            <v>2015-12-31 00:00:00.000</v>
          </cell>
          <cell r="C768" t="str">
            <v>GAUTHERIN</v>
          </cell>
        </row>
        <row r="769">
          <cell r="B769" t="str">
            <v>2006-09-30 00:00:00.000</v>
          </cell>
          <cell r="C769" t="str">
            <v>DUMONT_V</v>
          </cell>
        </row>
        <row r="770">
          <cell r="B770" t="str">
            <v>2009-07-31 00:00:00.000</v>
          </cell>
          <cell r="C770" t="str">
            <v>prat</v>
          </cell>
        </row>
        <row r="771">
          <cell r="B771" t="str">
            <v>NULL</v>
          </cell>
          <cell r="C771" t="str">
            <v>FOUR</v>
          </cell>
        </row>
        <row r="772">
          <cell r="B772" t="str">
            <v>2009-09-22 00:00:00.000</v>
          </cell>
          <cell r="C772" t="str">
            <v>GOMIS</v>
          </cell>
        </row>
        <row r="773">
          <cell r="B773" t="str">
            <v>NULL</v>
          </cell>
          <cell r="C773" t="str">
            <v>VINCENS</v>
          </cell>
        </row>
        <row r="774">
          <cell r="B774" t="str">
            <v>2006-06-30 00:00:00.000</v>
          </cell>
          <cell r="C774" t="str">
            <v>BECAULT</v>
          </cell>
        </row>
        <row r="775">
          <cell r="B775" t="str">
            <v>2012-03-23 00:00:00.000</v>
          </cell>
          <cell r="C775" t="str">
            <v>RIVAUD</v>
          </cell>
        </row>
        <row r="776">
          <cell r="B776" t="str">
            <v>2008-12-31 00:00:00.000</v>
          </cell>
          <cell r="C776" t="str">
            <v>SCAPIN</v>
          </cell>
        </row>
        <row r="777">
          <cell r="B777" t="str">
            <v>2015-06-01 00:00:00.000</v>
          </cell>
          <cell r="C777" t="str">
            <v>LAGORCE</v>
          </cell>
        </row>
        <row r="778">
          <cell r="B778" t="str">
            <v>2010-06-30 00:00:00.000</v>
          </cell>
          <cell r="C778" t="str">
            <v>BATAILLEY</v>
          </cell>
        </row>
        <row r="779">
          <cell r="B779" t="str">
            <v>2006-09-25 00:00:00.000</v>
          </cell>
          <cell r="C779" t="str">
            <v>BOURGES</v>
          </cell>
        </row>
        <row r="780">
          <cell r="B780" t="str">
            <v>NULL</v>
          </cell>
          <cell r="C780" t="str">
            <v>BESNARD</v>
          </cell>
        </row>
        <row r="781">
          <cell r="B781" t="str">
            <v>2007-06-22 00:00:00.000</v>
          </cell>
          <cell r="C781" t="str">
            <v>COULETTE</v>
          </cell>
        </row>
        <row r="782">
          <cell r="B782" t="str">
            <v>2006-07-13 00:00:00.000</v>
          </cell>
          <cell r="C782" t="str">
            <v>HUOT</v>
          </cell>
        </row>
        <row r="783">
          <cell r="B783" t="str">
            <v>2006-09-06 00:00:00.000</v>
          </cell>
          <cell r="C783" t="str">
            <v>CHONIK</v>
          </cell>
        </row>
        <row r="784">
          <cell r="B784" t="str">
            <v>NULL</v>
          </cell>
          <cell r="C784" t="str">
            <v>FORT</v>
          </cell>
        </row>
        <row r="785">
          <cell r="B785" t="str">
            <v>2007-05-31 00:00:00.000</v>
          </cell>
          <cell r="C785" t="str">
            <v>GEIGER</v>
          </cell>
        </row>
        <row r="786">
          <cell r="B786" t="str">
            <v>2007-07-31 00:00:00.000</v>
          </cell>
          <cell r="C786" t="str">
            <v>PANDISCIA</v>
          </cell>
        </row>
        <row r="787">
          <cell r="B787" t="str">
            <v>2011-01-31 00:00:00.000</v>
          </cell>
          <cell r="C787" t="str">
            <v>BASSEVILLE</v>
          </cell>
        </row>
        <row r="788">
          <cell r="B788" t="str">
            <v>2008-10-07 00:00:00.000</v>
          </cell>
          <cell r="C788" t="str">
            <v>COLUCCI</v>
          </cell>
        </row>
        <row r="789">
          <cell r="B789" t="str">
            <v>2008-03-20 00:00:00.000</v>
          </cell>
          <cell r="C789" t="str">
            <v>LOUVANCOURT</v>
          </cell>
        </row>
        <row r="790">
          <cell r="B790" t="str">
            <v>2008-03-21 00:00:00.000</v>
          </cell>
          <cell r="C790" t="str">
            <v>BEY</v>
          </cell>
        </row>
        <row r="791">
          <cell r="B791" t="str">
            <v>2017-02-13 00:00:00.000</v>
          </cell>
          <cell r="C791" t="str">
            <v>BENKO</v>
          </cell>
        </row>
        <row r="792">
          <cell r="B792" t="str">
            <v>2010-03-31 00:00:00.000</v>
          </cell>
          <cell r="C792" t="str">
            <v>MERCKLING</v>
          </cell>
        </row>
        <row r="793">
          <cell r="B793" t="str">
            <v>NULL</v>
          </cell>
          <cell r="C793" t="str">
            <v>LEMOING</v>
          </cell>
        </row>
        <row r="794">
          <cell r="B794" t="str">
            <v>NULL</v>
          </cell>
          <cell r="C794" t="str">
            <v>JEANFAIVRE</v>
          </cell>
        </row>
        <row r="795">
          <cell r="B795" t="str">
            <v>2013-02-07 00:00:00.000</v>
          </cell>
          <cell r="C795" t="str">
            <v>WIECZOREK</v>
          </cell>
        </row>
        <row r="796">
          <cell r="B796" t="str">
            <v>2006-06-14 00:00:00.000</v>
          </cell>
          <cell r="C796" t="str">
            <v>HARNISCH</v>
          </cell>
        </row>
        <row r="797">
          <cell r="B797" t="str">
            <v>2010-11-26 00:00:00.000</v>
          </cell>
          <cell r="C797" t="str">
            <v>COUROUX</v>
          </cell>
        </row>
        <row r="798">
          <cell r="B798" t="str">
            <v>2006-11-28 00:00:00.000</v>
          </cell>
          <cell r="C798" t="str">
            <v>BELLAYER</v>
          </cell>
        </row>
        <row r="799">
          <cell r="B799" t="str">
            <v>2006-07-19 00:00:00.000</v>
          </cell>
          <cell r="C799" t="str">
            <v>GOTTEMBERG</v>
          </cell>
        </row>
        <row r="800">
          <cell r="B800" t="str">
            <v>2009-08-16 00:00:00.000</v>
          </cell>
          <cell r="C800" t="str">
            <v>LEBUNETEL</v>
          </cell>
        </row>
        <row r="801">
          <cell r="B801" t="str">
            <v>2010-05-31 00:00:00.000</v>
          </cell>
          <cell r="C801" t="str">
            <v>HOUX</v>
          </cell>
        </row>
        <row r="802">
          <cell r="B802" t="str">
            <v>2006-09-08 00:00:00.000</v>
          </cell>
          <cell r="C802" t="str">
            <v>martin_ca</v>
          </cell>
        </row>
        <row r="803">
          <cell r="B803" t="str">
            <v>2006-07-31 00:00:00.000</v>
          </cell>
          <cell r="C803" t="str">
            <v>rochmann_a</v>
          </cell>
        </row>
        <row r="804">
          <cell r="B804" t="str">
            <v>2006-07-04 00:00:00.000</v>
          </cell>
          <cell r="C804" t="str">
            <v>BICHOT</v>
          </cell>
        </row>
        <row r="805">
          <cell r="B805" t="str">
            <v>2006-12-22 00:00:00.000</v>
          </cell>
          <cell r="C805" t="str">
            <v>JACOT</v>
          </cell>
        </row>
        <row r="806">
          <cell r="B806" t="str">
            <v>2006-12-31 00:00:00.000</v>
          </cell>
          <cell r="C806" t="str">
            <v>APRILE</v>
          </cell>
        </row>
        <row r="807">
          <cell r="B807" t="str">
            <v>2007-04-13 00:00:00.000</v>
          </cell>
          <cell r="C807" t="str">
            <v>WEBER</v>
          </cell>
        </row>
        <row r="808">
          <cell r="B808" t="str">
            <v>2006-07-31 00:00:00.000</v>
          </cell>
          <cell r="C808" t="str">
            <v>AUDEBERT</v>
          </cell>
        </row>
        <row r="809">
          <cell r="B809" t="str">
            <v>2009-08-14 00:00:00.000</v>
          </cell>
          <cell r="C809" t="str">
            <v>DOMINGUES</v>
          </cell>
        </row>
        <row r="810">
          <cell r="B810" t="str">
            <v>2009-11-11 00:00:00.000</v>
          </cell>
          <cell r="C810" t="str">
            <v>CARON</v>
          </cell>
        </row>
        <row r="811">
          <cell r="B811" t="str">
            <v>2007-01-19 00:00:00.000</v>
          </cell>
          <cell r="C811" t="str">
            <v>GICQUEL_S</v>
          </cell>
        </row>
        <row r="812">
          <cell r="B812" t="str">
            <v>2006-09-12 00:00:00.000</v>
          </cell>
          <cell r="C812" t="str">
            <v>MAILLARD_C</v>
          </cell>
        </row>
        <row r="813">
          <cell r="B813" t="str">
            <v>2006-09-22 00:00:00.000</v>
          </cell>
          <cell r="C813" t="str">
            <v>MEITE</v>
          </cell>
        </row>
        <row r="814">
          <cell r="B814" t="str">
            <v>2008-10-31 00:00:00.000</v>
          </cell>
          <cell r="C814" t="str">
            <v>PILLET</v>
          </cell>
        </row>
        <row r="815">
          <cell r="B815" t="str">
            <v>2012-10-04 00:00:00.000</v>
          </cell>
          <cell r="C815" t="str">
            <v>DORIAN</v>
          </cell>
        </row>
        <row r="816">
          <cell r="B816" t="str">
            <v>2017-12-20 00:00:00.000</v>
          </cell>
          <cell r="C816" t="str">
            <v>PIRIOU</v>
          </cell>
        </row>
        <row r="817">
          <cell r="B817" t="str">
            <v>2006-08-31 00:00:00.000</v>
          </cell>
          <cell r="C817" t="str">
            <v>CHIU</v>
          </cell>
        </row>
        <row r="818">
          <cell r="B818" t="str">
            <v>NULL</v>
          </cell>
          <cell r="C818" t="str">
            <v>GHRENASSIA_P</v>
          </cell>
        </row>
        <row r="819">
          <cell r="B819" t="str">
            <v>2018-09-28 23:59:59.000</v>
          </cell>
          <cell r="C819" t="str">
            <v>ROHOU</v>
          </cell>
        </row>
        <row r="820">
          <cell r="B820" t="str">
            <v>NULL</v>
          </cell>
          <cell r="C820" t="str">
            <v>LELUEL</v>
          </cell>
        </row>
        <row r="821">
          <cell r="B821" t="str">
            <v>2006-07-20 00:00:00.000</v>
          </cell>
          <cell r="C821" t="str">
            <v>LEPERSON</v>
          </cell>
        </row>
        <row r="822">
          <cell r="B822" t="str">
            <v>2009-05-07 00:00:00.000</v>
          </cell>
          <cell r="C822" t="str">
            <v>CALLY</v>
          </cell>
        </row>
        <row r="823">
          <cell r="B823" t="str">
            <v>2008-04-04 00:00:00.000</v>
          </cell>
          <cell r="C823" t="str">
            <v>CAMUS_T</v>
          </cell>
        </row>
        <row r="824">
          <cell r="B824" t="str">
            <v>2008-09-30 00:00:00.000</v>
          </cell>
          <cell r="C824" t="str">
            <v>BOUTEILLER</v>
          </cell>
        </row>
        <row r="825">
          <cell r="B825" t="str">
            <v>2008-01-25 00:00:00.000</v>
          </cell>
          <cell r="C825" t="str">
            <v>MULLIER</v>
          </cell>
        </row>
        <row r="826">
          <cell r="B826" t="str">
            <v>2007-01-18 00:00:00.000</v>
          </cell>
          <cell r="C826" t="str">
            <v>SOUFFI_J</v>
          </cell>
        </row>
        <row r="827">
          <cell r="B827" t="str">
            <v>NULL</v>
          </cell>
          <cell r="C827" t="str">
            <v>SCAMPUCCI_P</v>
          </cell>
        </row>
        <row r="828">
          <cell r="B828" t="str">
            <v>NULL</v>
          </cell>
          <cell r="C828" t="str">
            <v>LEMAIRE_L</v>
          </cell>
        </row>
        <row r="829">
          <cell r="B829" t="str">
            <v>2006-12-27 00:00:00.000</v>
          </cell>
          <cell r="C829" t="str">
            <v>BEKKOUCH</v>
          </cell>
        </row>
        <row r="830">
          <cell r="B830" t="str">
            <v>2008-11-21 00:00:00.000</v>
          </cell>
          <cell r="C830" t="str">
            <v>COURJOL</v>
          </cell>
        </row>
        <row r="831">
          <cell r="B831" t="str">
            <v>2013-02-20 00:00:00.000</v>
          </cell>
          <cell r="C831" t="str">
            <v>BAYART_P</v>
          </cell>
        </row>
        <row r="832">
          <cell r="B832" t="str">
            <v>2009-11-18 00:00:00.000</v>
          </cell>
          <cell r="C832" t="str">
            <v>HING</v>
          </cell>
        </row>
        <row r="833">
          <cell r="B833" t="str">
            <v>2017-11-30 00:00:00.000</v>
          </cell>
          <cell r="C833" t="str">
            <v>THOLLOT</v>
          </cell>
        </row>
        <row r="834">
          <cell r="B834" t="str">
            <v>2016-12-31 00:00:00.000</v>
          </cell>
          <cell r="C834" t="str">
            <v>SIMON</v>
          </cell>
        </row>
        <row r="835">
          <cell r="B835" t="str">
            <v>2007-05-25 00:00:00.000</v>
          </cell>
          <cell r="C835" t="str">
            <v>KRAUTH</v>
          </cell>
        </row>
        <row r="836">
          <cell r="B836" t="str">
            <v>2006-10-13 00:00:00.000</v>
          </cell>
          <cell r="C836" t="str">
            <v>L'HOTEL</v>
          </cell>
        </row>
        <row r="837">
          <cell r="B837" t="str">
            <v>2009-01-02 00:00:00.000</v>
          </cell>
          <cell r="C837" t="str">
            <v>MONBOISSE</v>
          </cell>
        </row>
        <row r="838">
          <cell r="B838" t="str">
            <v>2015-12-31 00:00:00.000</v>
          </cell>
          <cell r="C838" t="str">
            <v>DUQUENOIS</v>
          </cell>
        </row>
        <row r="839">
          <cell r="B839" t="str">
            <v>2009-04-04 00:00:00.000</v>
          </cell>
          <cell r="C839" t="str">
            <v>DELAMARE</v>
          </cell>
        </row>
        <row r="840">
          <cell r="B840" t="str">
            <v>NULL</v>
          </cell>
          <cell r="C840" t="str">
            <v>RONDOUIN</v>
          </cell>
        </row>
        <row r="841">
          <cell r="B841" t="str">
            <v>2018-09-30 23:59:59.000</v>
          </cell>
          <cell r="C841" t="str">
            <v>ROSE</v>
          </cell>
        </row>
        <row r="842">
          <cell r="B842" t="str">
            <v>2007-09-14 00:00:00.000</v>
          </cell>
          <cell r="C842" t="str">
            <v>GOSSELIN</v>
          </cell>
        </row>
        <row r="843">
          <cell r="B843" t="str">
            <v>2018-09-30 23:59:59.000</v>
          </cell>
          <cell r="C843" t="str">
            <v>LESAGE</v>
          </cell>
        </row>
        <row r="844">
          <cell r="B844" t="str">
            <v>2014-02-18 00:00:00.000</v>
          </cell>
          <cell r="C844" t="str">
            <v>RICOUARD</v>
          </cell>
        </row>
        <row r="845">
          <cell r="B845" t="str">
            <v>2010-06-11 00:00:00.000</v>
          </cell>
          <cell r="C845" t="str">
            <v>ABLEZOT</v>
          </cell>
        </row>
        <row r="846">
          <cell r="B846" t="str">
            <v>2015-12-31 00:00:00.000</v>
          </cell>
          <cell r="C846" t="str">
            <v>SANTOS_M</v>
          </cell>
        </row>
        <row r="847">
          <cell r="B847" t="str">
            <v>2006-09-30 00:00:00.000</v>
          </cell>
          <cell r="C847" t="str">
            <v>GOUBY</v>
          </cell>
        </row>
        <row r="848">
          <cell r="B848" t="str">
            <v>2012-08-31 00:00:00.000</v>
          </cell>
          <cell r="C848" t="str">
            <v>FOEHRENBACHER</v>
          </cell>
        </row>
        <row r="849">
          <cell r="B849" t="str">
            <v>2006-09-05 00:00:00.000</v>
          </cell>
          <cell r="C849" t="str">
            <v>TOINON</v>
          </cell>
        </row>
        <row r="850">
          <cell r="B850" t="str">
            <v>2008-10-01 00:00:00.000</v>
          </cell>
          <cell r="C850" t="str">
            <v>MILON</v>
          </cell>
        </row>
        <row r="851">
          <cell r="B851" t="str">
            <v>2007-05-31 00:00:00.000</v>
          </cell>
          <cell r="C851" t="str">
            <v>COZILIS</v>
          </cell>
        </row>
        <row r="852">
          <cell r="B852" t="str">
            <v>2007-05-04 00:00:00.000</v>
          </cell>
          <cell r="C852" t="str">
            <v>LEFEVRE_ST</v>
          </cell>
        </row>
        <row r="853">
          <cell r="B853" t="str">
            <v>2008-12-31 00:00:00.000</v>
          </cell>
          <cell r="C853" t="str">
            <v>BOUSSIRON</v>
          </cell>
        </row>
        <row r="854">
          <cell r="B854" t="str">
            <v>2006-09-22 00:00:00.000</v>
          </cell>
          <cell r="C854" t="str">
            <v>DECOURT</v>
          </cell>
        </row>
        <row r="855">
          <cell r="B855" t="str">
            <v>2006-11-30 00:00:00.000</v>
          </cell>
          <cell r="C855" t="str">
            <v>NGUYEN_P</v>
          </cell>
        </row>
        <row r="856">
          <cell r="B856" t="str">
            <v>2007-11-09 00:00:00.000</v>
          </cell>
          <cell r="C856" t="str">
            <v>ROUET</v>
          </cell>
        </row>
        <row r="857">
          <cell r="B857" t="str">
            <v>2012-01-13 00:00:00.000</v>
          </cell>
          <cell r="C857" t="str">
            <v>DEPIERRE</v>
          </cell>
        </row>
        <row r="858">
          <cell r="B858" t="str">
            <v>2009-09-04 00:00:00.000</v>
          </cell>
          <cell r="C858" t="str">
            <v>MIGNON</v>
          </cell>
        </row>
        <row r="859">
          <cell r="B859" t="str">
            <v>2009-09-07 00:00:00.000</v>
          </cell>
          <cell r="C859" t="str">
            <v>LEFEBVRE_R</v>
          </cell>
        </row>
        <row r="860">
          <cell r="B860" t="str">
            <v>2009-07-15 00:00:00.000</v>
          </cell>
          <cell r="C860" t="str">
            <v>VITAL</v>
          </cell>
        </row>
        <row r="861">
          <cell r="B861" t="str">
            <v>NULL</v>
          </cell>
          <cell r="C861" t="str">
            <v>BEAUCAMP</v>
          </cell>
        </row>
        <row r="862">
          <cell r="B862" t="str">
            <v>2006-10-20 00:00:00.000</v>
          </cell>
          <cell r="C862" t="str">
            <v>PILLON</v>
          </cell>
        </row>
        <row r="863">
          <cell r="B863" t="str">
            <v>2008-06-30 00:00:00.000</v>
          </cell>
          <cell r="C863" t="str">
            <v>BEAUQUESNE</v>
          </cell>
        </row>
        <row r="864">
          <cell r="B864" t="str">
            <v>2019-03-29 23:59:59.000</v>
          </cell>
          <cell r="C864" t="str">
            <v>BRISSON_J</v>
          </cell>
        </row>
        <row r="865">
          <cell r="B865" t="str">
            <v>2006-09-22 00:00:00.000</v>
          </cell>
          <cell r="C865" t="str">
            <v>QUIDEAU</v>
          </cell>
        </row>
        <row r="866">
          <cell r="B866" t="str">
            <v>2007-07-31 00:00:00.000</v>
          </cell>
          <cell r="C866" t="str">
            <v>VAUCHAUSSADE</v>
          </cell>
        </row>
        <row r="867">
          <cell r="B867" t="str">
            <v>2007-02-15 00:00:00.000</v>
          </cell>
          <cell r="C867" t="str">
            <v>DASILVA_I</v>
          </cell>
        </row>
        <row r="868">
          <cell r="B868" t="str">
            <v>2006-11-30 00:00:00.000</v>
          </cell>
          <cell r="C868" t="str">
            <v>PLUMENSI</v>
          </cell>
        </row>
        <row r="869">
          <cell r="B869" t="str">
            <v>2014-10-10 00:00:00.000</v>
          </cell>
          <cell r="C869" t="str">
            <v>DUMAS</v>
          </cell>
        </row>
        <row r="870">
          <cell r="B870" t="str">
            <v>2016-02-08 00:00:00.000</v>
          </cell>
          <cell r="C870" t="str">
            <v>BORDIVAL</v>
          </cell>
        </row>
        <row r="871">
          <cell r="B871" t="str">
            <v>2006-09-27 00:00:00.000</v>
          </cell>
          <cell r="C871" t="str">
            <v>GOUJAT</v>
          </cell>
        </row>
        <row r="872">
          <cell r="B872" t="str">
            <v>2012-10-15 00:00:00.000</v>
          </cell>
          <cell r="C872" t="str">
            <v>MARCOUILLER</v>
          </cell>
        </row>
        <row r="873">
          <cell r="B873" t="str">
            <v>2006-12-11 00:00:00.000</v>
          </cell>
          <cell r="C873" t="str">
            <v>PROUTIERE</v>
          </cell>
        </row>
        <row r="874">
          <cell r="B874" t="str">
            <v>2013-09-13 00:00:00.000</v>
          </cell>
          <cell r="C874" t="str">
            <v>POISSON_F</v>
          </cell>
        </row>
        <row r="875">
          <cell r="B875" t="str">
            <v>2007-06-22 00:00:00.000</v>
          </cell>
          <cell r="C875" t="str">
            <v>LAGARDE</v>
          </cell>
        </row>
        <row r="876">
          <cell r="B876" t="str">
            <v>2009-11-30 00:00:00.000</v>
          </cell>
          <cell r="C876" t="str">
            <v>PONSICH</v>
          </cell>
        </row>
        <row r="877">
          <cell r="B877" t="str">
            <v>2007-08-14 00:00:00.000</v>
          </cell>
          <cell r="C877" t="str">
            <v>GRIPPON</v>
          </cell>
        </row>
        <row r="878">
          <cell r="B878" t="str">
            <v>2008-09-30 00:00:00.000</v>
          </cell>
          <cell r="C878" t="str">
            <v>DUFRESNE_K</v>
          </cell>
        </row>
        <row r="879">
          <cell r="B879" t="str">
            <v>2008-07-04 00:00:00.000</v>
          </cell>
          <cell r="C879" t="str">
            <v>WESOLOWSKI</v>
          </cell>
        </row>
        <row r="880">
          <cell r="B880" t="str">
            <v>2010-09-10 00:00:00.000</v>
          </cell>
          <cell r="C880" t="str">
            <v>ALLAIN_SB</v>
          </cell>
        </row>
        <row r="881">
          <cell r="B881" t="str">
            <v>2012-11-16 00:00:00.000</v>
          </cell>
          <cell r="C881" t="str">
            <v>LECANDERFF</v>
          </cell>
        </row>
        <row r="882">
          <cell r="B882" t="str">
            <v>2007-01-10 00:00:00.000</v>
          </cell>
          <cell r="C882" t="str">
            <v>KUENTZ</v>
          </cell>
        </row>
        <row r="883">
          <cell r="B883" t="str">
            <v>2008-05-20 00:00:00.000</v>
          </cell>
          <cell r="C883" t="str">
            <v>ARRAGON</v>
          </cell>
        </row>
        <row r="884">
          <cell r="B884" t="str">
            <v>2007-01-07 00:00:00.000</v>
          </cell>
          <cell r="C884" t="str">
            <v>DUPRE</v>
          </cell>
        </row>
        <row r="885">
          <cell r="B885" t="str">
            <v>2006-12-31 00:00:00.000</v>
          </cell>
          <cell r="C885" t="str">
            <v>ALARD</v>
          </cell>
        </row>
        <row r="886">
          <cell r="B886" t="str">
            <v>2006-07-31 00:00:00.000</v>
          </cell>
          <cell r="C886" t="str">
            <v>DAUPHIN_C</v>
          </cell>
        </row>
        <row r="887">
          <cell r="B887" t="str">
            <v>2008-04-04 00:00:00.000</v>
          </cell>
          <cell r="C887" t="str">
            <v>LEGIN</v>
          </cell>
        </row>
        <row r="888">
          <cell r="B888" t="str">
            <v>2013-06-01 00:00:00.000</v>
          </cell>
          <cell r="C888" t="str">
            <v>DOMERCQ</v>
          </cell>
        </row>
        <row r="889">
          <cell r="B889" t="str">
            <v>2009-04-30 00:00:00.000</v>
          </cell>
          <cell r="C889" t="str">
            <v>GALIBERT</v>
          </cell>
        </row>
        <row r="890">
          <cell r="B890" t="str">
            <v>2007-04-24 00:00:00.000</v>
          </cell>
          <cell r="C890" t="str">
            <v>FIELD</v>
          </cell>
        </row>
        <row r="891">
          <cell r="B891" t="str">
            <v>2008-12-31 00:00:00.000</v>
          </cell>
          <cell r="C891" t="str">
            <v>FUDA</v>
          </cell>
        </row>
        <row r="892">
          <cell r="B892" t="str">
            <v>2019-01-31 23:59:59.000</v>
          </cell>
          <cell r="C892" t="str">
            <v>MIELLE</v>
          </cell>
        </row>
        <row r="893">
          <cell r="B893" t="str">
            <v>2007-05-31 00:00:00.000</v>
          </cell>
          <cell r="C893" t="str">
            <v>LESAGE_C</v>
          </cell>
        </row>
        <row r="894">
          <cell r="B894" t="str">
            <v>2008-07-19 00:00:00.000</v>
          </cell>
          <cell r="C894" t="str">
            <v>DESAINTEMARE</v>
          </cell>
        </row>
        <row r="895">
          <cell r="B895" t="str">
            <v>2008-12-05 00:00:00.000</v>
          </cell>
          <cell r="C895" t="str">
            <v>DANTREGUE</v>
          </cell>
        </row>
        <row r="896">
          <cell r="B896" t="str">
            <v>2006-09-29 00:00:00.000</v>
          </cell>
          <cell r="C896" t="str">
            <v>FARGE_D</v>
          </cell>
        </row>
        <row r="897">
          <cell r="B897" t="str">
            <v>2006-12-22 00:00:00.000</v>
          </cell>
          <cell r="C897" t="str">
            <v>LECHEVALIER_V</v>
          </cell>
        </row>
        <row r="898">
          <cell r="B898" t="str">
            <v>2006-12-16 00:00:00.000</v>
          </cell>
          <cell r="C898" t="str">
            <v>FRANCOIS_A</v>
          </cell>
        </row>
        <row r="899">
          <cell r="B899" t="str">
            <v>2006-11-30 00:00:00.000</v>
          </cell>
          <cell r="C899" t="str">
            <v>DUMESTIER</v>
          </cell>
        </row>
        <row r="900">
          <cell r="B900" t="str">
            <v>2012-12-31 00:00:00.000</v>
          </cell>
          <cell r="C900" t="str">
            <v>RAMIERE</v>
          </cell>
        </row>
        <row r="901">
          <cell r="B901" t="str">
            <v>2006-12-22 00:00:00.000</v>
          </cell>
          <cell r="C901" t="str">
            <v>AITBELKACEM</v>
          </cell>
        </row>
        <row r="902">
          <cell r="B902" t="str">
            <v>NULL</v>
          </cell>
          <cell r="C902" t="str">
            <v>DANG</v>
          </cell>
        </row>
        <row r="903">
          <cell r="B903" t="str">
            <v>2007-03-30 00:00:00.000</v>
          </cell>
          <cell r="C903" t="str">
            <v>BATT</v>
          </cell>
        </row>
        <row r="904">
          <cell r="B904" t="str">
            <v>2007-01-12 00:00:00.000</v>
          </cell>
          <cell r="C904" t="str">
            <v>PICAURON</v>
          </cell>
        </row>
        <row r="905">
          <cell r="B905" t="str">
            <v>NULL</v>
          </cell>
          <cell r="C905" t="str">
            <v>BRIEN</v>
          </cell>
        </row>
        <row r="906">
          <cell r="B906" t="str">
            <v>2008-03-20 00:00:00.000</v>
          </cell>
          <cell r="C906" t="str">
            <v>PETITGERARD</v>
          </cell>
        </row>
        <row r="907">
          <cell r="B907" t="str">
            <v>2007-06-30 00:00:00.000</v>
          </cell>
          <cell r="C907" t="str">
            <v>DINH</v>
          </cell>
        </row>
        <row r="908">
          <cell r="B908" t="str">
            <v>2007-01-12 00:00:00.000</v>
          </cell>
          <cell r="C908" t="str">
            <v>RUBIO</v>
          </cell>
        </row>
        <row r="909">
          <cell r="B909" t="str">
            <v>2010-08-27 00:00:00.000</v>
          </cell>
          <cell r="C909" t="str">
            <v>DOAN</v>
          </cell>
        </row>
        <row r="910">
          <cell r="B910" t="str">
            <v>2012-12-27 00:00:00.000</v>
          </cell>
          <cell r="C910" t="str">
            <v>MUNIER</v>
          </cell>
        </row>
        <row r="911">
          <cell r="B911" t="str">
            <v>2006-08-02 00:00:00.000</v>
          </cell>
          <cell r="C911" t="str">
            <v>LEVARLET</v>
          </cell>
        </row>
        <row r="912">
          <cell r="B912" t="str">
            <v>2007-09-14 00:00:00.000</v>
          </cell>
          <cell r="C912" t="str">
            <v>JOUIN</v>
          </cell>
        </row>
        <row r="913">
          <cell r="B913" t="str">
            <v>2006-11-30 00:00:00.000</v>
          </cell>
          <cell r="C913" t="str">
            <v>SIDIBE</v>
          </cell>
        </row>
        <row r="914">
          <cell r="B914" t="str">
            <v>2007-06-29 00:00:00.000</v>
          </cell>
          <cell r="C914" t="str">
            <v>VENGEANT</v>
          </cell>
        </row>
        <row r="915">
          <cell r="B915" t="str">
            <v>2015-04-24 00:00:00.000</v>
          </cell>
          <cell r="C915" t="str">
            <v>BODINIER</v>
          </cell>
        </row>
        <row r="916">
          <cell r="B916" t="str">
            <v>NULL</v>
          </cell>
          <cell r="C916" t="str">
            <v>DUMAS_J</v>
          </cell>
        </row>
        <row r="917">
          <cell r="B917" t="str">
            <v>2007-02-01 00:00:00.000</v>
          </cell>
          <cell r="C917" t="str">
            <v>LIOD</v>
          </cell>
        </row>
        <row r="918">
          <cell r="B918" t="str">
            <v>2009-11-11 00:00:00.000</v>
          </cell>
          <cell r="C918" t="str">
            <v>CHAVENTON</v>
          </cell>
        </row>
        <row r="919">
          <cell r="B919" t="str">
            <v>2009-07-15 00:00:00.000</v>
          </cell>
          <cell r="C919" t="str">
            <v>QUESNEL</v>
          </cell>
        </row>
        <row r="920">
          <cell r="B920" t="str">
            <v>2013-02-14 00:00:00.000</v>
          </cell>
          <cell r="C920" t="str">
            <v>BOBEE</v>
          </cell>
        </row>
        <row r="921">
          <cell r="B921" t="str">
            <v>2008-11-21 00:00:00.000</v>
          </cell>
          <cell r="C921" t="str">
            <v>PETIT_A</v>
          </cell>
        </row>
        <row r="922">
          <cell r="B922" t="str">
            <v>2007-02-16 00:00:00.000</v>
          </cell>
          <cell r="C922" t="str">
            <v>CAMPAGNE</v>
          </cell>
        </row>
        <row r="923">
          <cell r="B923" t="str">
            <v>2007-03-09 00:00:00.000</v>
          </cell>
          <cell r="C923" t="str">
            <v>KAPKA</v>
          </cell>
        </row>
        <row r="924">
          <cell r="B924" t="str">
            <v>NULL</v>
          </cell>
          <cell r="C924" t="str">
            <v>LEFRANCOIS</v>
          </cell>
        </row>
        <row r="925">
          <cell r="B925" t="str">
            <v>NULL</v>
          </cell>
          <cell r="C925" t="str">
            <v>VERMEIREN</v>
          </cell>
        </row>
        <row r="926">
          <cell r="B926" t="str">
            <v>2015-09-29 00:00:00.000</v>
          </cell>
          <cell r="C926" t="str">
            <v>POMMES</v>
          </cell>
        </row>
        <row r="927">
          <cell r="B927" t="str">
            <v>2012-08-31 00:00:00.000</v>
          </cell>
          <cell r="C927" t="str">
            <v>DUCROS</v>
          </cell>
        </row>
        <row r="928">
          <cell r="B928" t="str">
            <v>2012-04-06 00:00:00.000</v>
          </cell>
          <cell r="C928" t="str">
            <v>MEDDOUR</v>
          </cell>
        </row>
        <row r="929">
          <cell r="B929" t="str">
            <v>2007-03-23 00:00:00.000</v>
          </cell>
          <cell r="C929" t="str">
            <v>KUBLER_F</v>
          </cell>
        </row>
        <row r="930">
          <cell r="B930" t="str">
            <v>NULL</v>
          </cell>
          <cell r="C930" t="str">
            <v>BASTIEN</v>
          </cell>
        </row>
        <row r="931">
          <cell r="B931" t="str">
            <v>2009-01-22 00:00:00.000</v>
          </cell>
          <cell r="C931" t="str">
            <v>BEBIANO</v>
          </cell>
        </row>
        <row r="932">
          <cell r="B932" t="str">
            <v>2008-10-31 00:00:00.000</v>
          </cell>
          <cell r="C932" t="str">
            <v>WYMMELBEKE</v>
          </cell>
        </row>
        <row r="933">
          <cell r="B933" t="str">
            <v>2007-04-24 00:00:00.000</v>
          </cell>
          <cell r="C933" t="str">
            <v>ABONDANCE</v>
          </cell>
        </row>
        <row r="934">
          <cell r="B934" t="str">
            <v>2007-02-08 00:00:00.000</v>
          </cell>
          <cell r="C934" t="str">
            <v>GOBIN</v>
          </cell>
        </row>
        <row r="935">
          <cell r="B935" t="str">
            <v>NULL</v>
          </cell>
          <cell r="C935" t="str">
            <v>MAISON</v>
          </cell>
        </row>
        <row r="936">
          <cell r="B936" t="str">
            <v>2006-12-31 00:00:00.000</v>
          </cell>
          <cell r="C936" t="str">
            <v>MERLE</v>
          </cell>
        </row>
        <row r="937">
          <cell r="B937" t="str">
            <v>2007-03-30 00:00:00.000</v>
          </cell>
          <cell r="C937" t="str">
            <v>SITBON_S</v>
          </cell>
        </row>
        <row r="938">
          <cell r="B938" t="str">
            <v>2010-12-31 00:00:00.000</v>
          </cell>
          <cell r="C938" t="str">
            <v>GRAILLOT</v>
          </cell>
        </row>
        <row r="939">
          <cell r="B939" t="str">
            <v>2007-05-31 00:00:00.000</v>
          </cell>
          <cell r="C939" t="str">
            <v>VINSON</v>
          </cell>
        </row>
        <row r="940">
          <cell r="B940" t="str">
            <v>2007-06-08 00:00:00.000</v>
          </cell>
          <cell r="C940" t="str">
            <v>PEYRAT</v>
          </cell>
        </row>
        <row r="941">
          <cell r="B941" t="str">
            <v>2008-01-31 00:00:00.000</v>
          </cell>
          <cell r="C941" t="str">
            <v>dupuis_d</v>
          </cell>
        </row>
        <row r="942">
          <cell r="B942" t="str">
            <v>2012-04-30 00:00:00.000</v>
          </cell>
          <cell r="C942" t="str">
            <v>LECARROU</v>
          </cell>
        </row>
        <row r="943">
          <cell r="B943" t="str">
            <v>NULL</v>
          </cell>
          <cell r="C943" t="str">
            <v>CRAHEIX</v>
          </cell>
        </row>
        <row r="944">
          <cell r="B944" t="str">
            <v>2012-06-30 00:00:00.000</v>
          </cell>
          <cell r="C944" t="str">
            <v>RAVIER</v>
          </cell>
        </row>
        <row r="945">
          <cell r="B945" t="str">
            <v>2010-07-01 00:00:00.000</v>
          </cell>
          <cell r="C945" t="str">
            <v>GARIT</v>
          </cell>
        </row>
        <row r="946">
          <cell r="B946" t="str">
            <v>2006-12-31 00:00:00.000</v>
          </cell>
          <cell r="C946" t="str">
            <v>GORRE</v>
          </cell>
        </row>
        <row r="947">
          <cell r="B947" t="str">
            <v>2007-01-11 00:00:00.000</v>
          </cell>
          <cell r="C947" t="str">
            <v>OIZEAU</v>
          </cell>
        </row>
        <row r="948">
          <cell r="B948" t="str">
            <v>NULL</v>
          </cell>
          <cell r="C948" t="str">
            <v>BOILEAU</v>
          </cell>
        </row>
        <row r="949">
          <cell r="B949" t="str">
            <v>2006-11-17 00:00:00.000</v>
          </cell>
          <cell r="C949" t="str">
            <v>BOUSSAND</v>
          </cell>
        </row>
        <row r="950">
          <cell r="B950" t="str">
            <v>2010-05-09 00:00:00.000</v>
          </cell>
          <cell r="C950" t="str">
            <v>CARROUEE</v>
          </cell>
        </row>
        <row r="951">
          <cell r="B951" t="str">
            <v>2012-11-02 00:00:00.000</v>
          </cell>
          <cell r="C951" t="str">
            <v>CHAUVET</v>
          </cell>
        </row>
        <row r="952">
          <cell r="B952" t="str">
            <v>NULL</v>
          </cell>
          <cell r="C952" t="str">
            <v>FRAISSE_N</v>
          </cell>
        </row>
        <row r="953">
          <cell r="B953" t="str">
            <v>2011-06-17 00:00:00.000</v>
          </cell>
          <cell r="C953" t="str">
            <v>COURVAL</v>
          </cell>
        </row>
        <row r="954">
          <cell r="B954" t="str">
            <v>2014-07-11 00:00:00.000</v>
          </cell>
          <cell r="C954" t="str">
            <v>CORNARDEAU</v>
          </cell>
        </row>
        <row r="955">
          <cell r="B955" t="str">
            <v>2009-06-29 00:00:00.000</v>
          </cell>
          <cell r="C955" t="str">
            <v>EUDES</v>
          </cell>
        </row>
        <row r="956">
          <cell r="B956" t="str">
            <v>2014-11-28 00:00:00.000</v>
          </cell>
          <cell r="C956" t="str">
            <v>GAGNER</v>
          </cell>
        </row>
        <row r="957">
          <cell r="B957" t="str">
            <v>2007-02-16 00:00:00.000</v>
          </cell>
          <cell r="C957" t="str">
            <v>LEROUXDELENS</v>
          </cell>
        </row>
        <row r="958">
          <cell r="B958" t="str">
            <v>2007-02-16 00:00:00.000</v>
          </cell>
          <cell r="C958" t="str">
            <v>VETTORI</v>
          </cell>
        </row>
        <row r="959">
          <cell r="B959" t="str">
            <v>2007-01-12 00:00:00.000</v>
          </cell>
          <cell r="C959" t="str">
            <v>LIM</v>
          </cell>
        </row>
        <row r="960">
          <cell r="B960" t="str">
            <v>2007-01-05 00:00:00.000</v>
          </cell>
          <cell r="C960" t="str">
            <v>BONVALOT</v>
          </cell>
        </row>
        <row r="961">
          <cell r="B961" t="str">
            <v>2014-08-31 00:00:00.000</v>
          </cell>
          <cell r="C961" t="str">
            <v>MOTARD</v>
          </cell>
        </row>
        <row r="962">
          <cell r="B962" t="str">
            <v>2010-04-30 00:00:00.000</v>
          </cell>
          <cell r="C962" t="str">
            <v>GUICHAOUA</v>
          </cell>
        </row>
        <row r="963">
          <cell r="B963" t="str">
            <v>NULL</v>
          </cell>
          <cell r="C963" t="str">
            <v>HUGONNET</v>
          </cell>
        </row>
        <row r="964">
          <cell r="B964" t="str">
            <v>2007-01-05 00:00:00.000</v>
          </cell>
          <cell r="C964" t="str">
            <v>HUMBERT_L</v>
          </cell>
        </row>
        <row r="965">
          <cell r="B965" t="str">
            <v>NULL</v>
          </cell>
          <cell r="C965" t="str">
            <v>CARDON</v>
          </cell>
        </row>
        <row r="966">
          <cell r="B966" t="str">
            <v>2007-03-30 00:00:00.000</v>
          </cell>
          <cell r="C966" t="str">
            <v>LAFFONT</v>
          </cell>
        </row>
        <row r="967">
          <cell r="B967" t="str">
            <v>2007-09-14 00:00:00.000</v>
          </cell>
          <cell r="C967" t="str">
            <v>LARESE</v>
          </cell>
        </row>
        <row r="968">
          <cell r="B968" t="str">
            <v>2014-05-16 00:00:00.000</v>
          </cell>
          <cell r="C968" t="str">
            <v>MICHOUD</v>
          </cell>
        </row>
        <row r="969">
          <cell r="B969" t="str">
            <v>NULL</v>
          </cell>
          <cell r="C969" t="str">
            <v>RANDONE</v>
          </cell>
        </row>
        <row r="970">
          <cell r="B970" t="str">
            <v>2006-12-22 00:00:00.000</v>
          </cell>
          <cell r="C970" t="str">
            <v>RAVIER_E</v>
          </cell>
        </row>
        <row r="971">
          <cell r="B971" t="str">
            <v>2015-03-31 00:00:00.000</v>
          </cell>
          <cell r="C971" t="str">
            <v>RECHON</v>
          </cell>
        </row>
        <row r="972">
          <cell r="B972" t="str">
            <v>2007-10-21 00:00:00.000</v>
          </cell>
          <cell r="C972" t="str">
            <v>STEKELOROM</v>
          </cell>
        </row>
        <row r="973">
          <cell r="B973" t="str">
            <v>2008-05-16 00:00:00.000</v>
          </cell>
          <cell r="C973" t="str">
            <v>POISSON</v>
          </cell>
        </row>
        <row r="974">
          <cell r="B974" t="str">
            <v>2007-03-16 00:00:00.000</v>
          </cell>
          <cell r="C974" t="str">
            <v>PERRAUD_Y</v>
          </cell>
        </row>
        <row r="975">
          <cell r="B975" t="str">
            <v>2007-07-20 00:00:00.000</v>
          </cell>
          <cell r="C975" t="str">
            <v>BERNERON</v>
          </cell>
        </row>
        <row r="976">
          <cell r="B976" t="str">
            <v>2014-09-09 00:00:00.000</v>
          </cell>
          <cell r="C976" t="str">
            <v>DUVAL</v>
          </cell>
        </row>
        <row r="977">
          <cell r="B977" t="str">
            <v>2007-08-31 00:00:00.000</v>
          </cell>
          <cell r="C977" t="str">
            <v>FOURN</v>
          </cell>
        </row>
        <row r="978">
          <cell r="B978" t="str">
            <v>2007-10-12 00:00:00.000</v>
          </cell>
          <cell r="C978" t="str">
            <v>NEEL</v>
          </cell>
        </row>
        <row r="979">
          <cell r="B979" t="str">
            <v>2016-02-15 00:00:00.000</v>
          </cell>
          <cell r="C979" t="str">
            <v>DELAMARE_N</v>
          </cell>
        </row>
        <row r="980">
          <cell r="B980" t="str">
            <v>2007-01-12 00:00:00.000</v>
          </cell>
          <cell r="C980" t="str">
            <v>IMPERATO</v>
          </cell>
        </row>
        <row r="981">
          <cell r="B981" t="str">
            <v>2007-01-12 00:00:00.000</v>
          </cell>
          <cell r="C981" t="str">
            <v>POLESZCZUK</v>
          </cell>
        </row>
        <row r="982">
          <cell r="B982" t="str">
            <v>2006-12-31 00:00:00.000</v>
          </cell>
          <cell r="C982" t="str">
            <v>FONT</v>
          </cell>
        </row>
        <row r="983">
          <cell r="B983" t="str">
            <v>NULL</v>
          </cell>
          <cell r="C983" t="str">
            <v>ARNAUD</v>
          </cell>
        </row>
        <row r="984">
          <cell r="B984" t="str">
            <v>2013-10-31 00:00:00.000</v>
          </cell>
          <cell r="C984" t="str">
            <v>MARAURI</v>
          </cell>
        </row>
        <row r="985">
          <cell r="B985" t="str">
            <v>2011-06-30 00:00:00.000</v>
          </cell>
          <cell r="C985" t="str">
            <v>SURVILLE</v>
          </cell>
        </row>
        <row r="986">
          <cell r="B986" t="str">
            <v>2008-09-06 00:00:00.000</v>
          </cell>
          <cell r="C986" t="str">
            <v>baron</v>
          </cell>
        </row>
        <row r="987">
          <cell r="B987" t="str">
            <v>2006-10-17 00:00:00.000</v>
          </cell>
          <cell r="C987" t="str">
            <v>blondiaux</v>
          </cell>
        </row>
        <row r="988">
          <cell r="B988" t="str">
            <v>2006-10-17 00:00:00.000</v>
          </cell>
          <cell r="C988" t="str">
            <v>hianne</v>
          </cell>
        </row>
        <row r="989">
          <cell r="B989" t="str">
            <v>2013-04-26 00:00:00.000</v>
          </cell>
          <cell r="C989" t="str">
            <v>LEBEE</v>
          </cell>
        </row>
        <row r="990">
          <cell r="B990" t="str">
            <v>2008-11-28 00:00:00.000</v>
          </cell>
          <cell r="C990" t="str">
            <v>amate</v>
          </cell>
        </row>
        <row r="991">
          <cell r="B991" t="str">
            <v>2007-02-16 00:00:00.000</v>
          </cell>
          <cell r="C991" t="str">
            <v>ragib</v>
          </cell>
        </row>
        <row r="992">
          <cell r="B992" t="str">
            <v>2017-06-30 00:00:00.000</v>
          </cell>
          <cell r="C992" t="str">
            <v>LEIBENGUTH</v>
          </cell>
        </row>
        <row r="993">
          <cell r="B993" t="str">
            <v>2013-03-31 00:00:00.000</v>
          </cell>
          <cell r="C993" t="str">
            <v>ROUSSELET_OLD</v>
          </cell>
        </row>
        <row r="994">
          <cell r="B994" t="str">
            <v>2007-10-08 00:00:00.000</v>
          </cell>
          <cell r="C994" t="str">
            <v>QUILLIEN</v>
          </cell>
        </row>
        <row r="995">
          <cell r="B995" t="str">
            <v>2007-10-08 00:00:00.000</v>
          </cell>
          <cell r="C995" t="str">
            <v>DEFRANCE</v>
          </cell>
        </row>
        <row r="996">
          <cell r="B996" t="str">
            <v>2008-02-29 00:00:00.000</v>
          </cell>
          <cell r="C996" t="str">
            <v>PARENT</v>
          </cell>
        </row>
        <row r="997">
          <cell r="B997" t="str">
            <v>2010-02-13 00:00:00.000</v>
          </cell>
          <cell r="C997" t="str">
            <v>BAUDARD</v>
          </cell>
        </row>
        <row r="998">
          <cell r="B998" t="str">
            <v>2008-01-11 00:00:00.000</v>
          </cell>
          <cell r="C998" t="str">
            <v>SZYMANSKI</v>
          </cell>
        </row>
        <row r="999">
          <cell r="B999" t="str">
            <v>2008-05-27 00:00:00.000</v>
          </cell>
          <cell r="C999" t="str">
            <v>DOIZON</v>
          </cell>
        </row>
        <row r="1000">
          <cell r="B1000" t="str">
            <v>NULL</v>
          </cell>
          <cell r="C1000" t="str">
            <v>CHAZAL</v>
          </cell>
        </row>
        <row r="1001">
          <cell r="B1001" t="str">
            <v>2012-11-19 00:00:00.000</v>
          </cell>
          <cell r="C1001" t="str">
            <v>DUVAL_S</v>
          </cell>
        </row>
        <row r="1002">
          <cell r="B1002" t="str">
            <v>2018-05-22 23:59:59.000</v>
          </cell>
          <cell r="C1002" t="str">
            <v>FAVRE</v>
          </cell>
        </row>
        <row r="1003">
          <cell r="B1003" t="str">
            <v>NULL</v>
          </cell>
          <cell r="C1003" t="str">
            <v>PERNOT_JO</v>
          </cell>
        </row>
        <row r="1004">
          <cell r="B1004" t="str">
            <v>2008-05-04 00:00:00.000</v>
          </cell>
          <cell r="C1004" t="str">
            <v>ROTEREAU</v>
          </cell>
        </row>
        <row r="1005">
          <cell r="B1005" t="str">
            <v>2008-09-17 00:00:00.000</v>
          </cell>
          <cell r="C1005" t="str">
            <v>SIMON_P</v>
          </cell>
        </row>
        <row r="1006">
          <cell r="B1006" t="str">
            <v>2008-10-31 00:00:00.000</v>
          </cell>
          <cell r="C1006" t="str">
            <v>GAERTNER-MERCIER</v>
          </cell>
        </row>
        <row r="1007">
          <cell r="B1007" t="str">
            <v>2017-11-14 00:00:00.000</v>
          </cell>
          <cell r="C1007" t="str">
            <v>PEQUEGNOT</v>
          </cell>
        </row>
        <row r="1008">
          <cell r="B1008" t="str">
            <v>2011-03-01 00:00:00.000</v>
          </cell>
          <cell r="C1008" t="str">
            <v>VIVERGE</v>
          </cell>
        </row>
        <row r="1009">
          <cell r="B1009" t="str">
            <v>2016-08-31 00:00:00.000</v>
          </cell>
          <cell r="C1009" t="str">
            <v>CHEVALIER_G</v>
          </cell>
        </row>
        <row r="1010">
          <cell r="B1010" t="str">
            <v>2017-12-24 00:00:00.000</v>
          </cell>
          <cell r="C1010" t="str">
            <v>JOALLAND_F</v>
          </cell>
        </row>
        <row r="1011">
          <cell r="B1011" t="str">
            <v>2009-11-23 00:00:00.000</v>
          </cell>
          <cell r="C1011" t="str">
            <v>MERZOUGUI</v>
          </cell>
        </row>
        <row r="1012">
          <cell r="B1012" t="str">
            <v>2011-09-02 00:00:00.000</v>
          </cell>
          <cell r="C1012" t="str">
            <v>BEDIKIAN</v>
          </cell>
        </row>
        <row r="1013">
          <cell r="B1013" t="str">
            <v>2007-01-26 00:00:00.000</v>
          </cell>
          <cell r="C1013" t="str">
            <v>HORLAVILLE</v>
          </cell>
        </row>
        <row r="1014">
          <cell r="B1014" t="str">
            <v>2009-12-23 00:00:00.000</v>
          </cell>
          <cell r="C1014" t="str">
            <v>GUILLEMEAU</v>
          </cell>
        </row>
        <row r="1015">
          <cell r="B1015" t="str">
            <v>2008-12-10 00:00:00.000</v>
          </cell>
          <cell r="C1015" t="str">
            <v>nandillon</v>
          </cell>
        </row>
        <row r="1016">
          <cell r="B1016" t="str">
            <v>2007-01-26 00:00:00.000</v>
          </cell>
          <cell r="C1016" t="str">
            <v>MARIE_J</v>
          </cell>
        </row>
        <row r="1017">
          <cell r="B1017" t="str">
            <v>NULL</v>
          </cell>
          <cell r="C1017" t="str">
            <v>ZABAWSKI</v>
          </cell>
        </row>
        <row r="1018">
          <cell r="B1018" t="str">
            <v>NULL</v>
          </cell>
          <cell r="C1018" t="str">
            <v>SERVANIN</v>
          </cell>
        </row>
        <row r="1019">
          <cell r="B1019" t="str">
            <v>2011-04-29 00:00:00.000</v>
          </cell>
          <cell r="C1019" t="str">
            <v>GIORGIO</v>
          </cell>
        </row>
        <row r="1020">
          <cell r="B1020" t="str">
            <v>2015-08-21 00:00:00.000</v>
          </cell>
          <cell r="C1020" t="str">
            <v>FLACHER</v>
          </cell>
        </row>
        <row r="1021">
          <cell r="B1021" t="str">
            <v>2011-07-26 00:00:00.000</v>
          </cell>
          <cell r="C1021" t="str">
            <v>DEGRIS</v>
          </cell>
        </row>
        <row r="1022">
          <cell r="B1022" t="str">
            <v>2007-09-30 00:00:00.000</v>
          </cell>
          <cell r="C1022" t="str">
            <v>GRENET</v>
          </cell>
        </row>
        <row r="1023">
          <cell r="B1023" t="str">
            <v>2008-12-16 00:00:00.000</v>
          </cell>
          <cell r="C1023" t="str">
            <v>margot</v>
          </cell>
        </row>
        <row r="1024">
          <cell r="B1024" t="str">
            <v>2009-02-27 00:00:00.000</v>
          </cell>
          <cell r="C1024" t="str">
            <v>SAINTDENIS</v>
          </cell>
        </row>
        <row r="1025">
          <cell r="B1025" t="str">
            <v>2007-02-16 00:00:00.000</v>
          </cell>
          <cell r="C1025" t="str">
            <v>SHENG</v>
          </cell>
        </row>
        <row r="1026">
          <cell r="B1026" t="str">
            <v>2008-01-30 00:00:00.000</v>
          </cell>
          <cell r="C1026" t="str">
            <v>roubinowitz</v>
          </cell>
        </row>
        <row r="1027">
          <cell r="B1027" t="str">
            <v>2012-01-13 00:00:00.000</v>
          </cell>
          <cell r="C1027" t="str">
            <v>COURREAU</v>
          </cell>
        </row>
        <row r="1028">
          <cell r="B1028" t="str">
            <v>2009-03-13 00:00:00.000</v>
          </cell>
          <cell r="C1028" t="str">
            <v>QUEROU</v>
          </cell>
        </row>
        <row r="1029">
          <cell r="B1029" t="str">
            <v>2008-04-12 00:00:00.000</v>
          </cell>
          <cell r="C1029" t="str">
            <v>GABAS</v>
          </cell>
        </row>
        <row r="1030">
          <cell r="B1030" t="str">
            <v>NULL</v>
          </cell>
          <cell r="C1030" t="str">
            <v>ROUSSEAU_T</v>
          </cell>
        </row>
        <row r="1031">
          <cell r="B1031" t="str">
            <v>2008-11-28 00:00:00.000</v>
          </cell>
          <cell r="C1031" t="str">
            <v>LECAPITAINE</v>
          </cell>
        </row>
        <row r="1032">
          <cell r="B1032" t="str">
            <v>2008-01-28 00:00:00.000</v>
          </cell>
          <cell r="C1032" t="str">
            <v>DUBOIS_P</v>
          </cell>
        </row>
        <row r="1033">
          <cell r="B1033" t="str">
            <v>2010-11-30 00:00:00.000</v>
          </cell>
          <cell r="C1033" t="str">
            <v>COURTES_F</v>
          </cell>
        </row>
        <row r="1034">
          <cell r="B1034" t="str">
            <v>2007-12-21 00:00:00.000</v>
          </cell>
          <cell r="C1034" t="str">
            <v>SCHWARTZ</v>
          </cell>
        </row>
        <row r="1035">
          <cell r="B1035" t="str">
            <v>2009-07-19 00:00:00.000</v>
          </cell>
          <cell r="C1035" t="str">
            <v>ARCHAMBAULT</v>
          </cell>
        </row>
        <row r="1036">
          <cell r="B1036" t="str">
            <v>2010-11-30 00:00:00.000</v>
          </cell>
          <cell r="C1036" t="str">
            <v>LEBOURHIS</v>
          </cell>
        </row>
        <row r="1037">
          <cell r="B1037" t="str">
            <v>2010-11-30 00:00:00.000</v>
          </cell>
          <cell r="C1037" t="str">
            <v>BARAIGE</v>
          </cell>
        </row>
        <row r="1038">
          <cell r="B1038" t="str">
            <v>2009-12-28 00:00:00.000</v>
          </cell>
          <cell r="C1038" t="str">
            <v>POPOVSKI</v>
          </cell>
        </row>
        <row r="1039">
          <cell r="B1039" t="str">
            <v>2008-06-30 00:00:00.000</v>
          </cell>
          <cell r="C1039" t="str">
            <v>COTTEREAU</v>
          </cell>
        </row>
        <row r="1040">
          <cell r="B1040" t="str">
            <v>2008-01-30 00:00:00.000</v>
          </cell>
          <cell r="C1040" t="str">
            <v>SOYEUX</v>
          </cell>
        </row>
        <row r="1041">
          <cell r="B1041" t="str">
            <v>2008-06-16 00:00:00.000</v>
          </cell>
          <cell r="C1041" t="str">
            <v>DUPONT_N</v>
          </cell>
        </row>
        <row r="1042">
          <cell r="B1042" t="str">
            <v>2009-05-31 00:00:00.000</v>
          </cell>
          <cell r="C1042" t="str">
            <v>YONDO</v>
          </cell>
        </row>
        <row r="1043">
          <cell r="B1043" t="str">
            <v>2009-05-31 00:00:00.000</v>
          </cell>
          <cell r="C1043" t="str">
            <v>REHAHLIA</v>
          </cell>
        </row>
        <row r="1044">
          <cell r="B1044" t="str">
            <v>2009-05-31 00:00:00.000</v>
          </cell>
          <cell r="C1044" t="str">
            <v>AMBLARD</v>
          </cell>
        </row>
        <row r="1045">
          <cell r="B1045" t="str">
            <v>2010-06-07 00:00:00.000</v>
          </cell>
          <cell r="C1045" t="str">
            <v>finotello</v>
          </cell>
        </row>
        <row r="1046">
          <cell r="B1046" t="str">
            <v>2013-02-15 00:00:00.000</v>
          </cell>
          <cell r="C1046" t="str">
            <v>DENEFELD</v>
          </cell>
        </row>
        <row r="1047">
          <cell r="B1047" t="str">
            <v>2007-03-30 00:00:00.000</v>
          </cell>
          <cell r="C1047" t="str">
            <v>FOURNET</v>
          </cell>
        </row>
        <row r="1048">
          <cell r="B1048" t="str">
            <v>2015-03-27 00:00:00.000</v>
          </cell>
          <cell r="C1048" t="str">
            <v>WYSS</v>
          </cell>
        </row>
        <row r="1049">
          <cell r="B1049" t="str">
            <v>2007-07-27 00:00:00.000</v>
          </cell>
          <cell r="C1049" t="str">
            <v>BOURGEOIS_P</v>
          </cell>
        </row>
        <row r="1050">
          <cell r="B1050" t="str">
            <v>2011-08-05 00:00:00.000</v>
          </cell>
          <cell r="C1050" t="str">
            <v>LENECHET</v>
          </cell>
        </row>
        <row r="1051">
          <cell r="B1051" t="str">
            <v>2011-03-25 00:00:00.000</v>
          </cell>
          <cell r="C1051" t="str">
            <v>BAIZET</v>
          </cell>
        </row>
        <row r="1052">
          <cell r="B1052" t="str">
            <v>2010-09-10 00:00:00.000</v>
          </cell>
          <cell r="C1052" t="str">
            <v>JUVENETON</v>
          </cell>
        </row>
        <row r="1053">
          <cell r="B1053" t="str">
            <v>NULL</v>
          </cell>
          <cell r="C1053" t="str">
            <v>BOUCHER</v>
          </cell>
        </row>
        <row r="1054">
          <cell r="B1054" t="str">
            <v>2006-10-31 00:00:00.000</v>
          </cell>
          <cell r="C1054" t="str">
            <v>WIOLAND</v>
          </cell>
        </row>
        <row r="1055">
          <cell r="B1055" t="str">
            <v>NULL</v>
          </cell>
          <cell r="C1055" t="str">
            <v>BRISEBRAS</v>
          </cell>
        </row>
        <row r="1056">
          <cell r="B1056" t="str">
            <v>2008-11-28 00:00:00.000</v>
          </cell>
          <cell r="C1056" t="str">
            <v>LOPEZ</v>
          </cell>
        </row>
        <row r="1057">
          <cell r="B1057" t="str">
            <v>2017-12-31 00:00:00.000</v>
          </cell>
          <cell r="C1057" t="str">
            <v>VIGNON</v>
          </cell>
        </row>
        <row r="1058">
          <cell r="B1058" t="str">
            <v>2007-12-15 00:00:00.000</v>
          </cell>
          <cell r="C1058" t="str">
            <v>GAVOTY</v>
          </cell>
        </row>
        <row r="1059">
          <cell r="B1059" t="str">
            <v>2011-06-30 00:00:00.000</v>
          </cell>
          <cell r="C1059" t="str">
            <v>RABOUIN</v>
          </cell>
        </row>
        <row r="1060">
          <cell r="B1060" t="str">
            <v>NULL</v>
          </cell>
          <cell r="C1060" t="str">
            <v>CADE</v>
          </cell>
        </row>
        <row r="1061">
          <cell r="B1061" t="str">
            <v>2010-02-28 00:00:00.000</v>
          </cell>
          <cell r="C1061" t="str">
            <v>HUMBEY</v>
          </cell>
        </row>
        <row r="1062">
          <cell r="B1062" t="str">
            <v>2012-12-12 00:00:00.000</v>
          </cell>
          <cell r="C1062" t="str">
            <v>CAZORLA</v>
          </cell>
        </row>
        <row r="1063">
          <cell r="B1063" t="str">
            <v>2010-03-15 00:00:00.000</v>
          </cell>
          <cell r="C1063" t="str">
            <v>DIDIER</v>
          </cell>
        </row>
        <row r="1064">
          <cell r="B1064" t="str">
            <v>2007-03-09 00:00:00.000</v>
          </cell>
          <cell r="C1064" t="str">
            <v>LEFRERE</v>
          </cell>
        </row>
        <row r="1065">
          <cell r="B1065" t="str">
            <v>2018-07-31 23:59:59.000</v>
          </cell>
          <cell r="C1065" t="str">
            <v>GILLOURY_P</v>
          </cell>
        </row>
        <row r="1066">
          <cell r="B1066" t="str">
            <v>2007-01-31 00:00:00.000</v>
          </cell>
          <cell r="C1066" t="str">
            <v>HAIK</v>
          </cell>
        </row>
        <row r="1067">
          <cell r="B1067" t="str">
            <v>2019-01-30 23:59:59.000</v>
          </cell>
          <cell r="C1067" t="str">
            <v>ROUXEL_S</v>
          </cell>
        </row>
        <row r="1068">
          <cell r="B1068" t="str">
            <v>2012-03-02 00:00:00.000</v>
          </cell>
          <cell r="C1068" t="str">
            <v>SAANOUN</v>
          </cell>
        </row>
        <row r="1069">
          <cell r="B1069" t="str">
            <v>2008-08-08 00:00:00.000</v>
          </cell>
          <cell r="C1069" t="str">
            <v>PAUMIER</v>
          </cell>
        </row>
        <row r="1070">
          <cell r="B1070" t="str">
            <v>2010-06-25 00:00:00.000</v>
          </cell>
          <cell r="C1070" t="str">
            <v>GLANEC</v>
          </cell>
        </row>
        <row r="1071">
          <cell r="B1071" t="str">
            <v>2016-04-02 00:00:00.000</v>
          </cell>
          <cell r="C1071" t="str">
            <v>ER</v>
          </cell>
        </row>
        <row r="1072">
          <cell r="B1072" t="str">
            <v>2006-11-30 00:00:00.000</v>
          </cell>
          <cell r="C1072" t="str">
            <v>LOYAT</v>
          </cell>
        </row>
        <row r="1073">
          <cell r="B1073" t="str">
            <v>2007-03-05 00:00:00.000</v>
          </cell>
          <cell r="C1073" t="str">
            <v>THERON_B</v>
          </cell>
        </row>
        <row r="1074">
          <cell r="B1074" t="str">
            <v>2015-11-30 00:00:00.000</v>
          </cell>
          <cell r="C1074" t="str">
            <v>REICHENECKER</v>
          </cell>
        </row>
        <row r="1075">
          <cell r="B1075" t="str">
            <v>2009-06-17 00:00:00.000</v>
          </cell>
          <cell r="C1075" t="str">
            <v>PALMAROLE</v>
          </cell>
        </row>
        <row r="1076">
          <cell r="B1076" t="str">
            <v>2008-02-29 00:00:00.000</v>
          </cell>
          <cell r="C1076" t="str">
            <v>PARIS_J</v>
          </cell>
        </row>
        <row r="1077">
          <cell r="B1077" t="str">
            <v>NULL</v>
          </cell>
          <cell r="C1077" t="str">
            <v>FAUDOT</v>
          </cell>
        </row>
        <row r="1078">
          <cell r="B1078" t="str">
            <v>NULL</v>
          </cell>
          <cell r="C1078" t="str">
            <v>DOSSANTOSABREU</v>
          </cell>
        </row>
        <row r="1079">
          <cell r="B1079" t="str">
            <v>2007-10-29 00:00:00.000</v>
          </cell>
          <cell r="C1079" t="str">
            <v>BOULONNE_OLD</v>
          </cell>
        </row>
        <row r="1080">
          <cell r="B1080" t="str">
            <v>2007-08-17 00:00:00.000</v>
          </cell>
          <cell r="C1080" t="str">
            <v>AUGER</v>
          </cell>
        </row>
        <row r="1081">
          <cell r="B1081" t="str">
            <v>2009-06-26 00:00:00.000</v>
          </cell>
          <cell r="C1081" t="str">
            <v>ALI</v>
          </cell>
        </row>
        <row r="1082">
          <cell r="B1082" t="str">
            <v>2007-02-28 00:00:00.000</v>
          </cell>
          <cell r="C1082" t="str">
            <v>DOSSANTOS_SE</v>
          </cell>
        </row>
        <row r="1083">
          <cell r="B1083" t="str">
            <v>2007-06-16 00:00:00.000</v>
          </cell>
          <cell r="C1083" t="str">
            <v>MAUDUIT</v>
          </cell>
        </row>
        <row r="1084">
          <cell r="B1084" t="str">
            <v>2015-12-31 00:00:00.000</v>
          </cell>
          <cell r="C1084" t="str">
            <v>SANDRONE</v>
          </cell>
        </row>
        <row r="1085">
          <cell r="B1085" t="str">
            <v>2011-12-18 00:00:00.000</v>
          </cell>
          <cell r="C1085" t="str">
            <v>ADHEMARD</v>
          </cell>
        </row>
        <row r="1086">
          <cell r="B1086" t="str">
            <v>2012-01-20 00:00:00.000</v>
          </cell>
          <cell r="C1086" t="str">
            <v>AMMOR</v>
          </cell>
        </row>
        <row r="1087">
          <cell r="B1087" t="str">
            <v>2007-03-09 00:00:00.000</v>
          </cell>
          <cell r="C1087" t="str">
            <v>OMNES</v>
          </cell>
        </row>
        <row r="1088">
          <cell r="B1088" t="str">
            <v>NULL</v>
          </cell>
          <cell r="C1088" t="str">
            <v>DERIAUX</v>
          </cell>
        </row>
        <row r="1089">
          <cell r="B1089" t="str">
            <v>2009-09-01 00:00:00.000</v>
          </cell>
          <cell r="C1089" t="str">
            <v>DEOLIVEIRAREIS</v>
          </cell>
        </row>
        <row r="1090">
          <cell r="B1090" t="str">
            <v>2006-12-31 00:00:00.000</v>
          </cell>
          <cell r="C1090" t="str">
            <v>DAI</v>
          </cell>
        </row>
        <row r="1091">
          <cell r="B1091" t="str">
            <v>2006-11-30 00:00:00.000</v>
          </cell>
          <cell r="C1091" t="str">
            <v>PHILOCLES</v>
          </cell>
        </row>
        <row r="1092">
          <cell r="B1092" t="str">
            <v>2007-12-31 00:00:00.000</v>
          </cell>
          <cell r="C1092" t="str">
            <v>DASILVA_OLD</v>
          </cell>
        </row>
        <row r="1093">
          <cell r="B1093" t="str">
            <v>2011-10-28 00:00:00.000</v>
          </cell>
          <cell r="C1093" t="str">
            <v>CHIKHI</v>
          </cell>
        </row>
        <row r="1094">
          <cell r="B1094" t="str">
            <v>2017-09-08 00:00:00.000</v>
          </cell>
          <cell r="C1094" t="str">
            <v>WAISMAN</v>
          </cell>
        </row>
        <row r="1095">
          <cell r="B1095" t="str">
            <v>2006-12-07 00:00:00.000</v>
          </cell>
          <cell r="C1095" t="str">
            <v>ALPERIN</v>
          </cell>
        </row>
        <row r="1096">
          <cell r="B1096" t="str">
            <v>2007-09-14 00:00:00.000</v>
          </cell>
          <cell r="C1096" t="str">
            <v>DASILVA_A</v>
          </cell>
        </row>
        <row r="1097">
          <cell r="B1097" t="str">
            <v>2007-01-16 00:00:00.000</v>
          </cell>
          <cell r="C1097" t="str">
            <v>LOISEAU</v>
          </cell>
        </row>
        <row r="1098">
          <cell r="B1098" t="str">
            <v>2007-09-28 00:00:00.000</v>
          </cell>
          <cell r="C1098" t="str">
            <v>LAVIER</v>
          </cell>
        </row>
        <row r="1099">
          <cell r="B1099" t="str">
            <v>NULL</v>
          </cell>
          <cell r="C1099" t="str">
            <v>TEYSSIER</v>
          </cell>
        </row>
        <row r="1100">
          <cell r="B1100" t="str">
            <v>2015-02-03 00:00:00.000</v>
          </cell>
          <cell r="C1100" t="str">
            <v>WINTZER</v>
          </cell>
        </row>
        <row r="1101">
          <cell r="B1101" t="str">
            <v>2010-12-31 00:00:00.000</v>
          </cell>
          <cell r="C1101" t="str">
            <v>VINCENT_M</v>
          </cell>
        </row>
        <row r="1102">
          <cell r="B1102" t="str">
            <v>2008-02-11 00:00:00.000</v>
          </cell>
          <cell r="C1102" t="str">
            <v>PINTO</v>
          </cell>
        </row>
        <row r="1103">
          <cell r="B1103" t="str">
            <v>NULL</v>
          </cell>
          <cell r="C1103" t="str">
            <v>GRIPPI</v>
          </cell>
        </row>
        <row r="1104">
          <cell r="B1104" t="str">
            <v>NULL</v>
          </cell>
          <cell r="C1104" t="str">
            <v>BIZEUL</v>
          </cell>
        </row>
        <row r="1105">
          <cell r="B1105" t="str">
            <v>2007-05-11 00:00:00.000</v>
          </cell>
          <cell r="C1105" t="str">
            <v>SAUGRAIN</v>
          </cell>
        </row>
        <row r="1106">
          <cell r="B1106" t="str">
            <v>2007-09-28 00:00:00.000</v>
          </cell>
          <cell r="C1106" t="str">
            <v>HOUSSIAN</v>
          </cell>
        </row>
        <row r="1107">
          <cell r="B1107" t="str">
            <v>2008-09-03 00:00:00.000</v>
          </cell>
          <cell r="C1107" t="str">
            <v>VIOLLEAU</v>
          </cell>
        </row>
        <row r="1108">
          <cell r="B1108" t="str">
            <v>2012-04-30 00:00:00.000</v>
          </cell>
          <cell r="C1108" t="str">
            <v>BORONAT</v>
          </cell>
        </row>
        <row r="1109">
          <cell r="B1109" t="str">
            <v>2009-09-11 00:00:00.000</v>
          </cell>
          <cell r="C1109" t="str">
            <v>MARCENY</v>
          </cell>
        </row>
        <row r="1110">
          <cell r="B1110" t="str">
            <v>2006-10-31 00:00:00.000</v>
          </cell>
          <cell r="C1110" t="str">
            <v>BROCHET</v>
          </cell>
        </row>
        <row r="1111">
          <cell r="B1111" t="str">
            <v>2006-10-31 00:00:00.000</v>
          </cell>
          <cell r="C1111" t="str">
            <v>FOVEAU</v>
          </cell>
        </row>
        <row r="1112">
          <cell r="B1112" t="str">
            <v>2006-12-31 00:00:00.000</v>
          </cell>
          <cell r="C1112" t="str">
            <v>AZIZ</v>
          </cell>
        </row>
        <row r="1113">
          <cell r="B1113" t="str">
            <v>2006-11-25 00:00:00.000</v>
          </cell>
          <cell r="C1113" t="str">
            <v>DAFONSECA</v>
          </cell>
        </row>
        <row r="1114">
          <cell r="B1114" t="str">
            <v>2007-08-31 00:00:00.000</v>
          </cell>
          <cell r="C1114" t="str">
            <v>RHARDA</v>
          </cell>
        </row>
        <row r="1115">
          <cell r="B1115" t="str">
            <v>NULL</v>
          </cell>
          <cell r="C1115" t="str">
            <v>HAMON</v>
          </cell>
        </row>
        <row r="1116">
          <cell r="B1116" t="str">
            <v>2007-02-17 00:00:00.000</v>
          </cell>
          <cell r="C1116" t="str">
            <v>PAUTOT</v>
          </cell>
        </row>
        <row r="1117">
          <cell r="B1117" t="str">
            <v>2007-07-06 00:00:00.000</v>
          </cell>
          <cell r="C1117" t="str">
            <v>SABY_P</v>
          </cell>
        </row>
        <row r="1118">
          <cell r="B1118" t="str">
            <v>2011-07-29 00:00:00.000</v>
          </cell>
          <cell r="C1118" t="str">
            <v>FLESCH</v>
          </cell>
        </row>
        <row r="1119">
          <cell r="B1119" t="str">
            <v>2007-06-29 00:00:00.000</v>
          </cell>
          <cell r="C1119" t="str">
            <v>ROUGE</v>
          </cell>
        </row>
        <row r="1120">
          <cell r="B1120" t="str">
            <v>2007-01-31 00:00:00.000</v>
          </cell>
          <cell r="C1120" t="str">
            <v>LUCIATHE</v>
          </cell>
        </row>
        <row r="1121">
          <cell r="B1121" t="str">
            <v>NULL</v>
          </cell>
          <cell r="C1121" t="str">
            <v>LEMOINE</v>
          </cell>
        </row>
        <row r="1122">
          <cell r="B1122" t="str">
            <v>2010-01-04 00:00:00.000</v>
          </cell>
          <cell r="C1122" t="str">
            <v>DUPONT_A</v>
          </cell>
        </row>
        <row r="1123">
          <cell r="B1123" t="str">
            <v>NULL</v>
          </cell>
          <cell r="C1123" t="str">
            <v>BOBEE_L</v>
          </cell>
        </row>
        <row r="1124">
          <cell r="B1124" t="str">
            <v>2006-12-22 00:00:00.000</v>
          </cell>
          <cell r="C1124" t="str">
            <v>MOLLE</v>
          </cell>
        </row>
        <row r="1125">
          <cell r="B1125" t="str">
            <v>2009-03-31 00:00:00.000</v>
          </cell>
          <cell r="C1125" t="str">
            <v>COUCY</v>
          </cell>
        </row>
        <row r="1126">
          <cell r="B1126" t="str">
            <v>2015-09-30 00:00:00.000</v>
          </cell>
          <cell r="C1126" t="str">
            <v>CHAUSSERON</v>
          </cell>
        </row>
        <row r="1127">
          <cell r="B1127" t="str">
            <v>2017-08-31 00:00:00.000</v>
          </cell>
          <cell r="C1127" t="str">
            <v>GORSE</v>
          </cell>
        </row>
        <row r="1128">
          <cell r="B1128" t="str">
            <v>NULL</v>
          </cell>
          <cell r="C1128" t="str">
            <v>GUILLOTEAU</v>
          </cell>
        </row>
        <row r="1129">
          <cell r="B1129" t="str">
            <v>2009-08-14 00:00:00.000</v>
          </cell>
          <cell r="C1129" t="str">
            <v>LEPROVOST</v>
          </cell>
        </row>
        <row r="1130">
          <cell r="B1130" t="str">
            <v>2007-10-16 00:00:00.000</v>
          </cell>
          <cell r="C1130" t="str">
            <v>MARTIN_A</v>
          </cell>
        </row>
        <row r="1131">
          <cell r="B1131" t="str">
            <v>2015-06-05 00:00:00.000</v>
          </cell>
          <cell r="C1131" t="str">
            <v>OUDSHOORN</v>
          </cell>
        </row>
        <row r="1132">
          <cell r="B1132" t="str">
            <v>2015-10-27 00:00:00.000</v>
          </cell>
          <cell r="C1132" t="str">
            <v>PRADAL</v>
          </cell>
        </row>
        <row r="1133">
          <cell r="B1133" t="str">
            <v>2010-09-23 00:00:00.000</v>
          </cell>
          <cell r="C1133" t="str">
            <v>SAINTCHARLES</v>
          </cell>
        </row>
        <row r="1134">
          <cell r="B1134" t="str">
            <v>2011-05-31 00:00:00.000</v>
          </cell>
          <cell r="C1134" t="str">
            <v>SIMON_A</v>
          </cell>
        </row>
        <row r="1135">
          <cell r="B1135" t="str">
            <v>2007-03-09 00:00:00.000</v>
          </cell>
          <cell r="C1135" t="str">
            <v>STEFANOVIC</v>
          </cell>
        </row>
        <row r="1136">
          <cell r="B1136" t="str">
            <v>2010-01-05 00:00:00.000</v>
          </cell>
          <cell r="C1136" t="str">
            <v>TALALKHOKH</v>
          </cell>
        </row>
        <row r="1137">
          <cell r="B1137" t="str">
            <v>NULL</v>
          </cell>
          <cell r="C1137" t="str">
            <v>BERT</v>
          </cell>
        </row>
        <row r="1138">
          <cell r="B1138" t="str">
            <v>2007-03-17 00:00:00.000</v>
          </cell>
          <cell r="C1138" t="str">
            <v>AZAIS</v>
          </cell>
        </row>
        <row r="1139">
          <cell r="B1139" t="str">
            <v>2007-04-03 00:00:00.000</v>
          </cell>
          <cell r="C1139" t="str">
            <v>DORIEZ</v>
          </cell>
        </row>
        <row r="1140">
          <cell r="B1140" t="str">
            <v>NULL</v>
          </cell>
          <cell r="C1140" t="str">
            <v>PUGLIA</v>
          </cell>
        </row>
        <row r="1141">
          <cell r="B1141" t="str">
            <v>2010-02-05 00:00:00.000</v>
          </cell>
          <cell r="C1141" t="str">
            <v>COURTES_A</v>
          </cell>
        </row>
        <row r="1142">
          <cell r="B1142" t="str">
            <v>2008-03-21 00:00:00.000</v>
          </cell>
          <cell r="C1142" t="str">
            <v>DEFARIA</v>
          </cell>
        </row>
        <row r="1143">
          <cell r="B1143" t="str">
            <v>2007-04-30 00:00:00.000</v>
          </cell>
          <cell r="C1143" t="str">
            <v>KASUTOOGLU</v>
          </cell>
        </row>
        <row r="1144">
          <cell r="B1144" t="str">
            <v>2013-03-01 00:00:00.000</v>
          </cell>
          <cell r="C1144" t="str">
            <v>AVELLAN</v>
          </cell>
        </row>
        <row r="1145">
          <cell r="B1145" t="str">
            <v>2007-06-04 00:00:00.000</v>
          </cell>
          <cell r="C1145" t="str">
            <v>PAWLOWSKI</v>
          </cell>
        </row>
        <row r="1146">
          <cell r="B1146" t="str">
            <v>2006-11-10 00:00:00.000</v>
          </cell>
          <cell r="C1146" t="str">
            <v>PIFFAULT</v>
          </cell>
        </row>
        <row r="1147">
          <cell r="B1147" t="str">
            <v>2014-02-28 00:00:00.000</v>
          </cell>
          <cell r="C1147" t="str">
            <v>FELARDOS</v>
          </cell>
        </row>
        <row r="1148">
          <cell r="B1148" t="str">
            <v>2007-03-09 00:00:00.000</v>
          </cell>
          <cell r="C1148" t="str">
            <v>SEGUY</v>
          </cell>
        </row>
        <row r="1149">
          <cell r="B1149" t="str">
            <v>2012-02-29 00:00:00.000</v>
          </cell>
          <cell r="C1149" t="str">
            <v>BEY_P</v>
          </cell>
        </row>
        <row r="1150">
          <cell r="B1150" t="str">
            <v>2009-09-25 00:00:00.000</v>
          </cell>
          <cell r="C1150" t="str">
            <v>LACHAMBRE</v>
          </cell>
        </row>
        <row r="1151">
          <cell r="B1151" t="str">
            <v>2007-05-02 00:00:00.000</v>
          </cell>
          <cell r="C1151" t="str">
            <v>GAUCHER</v>
          </cell>
        </row>
        <row r="1152">
          <cell r="B1152" t="str">
            <v>2007-05-22 00:00:00.000</v>
          </cell>
          <cell r="C1152" t="str">
            <v>PECAUT</v>
          </cell>
        </row>
        <row r="1153">
          <cell r="B1153" t="str">
            <v>2009-02-13 00:00:00.000</v>
          </cell>
          <cell r="C1153" t="str">
            <v>SOUM</v>
          </cell>
        </row>
        <row r="1154">
          <cell r="B1154" t="str">
            <v>2015-08-14 00:00:00.000</v>
          </cell>
          <cell r="C1154" t="str">
            <v>LEPORT</v>
          </cell>
        </row>
        <row r="1155">
          <cell r="B1155" t="str">
            <v>2007-05-01 00:00:00.000</v>
          </cell>
          <cell r="C1155" t="str">
            <v>HEYER</v>
          </cell>
        </row>
        <row r="1156">
          <cell r="B1156" t="str">
            <v>2008-10-31 00:00:00.000</v>
          </cell>
          <cell r="C1156" t="str">
            <v>AUDIBERT</v>
          </cell>
        </row>
        <row r="1157">
          <cell r="B1157" t="str">
            <v>2007-09-28 00:00:00.000</v>
          </cell>
          <cell r="C1157" t="str">
            <v>DENIGOT_G</v>
          </cell>
        </row>
        <row r="1158">
          <cell r="B1158" t="str">
            <v>2009-03-01 00:00:00.000</v>
          </cell>
          <cell r="C1158" t="str">
            <v>URFER</v>
          </cell>
        </row>
        <row r="1159">
          <cell r="B1159" t="str">
            <v>2007-01-30 00:00:00.000</v>
          </cell>
          <cell r="C1159" t="str">
            <v>NOUAR</v>
          </cell>
        </row>
        <row r="1160">
          <cell r="B1160" t="str">
            <v>2007-02-28 00:00:00.000</v>
          </cell>
          <cell r="C1160" t="str">
            <v>AGOURRAM</v>
          </cell>
        </row>
        <row r="1161">
          <cell r="B1161" t="str">
            <v>2007-05-31 00:00:00.000</v>
          </cell>
          <cell r="C1161" t="str">
            <v>MARANDI</v>
          </cell>
        </row>
        <row r="1162">
          <cell r="B1162" t="str">
            <v>2007-05-31 00:00:00.000</v>
          </cell>
          <cell r="C1162" t="str">
            <v>AMOUROUX</v>
          </cell>
        </row>
        <row r="1163">
          <cell r="B1163" t="str">
            <v>2008-04-18 00:00:00.000</v>
          </cell>
          <cell r="C1163" t="str">
            <v>WURTZ</v>
          </cell>
        </row>
        <row r="1164">
          <cell r="B1164" t="str">
            <v>2008-09-30 00:00:00.000</v>
          </cell>
          <cell r="C1164" t="str">
            <v>SERRES</v>
          </cell>
        </row>
        <row r="1165">
          <cell r="B1165" t="str">
            <v>NULL</v>
          </cell>
          <cell r="C1165" t="str">
            <v>CAIGNOL</v>
          </cell>
        </row>
        <row r="1166">
          <cell r="B1166" t="str">
            <v>2006-11-23 00:00:00.000</v>
          </cell>
          <cell r="C1166" t="str">
            <v>LARTIGUE</v>
          </cell>
        </row>
        <row r="1167">
          <cell r="B1167" t="str">
            <v>2009-10-23 00:00:00.000</v>
          </cell>
          <cell r="C1167" t="str">
            <v>CHAPUS</v>
          </cell>
        </row>
        <row r="1168">
          <cell r="B1168" t="str">
            <v>2015-11-27 00:00:00.000</v>
          </cell>
          <cell r="C1168" t="str">
            <v>BOURGINE</v>
          </cell>
        </row>
        <row r="1169">
          <cell r="B1169" t="str">
            <v>2007-02-23 00:00:00.000</v>
          </cell>
          <cell r="C1169" t="str">
            <v>BRU</v>
          </cell>
        </row>
        <row r="1170">
          <cell r="B1170" t="str">
            <v>NULL</v>
          </cell>
          <cell r="C1170" t="str">
            <v>GARANX</v>
          </cell>
        </row>
        <row r="1171">
          <cell r="B1171" t="str">
            <v>2014-06-19 00:00:00.000</v>
          </cell>
          <cell r="C1171" t="str">
            <v>BERLAUD</v>
          </cell>
        </row>
        <row r="1172">
          <cell r="B1172" t="str">
            <v>2008-01-11 00:00:00.000</v>
          </cell>
          <cell r="C1172" t="str">
            <v>VIRAVAU</v>
          </cell>
        </row>
        <row r="1173">
          <cell r="B1173" t="str">
            <v>2007-01-26 00:00:00.000</v>
          </cell>
          <cell r="C1173" t="str">
            <v>LAUTRIDOU</v>
          </cell>
        </row>
        <row r="1174">
          <cell r="B1174" t="str">
            <v>2007-06-29 00:00:00.000</v>
          </cell>
          <cell r="C1174" t="str">
            <v>CHEDMAIL</v>
          </cell>
        </row>
        <row r="1175">
          <cell r="B1175" t="str">
            <v>2007-06-16 00:00:00.000</v>
          </cell>
          <cell r="C1175" t="str">
            <v>GIRARD_M</v>
          </cell>
        </row>
        <row r="1176">
          <cell r="B1176" t="str">
            <v>2011-11-25 00:00:00.000</v>
          </cell>
          <cell r="C1176" t="str">
            <v>TEXERAUD</v>
          </cell>
        </row>
        <row r="1177">
          <cell r="B1177" t="str">
            <v>NULL</v>
          </cell>
          <cell r="C1177" t="str">
            <v>GAUTIER_F</v>
          </cell>
        </row>
        <row r="1178">
          <cell r="B1178" t="str">
            <v>2012-08-10 00:00:00.000</v>
          </cell>
          <cell r="C1178" t="str">
            <v>CHATELET</v>
          </cell>
        </row>
        <row r="1179">
          <cell r="B1179" t="str">
            <v>2008-05-02 00:00:00.000</v>
          </cell>
          <cell r="C1179" t="str">
            <v>THOMAS_T</v>
          </cell>
        </row>
        <row r="1180">
          <cell r="B1180" t="str">
            <v>2008-11-28 00:00:00.000</v>
          </cell>
          <cell r="C1180" t="str">
            <v>RAPP</v>
          </cell>
        </row>
        <row r="1181">
          <cell r="B1181" t="str">
            <v>2007-05-31 00:00:00.000</v>
          </cell>
          <cell r="C1181" t="str">
            <v>LAIRET</v>
          </cell>
        </row>
        <row r="1182">
          <cell r="B1182" t="str">
            <v>2007-07-31 00:00:00.000</v>
          </cell>
          <cell r="C1182" t="str">
            <v>BREVET</v>
          </cell>
        </row>
        <row r="1183">
          <cell r="B1183" t="str">
            <v>2016-04-30 00:00:00.000</v>
          </cell>
          <cell r="C1183" t="str">
            <v>TREUILLIER</v>
          </cell>
        </row>
        <row r="1184">
          <cell r="B1184" t="str">
            <v>2013-02-15 00:00:00.000</v>
          </cell>
          <cell r="C1184" t="str">
            <v>BREARD</v>
          </cell>
        </row>
        <row r="1185">
          <cell r="B1185" t="str">
            <v>2008-12-18 00:00:00.000</v>
          </cell>
          <cell r="C1185" t="str">
            <v>CARPENTIER_A</v>
          </cell>
        </row>
        <row r="1186">
          <cell r="B1186" t="str">
            <v>2009-07-30 00:00:00.000</v>
          </cell>
          <cell r="C1186" t="str">
            <v>LEGRIX</v>
          </cell>
        </row>
        <row r="1187">
          <cell r="B1187" t="str">
            <v>2006-12-31 00:00:00.000</v>
          </cell>
          <cell r="C1187" t="str">
            <v>CHIKHI_S</v>
          </cell>
        </row>
        <row r="1188">
          <cell r="B1188" t="str">
            <v>2006-12-31 00:00:00.000</v>
          </cell>
          <cell r="C1188" t="str">
            <v>BOUSSAID</v>
          </cell>
        </row>
        <row r="1189">
          <cell r="B1189" t="str">
            <v>2006-11-24 00:00:00.000</v>
          </cell>
          <cell r="C1189" t="str">
            <v>BOEGLI</v>
          </cell>
        </row>
        <row r="1190">
          <cell r="B1190" t="str">
            <v>2006-11-24 00:00:00.000</v>
          </cell>
          <cell r="C1190" t="str">
            <v>PERRIN_S</v>
          </cell>
        </row>
        <row r="1191">
          <cell r="B1191" t="str">
            <v>2013-01-15 00:00:00.000</v>
          </cell>
          <cell r="C1191" t="str">
            <v>COURRANCE</v>
          </cell>
        </row>
        <row r="1192">
          <cell r="B1192" t="str">
            <v>2007-12-31 00:00:00.000</v>
          </cell>
          <cell r="C1192" t="str">
            <v>AMAAYOU</v>
          </cell>
        </row>
        <row r="1193">
          <cell r="B1193" t="str">
            <v>2009-03-27 00:00:00.000</v>
          </cell>
          <cell r="C1193" t="str">
            <v>ZUNIC</v>
          </cell>
        </row>
        <row r="1194">
          <cell r="B1194" t="str">
            <v>2007-01-31 00:00:00.000</v>
          </cell>
          <cell r="C1194" t="str">
            <v>PERDIGUES</v>
          </cell>
        </row>
        <row r="1195">
          <cell r="B1195" t="str">
            <v>2007-09-30 00:00:00.000</v>
          </cell>
          <cell r="C1195" t="str">
            <v>PUJOL</v>
          </cell>
        </row>
        <row r="1196">
          <cell r="B1196" t="str">
            <v>2007-11-26 00:00:00.000</v>
          </cell>
          <cell r="C1196" t="str">
            <v>PROSLIER</v>
          </cell>
        </row>
        <row r="1197">
          <cell r="B1197" t="str">
            <v>NULL</v>
          </cell>
          <cell r="C1197" t="str">
            <v>GODIO</v>
          </cell>
        </row>
        <row r="1198">
          <cell r="B1198" t="str">
            <v>2012-05-31 00:00:00.000</v>
          </cell>
          <cell r="C1198" t="str">
            <v>KREMPER</v>
          </cell>
        </row>
        <row r="1199">
          <cell r="B1199" t="str">
            <v>2007-12-31 00:00:00.000</v>
          </cell>
          <cell r="C1199" t="str">
            <v>ALAOU</v>
          </cell>
        </row>
        <row r="1200">
          <cell r="B1200" t="str">
            <v>2015-12-31 00:00:00.000</v>
          </cell>
          <cell r="C1200" t="str">
            <v>BOYER_D</v>
          </cell>
        </row>
        <row r="1201">
          <cell r="B1201" t="str">
            <v>NULL</v>
          </cell>
          <cell r="C1201" t="str">
            <v>MANCEAU</v>
          </cell>
        </row>
        <row r="1202">
          <cell r="B1202" t="str">
            <v>2011-04-30 00:00:00.000</v>
          </cell>
          <cell r="C1202" t="str">
            <v>JEANNE_B</v>
          </cell>
        </row>
        <row r="1203">
          <cell r="B1203" t="str">
            <v>NULL</v>
          </cell>
          <cell r="C1203" t="str">
            <v>TASCHET</v>
          </cell>
        </row>
        <row r="1204">
          <cell r="B1204" t="str">
            <v>2015-03-31 00:00:00.000</v>
          </cell>
          <cell r="C1204" t="str">
            <v>GILBERT</v>
          </cell>
        </row>
        <row r="1205">
          <cell r="B1205" t="str">
            <v>2007-12-10 00:00:00.000</v>
          </cell>
          <cell r="C1205" t="str">
            <v>MONNEHAY</v>
          </cell>
        </row>
        <row r="1206">
          <cell r="B1206" t="str">
            <v>2007-07-11 00:00:00.000</v>
          </cell>
          <cell r="C1206" t="str">
            <v>LIADOUZE</v>
          </cell>
        </row>
        <row r="1207">
          <cell r="B1207" t="str">
            <v>2009-03-30 00:00:00.000</v>
          </cell>
          <cell r="C1207" t="str">
            <v>HEMARD</v>
          </cell>
        </row>
        <row r="1208">
          <cell r="B1208" t="str">
            <v>2007-09-28 00:00:00.000</v>
          </cell>
          <cell r="C1208" t="str">
            <v>MENDY</v>
          </cell>
        </row>
        <row r="1209">
          <cell r="B1209" t="str">
            <v>2010-09-30 00:00:00.000</v>
          </cell>
          <cell r="C1209" t="str">
            <v>DIOP_B</v>
          </cell>
        </row>
        <row r="1210">
          <cell r="B1210" t="str">
            <v>2009-09-18 00:00:00.000</v>
          </cell>
          <cell r="C1210" t="str">
            <v>RIVOALEN</v>
          </cell>
        </row>
        <row r="1211">
          <cell r="B1211" t="str">
            <v>2017-02-17 00:00:00.000</v>
          </cell>
          <cell r="C1211" t="str">
            <v>MENARDO</v>
          </cell>
        </row>
        <row r="1212">
          <cell r="B1212" t="str">
            <v>2007-04-13 00:00:00.000</v>
          </cell>
          <cell r="C1212" t="str">
            <v>NAU</v>
          </cell>
        </row>
        <row r="1213">
          <cell r="B1213" t="str">
            <v>2007-01-12 00:00:00.000</v>
          </cell>
          <cell r="C1213" t="str">
            <v>TAVERNIER</v>
          </cell>
        </row>
        <row r="1214">
          <cell r="B1214" t="str">
            <v>2008-08-11 00:00:00.000</v>
          </cell>
          <cell r="C1214" t="str">
            <v>ASSOGBA</v>
          </cell>
        </row>
        <row r="1215">
          <cell r="B1215" t="str">
            <v>2008-05-16 00:00:00.000</v>
          </cell>
          <cell r="C1215" t="str">
            <v>BESSON</v>
          </cell>
        </row>
        <row r="1216">
          <cell r="B1216" t="str">
            <v>2017-11-30 00:00:00.000</v>
          </cell>
          <cell r="C1216" t="str">
            <v>CHAUVET_O</v>
          </cell>
        </row>
        <row r="1217">
          <cell r="B1217" t="str">
            <v>2008-07-04 00:00:00.000</v>
          </cell>
          <cell r="C1217" t="str">
            <v>BRAT</v>
          </cell>
        </row>
        <row r="1218">
          <cell r="B1218" t="str">
            <v>2009-05-29 00:00:00.000</v>
          </cell>
          <cell r="C1218" t="str">
            <v>laine</v>
          </cell>
        </row>
        <row r="1219">
          <cell r="B1219" t="str">
            <v>2016-01-08 00:00:00.000</v>
          </cell>
          <cell r="C1219" t="str">
            <v>VIRION</v>
          </cell>
        </row>
        <row r="1220">
          <cell r="B1220" t="str">
            <v>2010-10-22 00:00:00.000</v>
          </cell>
          <cell r="C1220" t="str">
            <v>REUNGOAT</v>
          </cell>
        </row>
        <row r="1221">
          <cell r="B1221" t="str">
            <v>2009-08-29 00:00:00.000</v>
          </cell>
          <cell r="C1221" t="str">
            <v>JEROME</v>
          </cell>
        </row>
        <row r="1222">
          <cell r="B1222" t="str">
            <v>2009-08-31 00:00:00.000</v>
          </cell>
          <cell r="C1222" t="str">
            <v>SZYWALA</v>
          </cell>
        </row>
        <row r="1223">
          <cell r="B1223" t="str">
            <v>2007-02-01 00:00:00.000</v>
          </cell>
          <cell r="C1223" t="str">
            <v>SOMME</v>
          </cell>
        </row>
        <row r="1224">
          <cell r="B1224" t="str">
            <v>2010-01-15 00:00:00.000</v>
          </cell>
          <cell r="C1224" t="str">
            <v>SAULOUP</v>
          </cell>
        </row>
        <row r="1225">
          <cell r="B1225" t="str">
            <v>2008-04-30 00:00:00.000</v>
          </cell>
          <cell r="C1225" t="str">
            <v>MUSCAT</v>
          </cell>
        </row>
        <row r="1226">
          <cell r="B1226" t="str">
            <v>2007-12-27 00:00:00.000</v>
          </cell>
          <cell r="C1226" t="str">
            <v>MAESO</v>
          </cell>
        </row>
        <row r="1227">
          <cell r="B1227" t="str">
            <v>2007-07-16 00:00:00.000</v>
          </cell>
          <cell r="C1227" t="str">
            <v>PRAX</v>
          </cell>
        </row>
        <row r="1228">
          <cell r="B1228" t="str">
            <v>2011-10-12 00:00:00.000</v>
          </cell>
          <cell r="C1228" t="str">
            <v>SANS</v>
          </cell>
        </row>
        <row r="1229">
          <cell r="B1229" t="str">
            <v>2007-02-16 00:00:00.000</v>
          </cell>
          <cell r="C1229" t="str">
            <v>VANELSLANDE</v>
          </cell>
        </row>
        <row r="1230">
          <cell r="B1230" t="str">
            <v>2007-03-30 00:00:00.000</v>
          </cell>
          <cell r="C1230" t="str">
            <v>VARRIN</v>
          </cell>
        </row>
        <row r="1231">
          <cell r="B1231" t="str">
            <v>2008-08-31 00:00:00.000</v>
          </cell>
          <cell r="C1231" t="str">
            <v>PELLERIN_E</v>
          </cell>
        </row>
        <row r="1232">
          <cell r="B1232" t="str">
            <v>2009-07-24 00:00:00.000</v>
          </cell>
          <cell r="C1232" t="str">
            <v>JOUSSE</v>
          </cell>
        </row>
        <row r="1233">
          <cell r="B1233" t="str">
            <v>2009-04-10 00:00:00.000</v>
          </cell>
          <cell r="C1233" t="str">
            <v>LEPILLEUR</v>
          </cell>
        </row>
        <row r="1234">
          <cell r="B1234" t="str">
            <v>NULL</v>
          </cell>
          <cell r="C1234" t="str">
            <v>DIET</v>
          </cell>
        </row>
        <row r="1235">
          <cell r="B1235" t="str">
            <v>2010-10-29 00:00:00.000</v>
          </cell>
          <cell r="C1235" t="str">
            <v>BREYSSE</v>
          </cell>
        </row>
        <row r="1236">
          <cell r="B1236" t="str">
            <v>2007-01-31 00:00:00.000</v>
          </cell>
          <cell r="C1236" t="str">
            <v>CROS</v>
          </cell>
        </row>
        <row r="1237">
          <cell r="B1237" t="str">
            <v>2011-10-07 00:00:00.000</v>
          </cell>
          <cell r="C1237" t="str">
            <v>DALCORSO</v>
          </cell>
        </row>
        <row r="1238">
          <cell r="B1238" t="str">
            <v>2012-06-30 00:00:00.000</v>
          </cell>
          <cell r="C1238" t="str">
            <v>FRACHETTE</v>
          </cell>
        </row>
        <row r="1239">
          <cell r="B1239" t="str">
            <v>2011-09-30 00:00:00.000</v>
          </cell>
          <cell r="C1239" t="str">
            <v>RIVIERE_R</v>
          </cell>
        </row>
        <row r="1240">
          <cell r="B1240" t="str">
            <v>NULL</v>
          </cell>
          <cell r="C1240" t="str">
            <v>TAKESSIAN</v>
          </cell>
        </row>
        <row r="1241">
          <cell r="B1241" t="str">
            <v>2008-02-29 00:00:00.000</v>
          </cell>
          <cell r="C1241" t="str">
            <v>FOSCAL</v>
          </cell>
        </row>
        <row r="1242">
          <cell r="B1242" t="str">
            <v>2018-02-28 23:59:59.000</v>
          </cell>
          <cell r="C1242" t="str">
            <v>BIZIEAU</v>
          </cell>
        </row>
        <row r="1243">
          <cell r="B1243" t="str">
            <v>NULL</v>
          </cell>
          <cell r="C1243" t="str">
            <v>DUTANG</v>
          </cell>
        </row>
        <row r="1244">
          <cell r="B1244" t="str">
            <v>2010-08-31 00:00:00.000</v>
          </cell>
          <cell r="C1244" t="str">
            <v>LEBEHEREC</v>
          </cell>
        </row>
        <row r="1245">
          <cell r="B1245" t="str">
            <v>2010-10-31 00:00:00.000</v>
          </cell>
          <cell r="C1245" t="str">
            <v>PISKULA</v>
          </cell>
        </row>
        <row r="1246">
          <cell r="B1246" t="str">
            <v>2008-01-11 00:00:00.000</v>
          </cell>
          <cell r="C1246" t="str">
            <v>TOGNI</v>
          </cell>
        </row>
        <row r="1247">
          <cell r="B1247" t="str">
            <v>2011-08-31 00:00:00.000</v>
          </cell>
          <cell r="C1247" t="str">
            <v>TRUMEAU</v>
          </cell>
        </row>
        <row r="1248">
          <cell r="B1248" t="str">
            <v>2007-09-07 00:00:00.000</v>
          </cell>
          <cell r="C1248" t="str">
            <v>CALVET</v>
          </cell>
        </row>
        <row r="1249">
          <cell r="B1249" t="str">
            <v>2007-08-31 00:00:00.000</v>
          </cell>
          <cell r="C1249" t="str">
            <v>PAQUIENT</v>
          </cell>
        </row>
        <row r="1250">
          <cell r="B1250" t="str">
            <v>2007-04-17 00:00:00.000</v>
          </cell>
          <cell r="C1250" t="str">
            <v>THOLANCE</v>
          </cell>
        </row>
        <row r="1251">
          <cell r="B1251" t="str">
            <v>NULL</v>
          </cell>
          <cell r="C1251" t="str">
            <v>LAPAUW</v>
          </cell>
        </row>
        <row r="1252">
          <cell r="B1252" t="str">
            <v>2009-10-31 00:00:00.000</v>
          </cell>
          <cell r="C1252" t="str">
            <v>YELKOVANIAN</v>
          </cell>
        </row>
        <row r="1253">
          <cell r="B1253" t="str">
            <v>2007-02-09 00:00:00.000</v>
          </cell>
          <cell r="C1253" t="str">
            <v>GIACALONE</v>
          </cell>
        </row>
        <row r="1254">
          <cell r="B1254" t="str">
            <v>2013-03-01 00:00:00.000</v>
          </cell>
          <cell r="C1254" t="str">
            <v>VERMEIREN_E</v>
          </cell>
        </row>
        <row r="1255">
          <cell r="B1255" t="str">
            <v>2011-03-22 00:00:00.000</v>
          </cell>
          <cell r="C1255" t="str">
            <v>MASSON_J</v>
          </cell>
        </row>
        <row r="1256">
          <cell r="B1256" t="str">
            <v>NULL</v>
          </cell>
          <cell r="C1256" t="str">
            <v>BRETECHE</v>
          </cell>
        </row>
        <row r="1257">
          <cell r="B1257" t="str">
            <v>NULL</v>
          </cell>
          <cell r="C1257" t="str">
            <v>JOST</v>
          </cell>
        </row>
        <row r="1258">
          <cell r="B1258" t="str">
            <v>NULL</v>
          </cell>
          <cell r="C1258" t="str">
            <v>LACHAUSSEE</v>
          </cell>
        </row>
        <row r="1259">
          <cell r="B1259" t="str">
            <v>2007-02-23 00:00:00.000</v>
          </cell>
          <cell r="C1259" t="str">
            <v>POTTIER</v>
          </cell>
        </row>
        <row r="1260">
          <cell r="B1260" t="str">
            <v>2007-01-26 00:00:00.000</v>
          </cell>
          <cell r="C1260" t="str">
            <v>SALI</v>
          </cell>
        </row>
        <row r="1261">
          <cell r="B1261" t="str">
            <v>2007-05-31 00:00:00.000</v>
          </cell>
          <cell r="C1261" t="str">
            <v>AROUAIA</v>
          </cell>
        </row>
        <row r="1262">
          <cell r="B1262" t="str">
            <v>2007-08-03 00:00:00.000</v>
          </cell>
          <cell r="C1262" t="str">
            <v>RUTH</v>
          </cell>
        </row>
        <row r="1263">
          <cell r="B1263" t="str">
            <v>2007-01-08 00:00:00.000</v>
          </cell>
          <cell r="C1263" t="str">
            <v>DUPRAT</v>
          </cell>
        </row>
        <row r="1264">
          <cell r="B1264" t="str">
            <v>2012-03-23 00:00:00.000</v>
          </cell>
          <cell r="C1264" t="str">
            <v>DEBUSSCHERE_M</v>
          </cell>
        </row>
        <row r="1265">
          <cell r="B1265" t="str">
            <v>2012-07-13 00:00:00.000</v>
          </cell>
          <cell r="C1265" t="str">
            <v>DERIVAUX</v>
          </cell>
        </row>
        <row r="1266">
          <cell r="B1266" t="str">
            <v>2008-06-27 00:00:00.000</v>
          </cell>
          <cell r="C1266" t="str">
            <v>GALY</v>
          </cell>
        </row>
        <row r="1267">
          <cell r="B1267" t="str">
            <v>2007-12-31 00:00:00.000</v>
          </cell>
          <cell r="C1267" t="str">
            <v>LAVIELLE</v>
          </cell>
        </row>
        <row r="1268">
          <cell r="B1268" t="str">
            <v>2007-08-31 00:00:00.000</v>
          </cell>
          <cell r="C1268" t="str">
            <v>SABOU</v>
          </cell>
        </row>
        <row r="1269">
          <cell r="B1269" t="str">
            <v>2008-08-29 00:00:00.000</v>
          </cell>
          <cell r="C1269" t="str">
            <v>LECOZ</v>
          </cell>
        </row>
        <row r="1270">
          <cell r="B1270" t="str">
            <v>2008-10-29 00:00:00.000</v>
          </cell>
          <cell r="C1270" t="str">
            <v>BELLOEIL</v>
          </cell>
        </row>
        <row r="1271">
          <cell r="B1271" t="str">
            <v>NULL</v>
          </cell>
          <cell r="C1271" t="str">
            <v>DERIAS</v>
          </cell>
        </row>
        <row r="1272">
          <cell r="B1272" t="str">
            <v>NULL</v>
          </cell>
          <cell r="C1272" t="str">
            <v>BUROCHAIN</v>
          </cell>
        </row>
        <row r="1273">
          <cell r="B1273" t="str">
            <v>2008-05-30 00:00:00.000</v>
          </cell>
          <cell r="C1273" t="str">
            <v>DECORTIAT</v>
          </cell>
        </row>
        <row r="1274">
          <cell r="B1274" t="str">
            <v>2008-01-31 00:00:00.000</v>
          </cell>
          <cell r="C1274" t="str">
            <v>JULLIEN</v>
          </cell>
        </row>
        <row r="1275">
          <cell r="B1275" t="str">
            <v>2007-06-14 00:00:00.000</v>
          </cell>
          <cell r="C1275" t="str">
            <v>MAILLET_F</v>
          </cell>
        </row>
        <row r="1276">
          <cell r="B1276" t="str">
            <v>2007-05-31 00:00:00.000</v>
          </cell>
          <cell r="C1276" t="str">
            <v>ROYER</v>
          </cell>
        </row>
        <row r="1277">
          <cell r="B1277" t="str">
            <v>2007-07-31 00:00:00.000</v>
          </cell>
          <cell r="C1277" t="str">
            <v>NGUYEN_D</v>
          </cell>
        </row>
        <row r="1278">
          <cell r="B1278" t="str">
            <v>2007-12-21 00:00:00.000</v>
          </cell>
          <cell r="C1278" t="str">
            <v>CAMERLYNCK</v>
          </cell>
        </row>
        <row r="1279">
          <cell r="B1279" t="str">
            <v>2008-04-02 00:00:00.000</v>
          </cell>
          <cell r="C1279" t="str">
            <v>COLLIGNON</v>
          </cell>
        </row>
        <row r="1280">
          <cell r="B1280" t="str">
            <v>2008-09-12 00:00:00.000</v>
          </cell>
          <cell r="C1280" t="str">
            <v>LELEM</v>
          </cell>
        </row>
        <row r="1281">
          <cell r="B1281" t="str">
            <v>2007-02-28 00:00:00.000</v>
          </cell>
          <cell r="C1281" t="str">
            <v>FRANCON</v>
          </cell>
        </row>
        <row r="1282">
          <cell r="B1282" t="str">
            <v>2007-02-02 00:00:00.000</v>
          </cell>
          <cell r="C1282" t="str">
            <v>MAILLOU</v>
          </cell>
        </row>
        <row r="1283">
          <cell r="B1283" t="str">
            <v>2007-04-10 00:00:00.000</v>
          </cell>
          <cell r="C1283" t="str">
            <v>RAZES</v>
          </cell>
        </row>
        <row r="1284">
          <cell r="B1284" t="str">
            <v>NULL</v>
          </cell>
          <cell r="C1284" t="str">
            <v>MANNIER</v>
          </cell>
        </row>
        <row r="1285">
          <cell r="B1285" t="str">
            <v>2018-03-30 23:59:59.000</v>
          </cell>
          <cell r="C1285" t="str">
            <v>BLASCO</v>
          </cell>
        </row>
        <row r="1286">
          <cell r="B1286" t="str">
            <v>2008-11-28 00:00:00.000</v>
          </cell>
          <cell r="C1286" t="str">
            <v>VALENTIN_O</v>
          </cell>
        </row>
        <row r="1287">
          <cell r="B1287" t="str">
            <v>2010-01-29 00:00:00.000</v>
          </cell>
          <cell r="C1287" t="str">
            <v>LECHEVALIER</v>
          </cell>
        </row>
        <row r="1288">
          <cell r="B1288" t="str">
            <v>2007-12-31 00:00:00.000</v>
          </cell>
          <cell r="C1288" t="str">
            <v>BRAINVILLE</v>
          </cell>
        </row>
        <row r="1289">
          <cell r="B1289" t="str">
            <v>2007-01-19 00:00:00.000</v>
          </cell>
          <cell r="C1289" t="str">
            <v>BUFFARD</v>
          </cell>
        </row>
        <row r="1290">
          <cell r="B1290" t="str">
            <v>2012-12-12 00:00:00.000</v>
          </cell>
          <cell r="C1290" t="str">
            <v>HAMELIN</v>
          </cell>
        </row>
        <row r="1291">
          <cell r="B1291" t="str">
            <v>NULL</v>
          </cell>
          <cell r="C1291" t="str">
            <v>BRONDERS</v>
          </cell>
        </row>
        <row r="1292">
          <cell r="B1292" t="str">
            <v>2011-04-29 00:00:00.000</v>
          </cell>
          <cell r="C1292" t="str">
            <v>HAVET</v>
          </cell>
        </row>
        <row r="1293">
          <cell r="B1293" t="str">
            <v>2007-10-28 00:00:00.000</v>
          </cell>
          <cell r="C1293" t="str">
            <v>LONGA</v>
          </cell>
        </row>
        <row r="1294">
          <cell r="B1294" t="str">
            <v>2007-12-31 00:00:00.000</v>
          </cell>
          <cell r="C1294" t="str">
            <v>DULAC</v>
          </cell>
        </row>
        <row r="1295">
          <cell r="B1295" t="str">
            <v>2009-10-23 00:00:00.000</v>
          </cell>
          <cell r="C1295" t="str">
            <v>VILCHEZ</v>
          </cell>
        </row>
        <row r="1296">
          <cell r="B1296" t="str">
            <v>2008-03-31 00:00:00.000</v>
          </cell>
          <cell r="C1296" t="str">
            <v>GINESTE</v>
          </cell>
        </row>
        <row r="1297">
          <cell r="B1297" t="str">
            <v>2011-09-28 00:00:00.000</v>
          </cell>
          <cell r="C1297" t="str">
            <v>AUDOUI</v>
          </cell>
        </row>
        <row r="1298">
          <cell r="B1298" t="str">
            <v>2015-01-05 00:00:00.000</v>
          </cell>
          <cell r="C1298" t="str">
            <v>JEROME_J</v>
          </cell>
        </row>
        <row r="1299">
          <cell r="B1299" t="str">
            <v>2008-07-25 00:00:00.000</v>
          </cell>
          <cell r="C1299" t="str">
            <v>QUIVY</v>
          </cell>
        </row>
        <row r="1300">
          <cell r="B1300" t="str">
            <v>2008-01-04 00:00:00.000</v>
          </cell>
          <cell r="C1300" t="str">
            <v>GUTHLIN</v>
          </cell>
        </row>
        <row r="1301">
          <cell r="B1301" t="str">
            <v>2009-08-05 00:00:00.000</v>
          </cell>
          <cell r="C1301" t="str">
            <v>BOUISSOU</v>
          </cell>
        </row>
        <row r="1302">
          <cell r="B1302" t="str">
            <v>2008-05-31 00:00:00.000</v>
          </cell>
          <cell r="C1302" t="str">
            <v>BLANC</v>
          </cell>
        </row>
        <row r="1303">
          <cell r="B1303" t="str">
            <v>2009-07-27 00:00:00.000</v>
          </cell>
          <cell r="C1303" t="str">
            <v>NIEL</v>
          </cell>
        </row>
        <row r="1304">
          <cell r="B1304" t="str">
            <v>NULL</v>
          </cell>
          <cell r="C1304" t="str">
            <v>BOUGARD_J</v>
          </cell>
        </row>
        <row r="1305">
          <cell r="B1305" t="str">
            <v>2014-03-14 00:00:00.000</v>
          </cell>
          <cell r="C1305" t="str">
            <v>KERIGUY</v>
          </cell>
        </row>
        <row r="1306">
          <cell r="B1306" t="str">
            <v>2008-11-14 00:00:00.000</v>
          </cell>
          <cell r="C1306" t="str">
            <v>VERRYSER</v>
          </cell>
        </row>
        <row r="1307">
          <cell r="B1307" t="str">
            <v>2016-07-31 00:00:00.000</v>
          </cell>
          <cell r="C1307" t="str">
            <v>COCHET_T</v>
          </cell>
        </row>
        <row r="1308">
          <cell r="B1308" t="str">
            <v>2009-10-16 00:00:00.000</v>
          </cell>
          <cell r="C1308" t="str">
            <v>NZUZI</v>
          </cell>
        </row>
        <row r="1309">
          <cell r="B1309" t="str">
            <v>2012-12-01 00:00:00.000</v>
          </cell>
          <cell r="C1309" t="str">
            <v>ANTOINE_Y</v>
          </cell>
        </row>
        <row r="1310">
          <cell r="B1310" t="str">
            <v>2008-04-30 00:00:00.000</v>
          </cell>
          <cell r="C1310" t="str">
            <v>CARRARA</v>
          </cell>
        </row>
        <row r="1311">
          <cell r="B1311" t="str">
            <v>2008-07-17 00:00:00.000</v>
          </cell>
          <cell r="C1311" t="str">
            <v>SAINTLEGER</v>
          </cell>
        </row>
        <row r="1312">
          <cell r="B1312" t="str">
            <v>2013-04-01 00:00:00.000</v>
          </cell>
          <cell r="C1312" t="str">
            <v>AOUI</v>
          </cell>
        </row>
        <row r="1313">
          <cell r="B1313" t="str">
            <v>2008-02-29 00:00:00.000</v>
          </cell>
          <cell r="C1313" t="str">
            <v>CLAVEAU</v>
          </cell>
        </row>
        <row r="1314">
          <cell r="B1314" t="str">
            <v>NULL</v>
          </cell>
          <cell r="C1314" t="str">
            <v>VIAUD</v>
          </cell>
        </row>
        <row r="1315">
          <cell r="B1315" t="str">
            <v>2007-06-29 00:00:00.000</v>
          </cell>
          <cell r="C1315" t="str">
            <v>MONIER</v>
          </cell>
        </row>
        <row r="1316">
          <cell r="B1316" t="str">
            <v>NULL</v>
          </cell>
          <cell r="C1316" t="str">
            <v>DUPONT</v>
          </cell>
        </row>
        <row r="1317">
          <cell r="B1317" t="str">
            <v>2010-11-19 00:00:00.000</v>
          </cell>
          <cell r="C1317" t="str">
            <v>CARREZ</v>
          </cell>
        </row>
        <row r="1318">
          <cell r="B1318" t="str">
            <v>2009-08-28 00:00:00.000</v>
          </cell>
          <cell r="C1318" t="str">
            <v>STINGRE</v>
          </cell>
        </row>
        <row r="1319">
          <cell r="B1319" t="str">
            <v>2007-08-31 00:00:00.000</v>
          </cell>
          <cell r="C1319" t="str">
            <v>GERY</v>
          </cell>
        </row>
        <row r="1320">
          <cell r="B1320" t="str">
            <v>2011-06-17 00:00:00.000</v>
          </cell>
          <cell r="C1320" t="str">
            <v>DANIEL_G</v>
          </cell>
        </row>
        <row r="1321">
          <cell r="B1321" t="str">
            <v>2011-08-19 00:00:00.000</v>
          </cell>
          <cell r="C1321" t="str">
            <v>RUQUART</v>
          </cell>
        </row>
        <row r="1322">
          <cell r="B1322" t="str">
            <v>2007-12-21 00:00:00.000</v>
          </cell>
          <cell r="C1322" t="str">
            <v>VEDEL</v>
          </cell>
        </row>
        <row r="1323">
          <cell r="B1323" t="str">
            <v>2013-07-12 00:00:00.000</v>
          </cell>
          <cell r="C1323" t="str">
            <v>HALLARD</v>
          </cell>
        </row>
        <row r="1324">
          <cell r="B1324" t="str">
            <v>2007-06-20 00:00:00.000</v>
          </cell>
          <cell r="C1324" t="str">
            <v>LAFITTE</v>
          </cell>
        </row>
        <row r="1325">
          <cell r="B1325" t="str">
            <v>NULL</v>
          </cell>
          <cell r="C1325" t="str">
            <v>TOUSSAINT</v>
          </cell>
        </row>
        <row r="1326">
          <cell r="B1326" t="str">
            <v>2015-02-28 00:00:00.000</v>
          </cell>
          <cell r="C1326" t="str">
            <v>PILI</v>
          </cell>
        </row>
        <row r="1327">
          <cell r="B1327" t="str">
            <v>2012-06-25 00:00:00.000</v>
          </cell>
          <cell r="C1327" t="str">
            <v>CARPENTIER</v>
          </cell>
        </row>
        <row r="1328">
          <cell r="B1328" t="str">
            <v>2008-08-29 00:00:00.000</v>
          </cell>
          <cell r="C1328" t="str">
            <v>GOT</v>
          </cell>
        </row>
        <row r="1329">
          <cell r="B1329" t="str">
            <v>2007-07-15 00:00:00.000</v>
          </cell>
          <cell r="C1329" t="str">
            <v>TIN</v>
          </cell>
        </row>
        <row r="1330">
          <cell r="B1330" t="str">
            <v>2011-08-31 00:00:00.000</v>
          </cell>
          <cell r="C1330" t="str">
            <v>REULLIER</v>
          </cell>
        </row>
        <row r="1331">
          <cell r="B1331" t="str">
            <v>NULL</v>
          </cell>
          <cell r="C1331" t="str">
            <v>BROCK</v>
          </cell>
        </row>
        <row r="1332">
          <cell r="B1332" t="str">
            <v>2013-04-30 00:00:00.000</v>
          </cell>
          <cell r="C1332" t="str">
            <v>CANOVA</v>
          </cell>
        </row>
        <row r="1333">
          <cell r="B1333" t="str">
            <v>NULL</v>
          </cell>
          <cell r="C1333" t="str">
            <v>GERMAIN_N</v>
          </cell>
        </row>
        <row r="1334">
          <cell r="B1334" t="str">
            <v>NULL</v>
          </cell>
          <cell r="C1334" t="str">
            <v>JACOB</v>
          </cell>
        </row>
        <row r="1335">
          <cell r="B1335" t="str">
            <v>2015-06-30 00:00:00.000</v>
          </cell>
          <cell r="C1335" t="str">
            <v>LEVET</v>
          </cell>
        </row>
        <row r="1336">
          <cell r="B1336" t="str">
            <v>2013-02-18 00:00:00.000</v>
          </cell>
          <cell r="C1336" t="str">
            <v>MAGRI</v>
          </cell>
        </row>
        <row r="1337">
          <cell r="B1337" t="str">
            <v>NULL</v>
          </cell>
          <cell r="C1337" t="str">
            <v>PAQUET</v>
          </cell>
        </row>
        <row r="1338">
          <cell r="B1338" t="str">
            <v>2014-12-18 00:00:00.000</v>
          </cell>
          <cell r="C1338" t="str">
            <v>PARICHOT</v>
          </cell>
        </row>
        <row r="1339">
          <cell r="B1339" t="str">
            <v>2012-07-20 00:00:00.000</v>
          </cell>
          <cell r="C1339" t="str">
            <v>STOOP</v>
          </cell>
        </row>
        <row r="1340">
          <cell r="B1340" t="str">
            <v>2016-10-28 00:00:00.000</v>
          </cell>
          <cell r="C1340" t="str">
            <v>CARVALHO_C</v>
          </cell>
        </row>
        <row r="1341">
          <cell r="B1341" t="str">
            <v>2016-09-22 00:00:00.000</v>
          </cell>
          <cell r="C1341" t="str">
            <v>CARROLLA</v>
          </cell>
        </row>
        <row r="1342">
          <cell r="B1342" t="str">
            <v>2012-01-31 00:00:00.000</v>
          </cell>
          <cell r="C1342" t="str">
            <v>VARSALLONA</v>
          </cell>
        </row>
        <row r="1343">
          <cell r="B1343" t="str">
            <v>2015-03-31 00:00:00.000</v>
          </cell>
          <cell r="C1343" t="str">
            <v>VERNIER</v>
          </cell>
        </row>
        <row r="1344">
          <cell r="B1344" t="str">
            <v>2007-06-14 00:00:00.000</v>
          </cell>
          <cell r="C1344" t="str">
            <v>DAUBIGNY</v>
          </cell>
        </row>
        <row r="1345">
          <cell r="B1345" t="str">
            <v>2017-05-01 00:00:00.000</v>
          </cell>
          <cell r="C1345" t="str">
            <v>WAENDENDRIES</v>
          </cell>
        </row>
        <row r="1346">
          <cell r="B1346" t="str">
            <v>2009-05-29 00:00:00.000</v>
          </cell>
          <cell r="C1346" t="str">
            <v>BOURRIAUD</v>
          </cell>
        </row>
        <row r="1347">
          <cell r="B1347" t="str">
            <v>2008-04-30 00:00:00.000</v>
          </cell>
          <cell r="C1347" t="str">
            <v>SERRA</v>
          </cell>
        </row>
        <row r="1348">
          <cell r="B1348" t="str">
            <v>NULL</v>
          </cell>
          <cell r="C1348" t="str">
            <v>BORIE</v>
          </cell>
        </row>
        <row r="1349">
          <cell r="B1349" t="str">
            <v>2010-10-15 00:00:00.000</v>
          </cell>
          <cell r="C1349" t="str">
            <v>ABDEDAIM</v>
          </cell>
        </row>
        <row r="1350">
          <cell r="B1350" t="str">
            <v>2008-12-31 00:00:00.000</v>
          </cell>
          <cell r="C1350" t="str">
            <v>BRESSON</v>
          </cell>
        </row>
        <row r="1351">
          <cell r="B1351" t="str">
            <v>2009-06-09 00:00:00.000</v>
          </cell>
          <cell r="C1351" t="str">
            <v>BRUCKER</v>
          </cell>
        </row>
        <row r="1352">
          <cell r="B1352" t="str">
            <v>2011-02-01 00:00:00.000</v>
          </cell>
          <cell r="C1352" t="str">
            <v>ROUSSEL_A</v>
          </cell>
        </row>
        <row r="1353">
          <cell r="B1353" t="str">
            <v>NULL</v>
          </cell>
          <cell r="C1353" t="str">
            <v>CAUDAL</v>
          </cell>
        </row>
        <row r="1354">
          <cell r="B1354" t="str">
            <v>2009-08-21 00:00:00.000</v>
          </cell>
          <cell r="C1354" t="str">
            <v>laffont_d</v>
          </cell>
        </row>
        <row r="1355">
          <cell r="B1355" t="str">
            <v>2007-10-05 00:00:00.000</v>
          </cell>
          <cell r="C1355" t="str">
            <v>CHAGNIAUD</v>
          </cell>
        </row>
        <row r="1356">
          <cell r="B1356" t="str">
            <v>2008-08-29 00:00:00.000</v>
          </cell>
          <cell r="C1356" t="str">
            <v>DESCHAMPS_M</v>
          </cell>
        </row>
        <row r="1357">
          <cell r="B1357" t="str">
            <v>2008-06-27 00:00:00.000</v>
          </cell>
          <cell r="C1357" t="str">
            <v>DEVAUX</v>
          </cell>
        </row>
        <row r="1358">
          <cell r="B1358" t="str">
            <v>2010-04-10 23:59:59.000</v>
          </cell>
          <cell r="C1358" t="str">
            <v>DUBOIS_NIC</v>
          </cell>
        </row>
        <row r="1359">
          <cell r="B1359" t="str">
            <v>2007-05-23 00:00:00.000</v>
          </cell>
          <cell r="C1359" t="str">
            <v>GARNIER_M</v>
          </cell>
        </row>
        <row r="1360">
          <cell r="B1360" t="str">
            <v>2007-05-31 00:00:00.000</v>
          </cell>
          <cell r="C1360" t="str">
            <v>SKRZYPCZAK</v>
          </cell>
        </row>
        <row r="1361">
          <cell r="B1361" t="str">
            <v>2008-04-30 00:00:00.000</v>
          </cell>
          <cell r="C1361" t="str">
            <v>NOUBLI</v>
          </cell>
        </row>
        <row r="1362">
          <cell r="B1362" t="str">
            <v>2007-09-14 00:00:00.000</v>
          </cell>
          <cell r="C1362" t="str">
            <v>SIMEON</v>
          </cell>
        </row>
        <row r="1363">
          <cell r="B1363" t="str">
            <v>2009-11-06 00:00:00.000</v>
          </cell>
          <cell r="C1363" t="str">
            <v>CARON_BR</v>
          </cell>
        </row>
        <row r="1364">
          <cell r="B1364" t="str">
            <v>NULL</v>
          </cell>
          <cell r="C1364" t="str">
            <v>MAUFROY</v>
          </cell>
        </row>
        <row r="1365">
          <cell r="B1365" t="str">
            <v>2016-11-25 00:00:00.000</v>
          </cell>
          <cell r="C1365" t="str">
            <v>ALVES_D</v>
          </cell>
        </row>
        <row r="1366">
          <cell r="B1366" t="str">
            <v>2009-11-17 00:00:00.000</v>
          </cell>
          <cell r="C1366" t="str">
            <v>BASPEYRE</v>
          </cell>
        </row>
        <row r="1367">
          <cell r="B1367" t="str">
            <v>2007-09-18 00:00:00.000</v>
          </cell>
          <cell r="C1367" t="str">
            <v>MASSON_PC</v>
          </cell>
        </row>
        <row r="1368">
          <cell r="B1368" t="str">
            <v>2007-12-21 00:00:00.000</v>
          </cell>
          <cell r="C1368" t="str">
            <v>MOKDAD</v>
          </cell>
        </row>
        <row r="1369">
          <cell r="B1369" t="str">
            <v>2007-05-04 00:00:00.000</v>
          </cell>
          <cell r="C1369" t="str">
            <v>KIELT</v>
          </cell>
        </row>
        <row r="1370">
          <cell r="B1370" t="str">
            <v>2008-05-30 00:00:00.000</v>
          </cell>
          <cell r="C1370" t="str">
            <v>lorange</v>
          </cell>
        </row>
        <row r="1371">
          <cell r="B1371" t="str">
            <v>2008-03-31 00:00:00.000</v>
          </cell>
          <cell r="C1371" t="str">
            <v>MAHE</v>
          </cell>
        </row>
        <row r="1372">
          <cell r="B1372" t="str">
            <v>2011-10-28 00:00:00.000</v>
          </cell>
          <cell r="C1372" t="str">
            <v>ROUSSEAU_S</v>
          </cell>
        </row>
        <row r="1373">
          <cell r="B1373" t="str">
            <v>NULL</v>
          </cell>
          <cell r="C1373" t="str">
            <v>TRAN</v>
          </cell>
        </row>
        <row r="1374">
          <cell r="B1374" t="str">
            <v>2008-03-07 00:00:00.000</v>
          </cell>
          <cell r="C1374" t="str">
            <v>THIRIET</v>
          </cell>
        </row>
        <row r="1375">
          <cell r="B1375" t="str">
            <v>NULL</v>
          </cell>
          <cell r="C1375" t="str">
            <v>VAILLANT</v>
          </cell>
        </row>
        <row r="1376">
          <cell r="B1376" t="str">
            <v>2008-09-12 00:00:00.000</v>
          </cell>
          <cell r="C1376" t="str">
            <v>VILLET</v>
          </cell>
        </row>
        <row r="1377">
          <cell r="B1377" t="str">
            <v>NULL</v>
          </cell>
          <cell r="C1377" t="str">
            <v>BELHASSAN</v>
          </cell>
        </row>
        <row r="1378">
          <cell r="B1378" t="str">
            <v>2014-08-31 00:00:00.000</v>
          </cell>
          <cell r="C1378" t="str">
            <v>DOWLATYARI</v>
          </cell>
        </row>
        <row r="1379">
          <cell r="B1379" t="str">
            <v>2008-06-20 00:00:00.000</v>
          </cell>
          <cell r="C1379" t="str">
            <v>ELGHOMARI</v>
          </cell>
        </row>
        <row r="1380">
          <cell r="B1380" t="str">
            <v>2007-11-01 00:00:00.000</v>
          </cell>
          <cell r="C1380" t="str">
            <v>MESPLONT</v>
          </cell>
        </row>
        <row r="1381">
          <cell r="B1381" t="str">
            <v>2008-09-05 00:00:00.000</v>
          </cell>
          <cell r="C1381" t="str">
            <v>PORTEMONT</v>
          </cell>
        </row>
        <row r="1382">
          <cell r="B1382" t="str">
            <v>2017-12-22 00:00:00.000</v>
          </cell>
          <cell r="C1382" t="str">
            <v>ROCARD</v>
          </cell>
        </row>
        <row r="1383">
          <cell r="B1383" t="str">
            <v>2012-05-31 00:00:00.000</v>
          </cell>
          <cell r="C1383" t="str">
            <v>SUO</v>
          </cell>
        </row>
        <row r="1384">
          <cell r="B1384" t="str">
            <v>2007-02-09 00:00:00.000</v>
          </cell>
          <cell r="C1384" t="str">
            <v>ROYER_B</v>
          </cell>
        </row>
        <row r="1385">
          <cell r="B1385" t="str">
            <v>2010-06-18 00:00:00.000</v>
          </cell>
          <cell r="C1385" t="str">
            <v>GILLES</v>
          </cell>
        </row>
        <row r="1386">
          <cell r="B1386" t="str">
            <v>2008-05-31 00:00:00.000</v>
          </cell>
          <cell r="C1386" t="str">
            <v>CHOQUEL</v>
          </cell>
        </row>
        <row r="1387">
          <cell r="B1387" t="str">
            <v>2015-10-31 00:00:00.000</v>
          </cell>
          <cell r="C1387" t="str">
            <v>CHAMPEMOND</v>
          </cell>
        </row>
        <row r="1388">
          <cell r="B1388" t="str">
            <v>2017-03-24 00:00:00.000</v>
          </cell>
          <cell r="C1388" t="str">
            <v>BOUSOUAR</v>
          </cell>
        </row>
        <row r="1389">
          <cell r="B1389" t="str">
            <v>2008-05-30 00:00:00.000</v>
          </cell>
          <cell r="C1389" t="str">
            <v>DEVIENNE</v>
          </cell>
        </row>
        <row r="1390">
          <cell r="B1390" t="str">
            <v>2008-10-21 00:00:00.000</v>
          </cell>
          <cell r="C1390" t="str">
            <v>DUSSERE</v>
          </cell>
        </row>
        <row r="1391">
          <cell r="B1391" t="str">
            <v>2008-05-31 00:00:00.000</v>
          </cell>
          <cell r="C1391" t="str">
            <v>MARECHAL_F</v>
          </cell>
        </row>
        <row r="1392">
          <cell r="B1392" t="str">
            <v>2007-08-03 00:00:00.000</v>
          </cell>
          <cell r="C1392" t="str">
            <v>MIGNEAU</v>
          </cell>
        </row>
        <row r="1393">
          <cell r="B1393" t="str">
            <v>2007-02-28 00:00:00.000</v>
          </cell>
          <cell r="C1393" t="str">
            <v>MARCHE_A</v>
          </cell>
        </row>
        <row r="1394">
          <cell r="B1394" t="str">
            <v>2007-07-31 00:00:00.000</v>
          </cell>
          <cell r="C1394" t="str">
            <v>LEGARREC</v>
          </cell>
        </row>
        <row r="1395">
          <cell r="B1395" t="str">
            <v>2007-05-23 00:00:00.000</v>
          </cell>
          <cell r="C1395" t="str">
            <v>ROCHE_M</v>
          </cell>
        </row>
        <row r="1396">
          <cell r="B1396" t="str">
            <v>2012-03-26 00:00:00.000</v>
          </cell>
          <cell r="C1396" t="str">
            <v>IZAMBARD</v>
          </cell>
        </row>
        <row r="1397">
          <cell r="B1397" t="str">
            <v>2009-05-09 00:00:00.000</v>
          </cell>
          <cell r="C1397" t="str">
            <v>COUSY</v>
          </cell>
        </row>
        <row r="1398">
          <cell r="B1398" t="str">
            <v>2009-11-30 00:00:00.000</v>
          </cell>
          <cell r="C1398" t="str">
            <v>MENANTEAU</v>
          </cell>
        </row>
        <row r="1399">
          <cell r="B1399" t="str">
            <v>2010-06-01 00:00:00.000</v>
          </cell>
          <cell r="C1399" t="str">
            <v>PREVOST_V</v>
          </cell>
        </row>
        <row r="1400">
          <cell r="B1400" t="str">
            <v>2010-06-03 00:00:00.000</v>
          </cell>
          <cell r="C1400" t="str">
            <v>CLAVIER</v>
          </cell>
        </row>
        <row r="1401">
          <cell r="B1401" t="str">
            <v>2012-03-16 00:00:00.000</v>
          </cell>
          <cell r="C1401" t="str">
            <v>GOHORIANU</v>
          </cell>
        </row>
        <row r="1402">
          <cell r="B1402" t="str">
            <v>2016-01-14 00:00:00.000</v>
          </cell>
          <cell r="C1402" t="str">
            <v>DANIELO</v>
          </cell>
        </row>
        <row r="1403">
          <cell r="B1403" t="str">
            <v>2011-10-30 00:00:00.000</v>
          </cell>
          <cell r="C1403" t="str">
            <v>LOUMIS</v>
          </cell>
        </row>
        <row r="1404">
          <cell r="B1404" t="str">
            <v>2013-04-26 00:00:00.000</v>
          </cell>
          <cell r="C1404" t="str">
            <v>DAROUICHE</v>
          </cell>
        </row>
        <row r="1405">
          <cell r="B1405" t="str">
            <v>2010-06-28 00:00:00.000</v>
          </cell>
          <cell r="C1405" t="str">
            <v>BOUIZY</v>
          </cell>
        </row>
        <row r="1406">
          <cell r="B1406" t="str">
            <v>2009-05-22 00:00:00.000</v>
          </cell>
          <cell r="C1406" t="str">
            <v>MONTET</v>
          </cell>
        </row>
        <row r="1407">
          <cell r="B1407" t="str">
            <v>2008-05-09 00:00:00.000</v>
          </cell>
          <cell r="C1407" t="str">
            <v>ELKHARBAOUI</v>
          </cell>
        </row>
        <row r="1408">
          <cell r="B1408" t="str">
            <v>2007-04-13 00:00:00.000</v>
          </cell>
          <cell r="C1408" t="str">
            <v>BOEDOT</v>
          </cell>
        </row>
        <row r="1409">
          <cell r="B1409" t="str">
            <v>2007-07-06 00:00:00.000</v>
          </cell>
          <cell r="C1409" t="str">
            <v>MEKAOUI</v>
          </cell>
        </row>
        <row r="1410">
          <cell r="B1410" t="str">
            <v>2007-03-02 00:00:00.000</v>
          </cell>
          <cell r="C1410" t="str">
            <v>BRUNEAU</v>
          </cell>
        </row>
        <row r="1411">
          <cell r="B1411" t="str">
            <v>2007-07-31 00:00:00.000</v>
          </cell>
          <cell r="C1411" t="str">
            <v>COSSU</v>
          </cell>
        </row>
        <row r="1412">
          <cell r="B1412" t="str">
            <v>2007-07-20 00:00:00.000</v>
          </cell>
          <cell r="C1412" t="str">
            <v>HABBANE</v>
          </cell>
        </row>
        <row r="1413">
          <cell r="B1413" t="str">
            <v>2007-07-20 00:00:00.000</v>
          </cell>
          <cell r="C1413" t="str">
            <v>MAACHOU</v>
          </cell>
        </row>
        <row r="1414">
          <cell r="B1414" t="str">
            <v>2007-07-20 00:00:00.000</v>
          </cell>
          <cell r="C1414" t="str">
            <v>PLAZA</v>
          </cell>
        </row>
        <row r="1415">
          <cell r="B1415" t="str">
            <v>2006-07-13 00:00:00.000</v>
          </cell>
          <cell r="C1415" t="str">
            <v>LANTENANT</v>
          </cell>
        </row>
        <row r="1416">
          <cell r="B1416" t="str">
            <v>2007-07-20 00:00:00.000</v>
          </cell>
          <cell r="C1416" t="str">
            <v>LEGALL_B</v>
          </cell>
        </row>
        <row r="1417">
          <cell r="B1417" t="str">
            <v>2007-07-20 00:00:00.000</v>
          </cell>
          <cell r="C1417" t="str">
            <v>NDIAYE</v>
          </cell>
        </row>
        <row r="1418">
          <cell r="B1418" t="str">
            <v>2007-07-27 00:00:00.000</v>
          </cell>
          <cell r="C1418" t="str">
            <v>BIHEL</v>
          </cell>
        </row>
        <row r="1419">
          <cell r="B1419" t="str">
            <v>2007-04-03 00:00:00.000</v>
          </cell>
          <cell r="C1419" t="str">
            <v>LEROUX_J</v>
          </cell>
        </row>
        <row r="1420">
          <cell r="B1420" t="str">
            <v>2009-02-01 00:00:00.000</v>
          </cell>
          <cell r="C1420" t="str">
            <v>DUCATEL</v>
          </cell>
        </row>
        <row r="1421">
          <cell r="B1421" t="str">
            <v>2012-04-09 00:00:00.000</v>
          </cell>
          <cell r="C1421" t="str">
            <v>GUEZO</v>
          </cell>
        </row>
        <row r="1422">
          <cell r="B1422" t="str">
            <v>2008-10-07 00:00:00.000</v>
          </cell>
          <cell r="C1422" t="str">
            <v>DUMAS_F</v>
          </cell>
        </row>
        <row r="1423">
          <cell r="B1423" t="str">
            <v>NULL</v>
          </cell>
          <cell r="C1423" t="str">
            <v>BOYER_F</v>
          </cell>
        </row>
        <row r="1424">
          <cell r="B1424" t="str">
            <v>2007-06-30 00:00:00.000</v>
          </cell>
          <cell r="C1424" t="str">
            <v>DELAROSE</v>
          </cell>
        </row>
        <row r="1425">
          <cell r="B1425" t="str">
            <v>2007-07-27 00:00:00.000</v>
          </cell>
          <cell r="C1425" t="str">
            <v>CREMER</v>
          </cell>
        </row>
        <row r="1426">
          <cell r="B1426" t="str">
            <v>2010-10-29 00:00:00.000</v>
          </cell>
          <cell r="C1426" t="str">
            <v>DUTARTRE</v>
          </cell>
        </row>
        <row r="1427">
          <cell r="B1427" t="str">
            <v>2007-09-14 00:00:00.000</v>
          </cell>
          <cell r="C1427" t="str">
            <v>DESESQUELLES</v>
          </cell>
        </row>
        <row r="1428">
          <cell r="B1428" t="str">
            <v>2007-08-21 00:00:00.000</v>
          </cell>
          <cell r="C1428" t="str">
            <v>CALTON</v>
          </cell>
        </row>
        <row r="1429">
          <cell r="B1429" t="str">
            <v>NULL</v>
          </cell>
          <cell r="C1429" t="str">
            <v>BRUNET_F</v>
          </cell>
        </row>
        <row r="1430">
          <cell r="B1430" t="str">
            <v>2007-11-29 00:00:00.000</v>
          </cell>
          <cell r="C1430" t="str">
            <v>BURDILLAT</v>
          </cell>
        </row>
        <row r="1431">
          <cell r="B1431" t="str">
            <v>2009-07-15 00:00:00.000</v>
          </cell>
          <cell r="C1431" t="str">
            <v>FREIXANET</v>
          </cell>
        </row>
        <row r="1432">
          <cell r="B1432" t="str">
            <v>2008-10-31 00:00:00.000</v>
          </cell>
          <cell r="C1432" t="str">
            <v>GUILLO</v>
          </cell>
        </row>
        <row r="1433">
          <cell r="B1433" t="str">
            <v>2008-01-18 00:00:00.000</v>
          </cell>
          <cell r="C1433" t="str">
            <v>GAULUPEAU</v>
          </cell>
        </row>
        <row r="1434">
          <cell r="B1434" t="str">
            <v>2008-10-10 00:00:00.000</v>
          </cell>
          <cell r="C1434" t="str">
            <v>DECOTIGNIE</v>
          </cell>
        </row>
        <row r="1435">
          <cell r="B1435" t="str">
            <v>2009-10-02 00:00:00.000</v>
          </cell>
          <cell r="C1435" t="str">
            <v>MAYMIR</v>
          </cell>
        </row>
        <row r="1436">
          <cell r="B1436" t="str">
            <v>2009-10-02 00:00:00.000</v>
          </cell>
          <cell r="C1436" t="str">
            <v>VITET</v>
          </cell>
        </row>
        <row r="1437">
          <cell r="B1437" t="str">
            <v>2009-10-29 00:00:00.000</v>
          </cell>
          <cell r="C1437" t="str">
            <v>BACCOU</v>
          </cell>
        </row>
        <row r="1438">
          <cell r="B1438" t="str">
            <v>2009-12-03 00:00:00.000</v>
          </cell>
          <cell r="C1438" t="str">
            <v>ROUX_O</v>
          </cell>
        </row>
        <row r="1439">
          <cell r="B1439" t="str">
            <v>2009-05-03 00:00:00.000</v>
          </cell>
          <cell r="C1439" t="str">
            <v>TARAUD</v>
          </cell>
        </row>
        <row r="1440">
          <cell r="B1440" t="str">
            <v>2009-01-23 00:00:00.000</v>
          </cell>
          <cell r="C1440" t="str">
            <v>VALESMES</v>
          </cell>
        </row>
        <row r="1441">
          <cell r="B1441" t="str">
            <v>2008-11-21 00:00:00.000</v>
          </cell>
          <cell r="C1441" t="str">
            <v>CLEMENT_S</v>
          </cell>
        </row>
        <row r="1442">
          <cell r="B1442" t="str">
            <v>2014-04-11 00:00:00.000</v>
          </cell>
          <cell r="C1442" t="str">
            <v>BRENNION</v>
          </cell>
        </row>
        <row r="1443">
          <cell r="B1443" t="str">
            <v>2007-10-23 00:00:00.000</v>
          </cell>
          <cell r="C1443" t="str">
            <v>REANT</v>
          </cell>
        </row>
        <row r="1444">
          <cell r="B1444" t="str">
            <v>2009-11-02 00:00:00.000</v>
          </cell>
          <cell r="C1444" t="str">
            <v>CHAVEY</v>
          </cell>
        </row>
        <row r="1445">
          <cell r="B1445" t="str">
            <v>2009-03-02 00:00:00.000</v>
          </cell>
          <cell r="C1445" t="str">
            <v>BOYER_J</v>
          </cell>
        </row>
        <row r="1446">
          <cell r="B1446" t="str">
            <v>2008-01-04 00:00:00.000</v>
          </cell>
          <cell r="C1446" t="str">
            <v>ROBERT_C</v>
          </cell>
        </row>
        <row r="1447">
          <cell r="B1447" t="str">
            <v>2015-01-30 00:00:00.000</v>
          </cell>
          <cell r="C1447" t="str">
            <v>LEPALLEC</v>
          </cell>
        </row>
        <row r="1448">
          <cell r="B1448" t="str">
            <v>NULL</v>
          </cell>
          <cell r="C1448" t="str">
            <v>CHABERT</v>
          </cell>
        </row>
        <row r="1449">
          <cell r="B1449" t="str">
            <v>2007-08-09 00:00:00.000</v>
          </cell>
          <cell r="C1449" t="str">
            <v>LECANTE</v>
          </cell>
        </row>
        <row r="1450">
          <cell r="B1450" t="str">
            <v>2007-04-05 00:00:00.000</v>
          </cell>
          <cell r="C1450" t="str">
            <v>MARQUET</v>
          </cell>
        </row>
        <row r="1451">
          <cell r="B1451" t="str">
            <v>2008-05-30 00:00:00.000</v>
          </cell>
          <cell r="C1451" t="str">
            <v>DASILVA_p</v>
          </cell>
        </row>
        <row r="1452">
          <cell r="B1452" t="str">
            <v>2007-08-25 00:00:00.000</v>
          </cell>
          <cell r="C1452" t="str">
            <v>CARRY</v>
          </cell>
        </row>
        <row r="1453">
          <cell r="B1453" t="str">
            <v>2016-08-31 00:00:00.000</v>
          </cell>
          <cell r="C1453" t="str">
            <v>JANOT</v>
          </cell>
        </row>
        <row r="1454">
          <cell r="B1454" t="str">
            <v>2013-01-31 00:00:00.000</v>
          </cell>
          <cell r="C1454" t="str">
            <v>LABORDE</v>
          </cell>
        </row>
        <row r="1455">
          <cell r="B1455" t="str">
            <v>2011-06-30 00:00:00.000</v>
          </cell>
          <cell r="C1455" t="str">
            <v>IGUALADOR</v>
          </cell>
        </row>
        <row r="1456">
          <cell r="B1456" t="str">
            <v>2007-06-03 00:00:00.000</v>
          </cell>
          <cell r="C1456" t="str">
            <v>ORSOT</v>
          </cell>
        </row>
        <row r="1457">
          <cell r="B1457" t="str">
            <v>2007-08-03 00:00:00.000</v>
          </cell>
          <cell r="C1457" t="str">
            <v>HAMEK</v>
          </cell>
        </row>
        <row r="1458">
          <cell r="B1458" t="str">
            <v>2008-05-04 00:00:00.000</v>
          </cell>
          <cell r="C1458" t="str">
            <v>TAILLIEZ</v>
          </cell>
        </row>
        <row r="1459">
          <cell r="B1459" t="str">
            <v>2007-05-19 00:00:00.000</v>
          </cell>
          <cell r="C1459" t="str">
            <v>CHALAND</v>
          </cell>
        </row>
        <row r="1460">
          <cell r="B1460" t="str">
            <v>2007-05-21 00:00:00.000</v>
          </cell>
          <cell r="C1460" t="str">
            <v>LECARPENTIER</v>
          </cell>
        </row>
        <row r="1461">
          <cell r="B1461" t="str">
            <v>2007-04-04 00:00:00.000</v>
          </cell>
          <cell r="C1461" t="str">
            <v>LAQUERRE</v>
          </cell>
        </row>
        <row r="1462">
          <cell r="B1462" t="str">
            <v>2009-01-01 00:00:00.000</v>
          </cell>
          <cell r="C1462" t="str">
            <v>BOUVIER</v>
          </cell>
        </row>
        <row r="1463">
          <cell r="B1463" t="str">
            <v>2007-12-14 00:00:00.000</v>
          </cell>
          <cell r="C1463" t="str">
            <v>CHARDON</v>
          </cell>
        </row>
        <row r="1464">
          <cell r="B1464" t="str">
            <v>2007-06-30 00:00:00.000</v>
          </cell>
          <cell r="C1464" t="str">
            <v>SCHICK</v>
          </cell>
        </row>
        <row r="1465">
          <cell r="B1465" t="str">
            <v>2007-07-13 00:00:00.000</v>
          </cell>
          <cell r="C1465" t="str">
            <v>DASILVA_C</v>
          </cell>
        </row>
        <row r="1466">
          <cell r="B1466" t="str">
            <v>2007-07-27 00:00:00.000</v>
          </cell>
          <cell r="C1466" t="str">
            <v>BUENO</v>
          </cell>
        </row>
        <row r="1467">
          <cell r="B1467" t="str">
            <v>2007-09-30 00:00:00.000</v>
          </cell>
          <cell r="C1467" t="str">
            <v>CRINOT</v>
          </cell>
        </row>
        <row r="1468">
          <cell r="B1468" t="str">
            <v>2011-02-28 00:00:00.000</v>
          </cell>
          <cell r="C1468" t="str">
            <v>ASSALIT</v>
          </cell>
        </row>
        <row r="1469">
          <cell r="B1469" t="str">
            <v>2008-10-27 00:00:00.000</v>
          </cell>
          <cell r="C1469" t="str">
            <v>CHERY</v>
          </cell>
        </row>
        <row r="1470">
          <cell r="B1470" t="str">
            <v>2009-07-31 00:00:00.000</v>
          </cell>
          <cell r="C1470" t="str">
            <v>GUERY</v>
          </cell>
        </row>
        <row r="1471">
          <cell r="B1471" t="str">
            <v>2012-04-27 00:00:00.000</v>
          </cell>
          <cell r="C1471" t="str">
            <v>JAMMES</v>
          </cell>
        </row>
        <row r="1472">
          <cell r="B1472" t="str">
            <v>2013-04-30 00:00:00.000</v>
          </cell>
          <cell r="C1472" t="str">
            <v>KHELIF</v>
          </cell>
        </row>
        <row r="1473">
          <cell r="B1473" t="str">
            <v>2013-04-30 00:00:00.000</v>
          </cell>
          <cell r="C1473" t="str">
            <v>LAVILLE</v>
          </cell>
        </row>
        <row r="1474">
          <cell r="B1474" t="str">
            <v>2013-04-30 00:00:00.000</v>
          </cell>
          <cell r="C1474" t="str">
            <v>PERRIER</v>
          </cell>
        </row>
        <row r="1475">
          <cell r="B1475" t="str">
            <v>2012-12-01 00:00:00.000</v>
          </cell>
          <cell r="C1475" t="str">
            <v>CAMP</v>
          </cell>
        </row>
        <row r="1476">
          <cell r="B1476" t="str">
            <v>2007-06-30 00:00:00.000</v>
          </cell>
          <cell r="C1476" t="str">
            <v>CHARRIER</v>
          </cell>
        </row>
        <row r="1477">
          <cell r="B1477" t="str">
            <v>2007-11-24 00:00:00.000</v>
          </cell>
          <cell r="C1477" t="str">
            <v>MERIEAU</v>
          </cell>
        </row>
        <row r="1478">
          <cell r="B1478" t="str">
            <v>2008-05-15 00:00:00.000</v>
          </cell>
          <cell r="C1478" t="str">
            <v>MARSALLON</v>
          </cell>
        </row>
        <row r="1479">
          <cell r="B1479" t="str">
            <v>2008-05-20 00:00:00.000</v>
          </cell>
          <cell r="C1479" t="str">
            <v>PINCHON_L</v>
          </cell>
        </row>
        <row r="1480">
          <cell r="B1480" t="str">
            <v>2014-05-23 00:00:00.000</v>
          </cell>
          <cell r="C1480" t="str">
            <v>FAYOLET</v>
          </cell>
        </row>
        <row r="1481">
          <cell r="B1481" t="str">
            <v>2008-05-09 00:00:00.000</v>
          </cell>
          <cell r="C1481" t="str">
            <v>LEDUCQ</v>
          </cell>
        </row>
        <row r="1482">
          <cell r="B1482" t="str">
            <v>2009-01-31 00:00:00.000</v>
          </cell>
          <cell r="C1482" t="str">
            <v>BRAULT_S</v>
          </cell>
        </row>
        <row r="1483">
          <cell r="B1483" t="str">
            <v>2017-11-03 00:00:00.000</v>
          </cell>
          <cell r="C1483" t="str">
            <v>CHIAPPETTA</v>
          </cell>
        </row>
        <row r="1484">
          <cell r="B1484" t="str">
            <v>NULL</v>
          </cell>
          <cell r="C1484" t="str">
            <v>LOROTTE</v>
          </cell>
        </row>
        <row r="1485">
          <cell r="B1485" t="str">
            <v>2007-06-30 00:00:00.000</v>
          </cell>
          <cell r="C1485" t="str">
            <v>SAGETAT</v>
          </cell>
        </row>
        <row r="1486">
          <cell r="B1486" t="str">
            <v>2008-02-01 00:00:00.000</v>
          </cell>
          <cell r="C1486" t="str">
            <v>CAPOROSSI</v>
          </cell>
        </row>
        <row r="1487">
          <cell r="B1487" t="str">
            <v>2016-10-07 00:00:00.000</v>
          </cell>
          <cell r="C1487" t="str">
            <v>ESCHRICH</v>
          </cell>
        </row>
        <row r="1488">
          <cell r="B1488" t="str">
            <v>2008-01-11 00:00:00.000</v>
          </cell>
          <cell r="C1488" t="str">
            <v>ALLO</v>
          </cell>
        </row>
        <row r="1489">
          <cell r="B1489" t="str">
            <v>NULL</v>
          </cell>
          <cell r="C1489" t="str">
            <v>DOUET</v>
          </cell>
        </row>
        <row r="1490">
          <cell r="B1490" t="str">
            <v>2008-12-19 00:00:00.000</v>
          </cell>
          <cell r="C1490" t="str">
            <v>NICOLIER</v>
          </cell>
        </row>
        <row r="1491">
          <cell r="B1491" t="str">
            <v>2015-12-31 00:00:00.000</v>
          </cell>
          <cell r="C1491" t="str">
            <v>COTTEAU</v>
          </cell>
        </row>
        <row r="1492">
          <cell r="B1492" t="str">
            <v>2014-07-31 00:00:00.000</v>
          </cell>
          <cell r="C1492" t="str">
            <v>GRUNDISCH</v>
          </cell>
        </row>
        <row r="1493">
          <cell r="B1493" t="str">
            <v>2009-03-13 00:00:00.000</v>
          </cell>
          <cell r="C1493" t="str">
            <v>DAUDRE</v>
          </cell>
        </row>
        <row r="1494">
          <cell r="B1494" t="str">
            <v>2008-03-30 00:00:00.000</v>
          </cell>
          <cell r="C1494" t="str">
            <v>DEHAUDT</v>
          </cell>
        </row>
        <row r="1495">
          <cell r="B1495" t="str">
            <v>2013-01-01 00:00:00.000</v>
          </cell>
          <cell r="C1495" t="str">
            <v>DUSSER</v>
          </cell>
        </row>
        <row r="1496">
          <cell r="B1496" t="str">
            <v>2012-10-03 00:00:00.000</v>
          </cell>
          <cell r="C1496" t="str">
            <v>MOREAU_L</v>
          </cell>
        </row>
        <row r="1497">
          <cell r="B1497" t="str">
            <v>2008-02-01 00:00:00.000</v>
          </cell>
          <cell r="C1497" t="str">
            <v>pucheu_p</v>
          </cell>
        </row>
        <row r="1498">
          <cell r="B1498" t="str">
            <v>2013-01-04 00:00:00.000</v>
          </cell>
          <cell r="C1498" t="str">
            <v>SEGOUIN</v>
          </cell>
        </row>
        <row r="1499">
          <cell r="B1499" t="str">
            <v>2008-04-25 00:00:00.000</v>
          </cell>
          <cell r="C1499" t="str">
            <v>CASCIO</v>
          </cell>
        </row>
        <row r="1500">
          <cell r="B1500" t="str">
            <v>2008-04-30 00:00:00.000</v>
          </cell>
          <cell r="C1500" t="str">
            <v>MAZIER</v>
          </cell>
        </row>
        <row r="1501">
          <cell r="B1501" t="str">
            <v>NULL</v>
          </cell>
          <cell r="C1501" t="str">
            <v>PILARTE</v>
          </cell>
        </row>
        <row r="1502">
          <cell r="B1502" t="str">
            <v>2009-09-09 00:00:00.000</v>
          </cell>
          <cell r="C1502" t="str">
            <v>DUBOIS_G</v>
          </cell>
        </row>
        <row r="1503">
          <cell r="B1503" t="str">
            <v>2007-11-19 00:00:00.000</v>
          </cell>
          <cell r="C1503" t="str">
            <v>POUGET</v>
          </cell>
        </row>
        <row r="1504">
          <cell r="B1504" t="str">
            <v>2007-10-05 00:00:00.000</v>
          </cell>
          <cell r="C1504" t="str">
            <v>MASSE</v>
          </cell>
        </row>
        <row r="1505">
          <cell r="B1505" t="str">
            <v>2015-12-31 00:00:00.000</v>
          </cell>
          <cell r="C1505" t="str">
            <v>RUDUNIKE</v>
          </cell>
        </row>
        <row r="1506">
          <cell r="B1506" t="str">
            <v>2008-05-31 00:00:00.000</v>
          </cell>
          <cell r="C1506" t="str">
            <v>DUVAL_J</v>
          </cell>
        </row>
        <row r="1507">
          <cell r="B1507" t="str">
            <v>2009-12-31 00:00:00.000</v>
          </cell>
          <cell r="C1507" t="str">
            <v>SALOMON</v>
          </cell>
        </row>
        <row r="1508">
          <cell r="B1508" t="str">
            <v>NULL</v>
          </cell>
          <cell r="C1508" t="str">
            <v>GARCIA_F</v>
          </cell>
        </row>
        <row r="1509">
          <cell r="B1509" t="str">
            <v>2007-06-28 00:00:00.000</v>
          </cell>
          <cell r="C1509" t="str">
            <v>SANTOIRE</v>
          </cell>
        </row>
        <row r="1510">
          <cell r="B1510" t="str">
            <v>2013-01-17 00:00:00.000</v>
          </cell>
          <cell r="C1510" t="str">
            <v>HERON</v>
          </cell>
        </row>
        <row r="1511">
          <cell r="B1511" t="str">
            <v>2007-03-20 00:00:00.000</v>
          </cell>
          <cell r="C1511" t="str">
            <v>VANNIER</v>
          </cell>
        </row>
        <row r="1512">
          <cell r="B1512" t="str">
            <v>2007-03-31 00:00:00.000</v>
          </cell>
          <cell r="C1512" t="str">
            <v>TARDIF</v>
          </cell>
        </row>
        <row r="1513">
          <cell r="B1513" t="str">
            <v>2007-08-31 00:00:00.000</v>
          </cell>
          <cell r="C1513" t="str">
            <v>BODIN</v>
          </cell>
        </row>
        <row r="1514">
          <cell r="B1514" t="str">
            <v>2007-08-31 00:00:00.000</v>
          </cell>
          <cell r="C1514" t="str">
            <v>PICARD_G</v>
          </cell>
        </row>
        <row r="1515">
          <cell r="B1515" t="str">
            <v>2007-09-30 00:00:00.000</v>
          </cell>
          <cell r="C1515" t="str">
            <v>MURATORI</v>
          </cell>
        </row>
        <row r="1516">
          <cell r="B1516" t="str">
            <v>2007-05-29 00:00:00.000</v>
          </cell>
          <cell r="C1516" t="str">
            <v>MORVAN_L</v>
          </cell>
        </row>
        <row r="1517">
          <cell r="B1517" t="str">
            <v>2008-04-17 00:00:00.000</v>
          </cell>
          <cell r="C1517" t="str">
            <v>BENAYOUN</v>
          </cell>
        </row>
        <row r="1518">
          <cell r="B1518" t="str">
            <v>2009-12-14 00:00:00.000</v>
          </cell>
          <cell r="C1518" t="str">
            <v>METIVIER_E</v>
          </cell>
        </row>
        <row r="1519">
          <cell r="B1519" t="str">
            <v>2007-08-07 00:00:00.000</v>
          </cell>
          <cell r="C1519" t="str">
            <v>PIERSON</v>
          </cell>
        </row>
        <row r="1520">
          <cell r="B1520" t="str">
            <v>2007-11-23 00:00:00.000</v>
          </cell>
          <cell r="C1520" t="str">
            <v>ZERIZER</v>
          </cell>
        </row>
        <row r="1521">
          <cell r="B1521" t="str">
            <v>2011-04-01 00:00:00.000</v>
          </cell>
          <cell r="C1521" t="str">
            <v>TRACZYK</v>
          </cell>
        </row>
        <row r="1522">
          <cell r="B1522" t="str">
            <v>NULL</v>
          </cell>
          <cell r="C1522" t="str">
            <v>NANICHE</v>
          </cell>
        </row>
        <row r="1523">
          <cell r="B1523" t="str">
            <v>2013-05-01 00:00:00.000</v>
          </cell>
          <cell r="C1523" t="str">
            <v>GUILLAUME</v>
          </cell>
        </row>
        <row r="1524">
          <cell r="B1524" t="str">
            <v>2013-07-01 00:00:00.000</v>
          </cell>
          <cell r="C1524" t="str">
            <v>SY</v>
          </cell>
        </row>
        <row r="1525">
          <cell r="B1525" t="str">
            <v>2015-02-14 00:00:00.000</v>
          </cell>
          <cell r="C1525" t="str">
            <v>ZERBIB</v>
          </cell>
        </row>
        <row r="1526">
          <cell r="B1526" t="str">
            <v>2008-08-03 00:00:00.000</v>
          </cell>
          <cell r="C1526" t="str">
            <v>HEIN</v>
          </cell>
        </row>
        <row r="1527">
          <cell r="B1527" t="str">
            <v>2007-12-31 00:00:00.000</v>
          </cell>
          <cell r="C1527" t="str">
            <v>PINCHON</v>
          </cell>
        </row>
        <row r="1528">
          <cell r="B1528" t="str">
            <v>2012-11-16 00:00:00.000</v>
          </cell>
          <cell r="C1528" t="str">
            <v>ZANGHELLI</v>
          </cell>
        </row>
        <row r="1529">
          <cell r="B1529" t="str">
            <v>2007-08-31 00:00:00.000</v>
          </cell>
          <cell r="C1529" t="str">
            <v>BRIDENNE</v>
          </cell>
        </row>
        <row r="1530">
          <cell r="B1530" t="str">
            <v>2007-08-31 00:00:00.000</v>
          </cell>
          <cell r="C1530" t="str">
            <v>DUMAIN</v>
          </cell>
        </row>
        <row r="1531">
          <cell r="B1531" t="str">
            <v>2007-08-31 00:00:00.000</v>
          </cell>
          <cell r="C1531" t="str">
            <v>TRUCHET_J</v>
          </cell>
        </row>
        <row r="1532">
          <cell r="B1532" t="str">
            <v>2010-10-12 00:00:00.000</v>
          </cell>
          <cell r="C1532" t="str">
            <v>DEBILLY</v>
          </cell>
        </row>
        <row r="1533">
          <cell r="B1533" t="str">
            <v>2012-01-23 00:00:00.000</v>
          </cell>
          <cell r="C1533" t="str">
            <v>GIROGUY</v>
          </cell>
        </row>
        <row r="1534">
          <cell r="B1534" t="str">
            <v>2007-11-15 00:00:00.000</v>
          </cell>
          <cell r="C1534" t="str">
            <v>LUISSINT</v>
          </cell>
        </row>
        <row r="1535">
          <cell r="B1535" t="str">
            <v>2009-05-31 00:00:00.000</v>
          </cell>
          <cell r="C1535" t="str">
            <v>WALLET</v>
          </cell>
        </row>
        <row r="1536">
          <cell r="B1536" t="str">
            <v>2010-11-30 00:00:00.000</v>
          </cell>
          <cell r="C1536" t="str">
            <v>DAURELLE</v>
          </cell>
        </row>
        <row r="1537">
          <cell r="B1537" t="str">
            <v>2007-08-31 00:00:00.000</v>
          </cell>
          <cell r="C1537" t="str">
            <v>MASTRANGELO</v>
          </cell>
        </row>
        <row r="1538">
          <cell r="B1538" t="str">
            <v>2007-07-27 00:00:00.000</v>
          </cell>
          <cell r="C1538" t="str">
            <v>CHREUNG</v>
          </cell>
        </row>
        <row r="1539">
          <cell r="B1539" t="str">
            <v>2015-10-16 00:00:00.000</v>
          </cell>
          <cell r="C1539" t="str">
            <v>SAMSON</v>
          </cell>
        </row>
        <row r="1540">
          <cell r="B1540" t="str">
            <v>2015-09-30 00:00:00.000</v>
          </cell>
          <cell r="C1540" t="str">
            <v>LEVEQUE_A</v>
          </cell>
        </row>
        <row r="1541">
          <cell r="B1541" t="str">
            <v>2007-11-02 00:00:00.000</v>
          </cell>
          <cell r="C1541" t="str">
            <v>LEBONHOMME</v>
          </cell>
        </row>
        <row r="1542">
          <cell r="B1542" t="str">
            <v>2015-11-30 00:00:00.000</v>
          </cell>
          <cell r="C1542" t="str">
            <v>DAFTARY</v>
          </cell>
        </row>
        <row r="1543">
          <cell r="B1543" t="str">
            <v>2008-06-12 00:00:00.000</v>
          </cell>
          <cell r="C1543" t="str">
            <v>GUILANY</v>
          </cell>
        </row>
        <row r="1544">
          <cell r="B1544" t="str">
            <v>2009-09-18 00:00:00.000</v>
          </cell>
          <cell r="C1544" t="str">
            <v>ANIN</v>
          </cell>
        </row>
        <row r="1545">
          <cell r="B1545" t="str">
            <v>2011-01-02 00:00:00.000</v>
          </cell>
          <cell r="C1545" t="str">
            <v>BORNET</v>
          </cell>
        </row>
        <row r="1546">
          <cell r="B1546" t="str">
            <v>2010-06-30 00:00:00.000</v>
          </cell>
          <cell r="C1546" t="str">
            <v>BURK</v>
          </cell>
        </row>
        <row r="1547">
          <cell r="B1547" t="str">
            <v>2008-10-23 00:00:00.000</v>
          </cell>
          <cell r="C1547" t="str">
            <v>DROZ</v>
          </cell>
        </row>
        <row r="1548">
          <cell r="B1548" t="str">
            <v>2006-05-29 00:00:00.000</v>
          </cell>
          <cell r="C1548" t="str">
            <v>DUPLAY</v>
          </cell>
        </row>
        <row r="1549">
          <cell r="B1549" t="str">
            <v>2007-05-11 00:00:00.000</v>
          </cell>
          <cell r="C1549" t="str">
            <v>FRANCOIS_O</v>
          </cell>
        </row>
        <row r="1550">
          <cell r="B1550" t="str">
            <v>NULL</v>
          </cell>
          <cell r="C1550" t="str">
            <v>LECADRE</v>
          </cell>
        </row>
        <row r="1551">
          <cell r="B1551" t="str">
            <v>2011-01-02 00:00:00.000</v>
          </cell>
          <cell r="C1551" t="str">
            <v>PATOUT</v>
          </cell>
        </row>
        <row r="1552">
          <cell r="B1552" t="str">
            <v>2007-09-14 00:00:00.000</v>
          </cell>
          <cell r="C1552" t="str">
            <v>PENIN</v>
          </cell>
        </row>
        <row r="1553">
          <cell r="B1553" t="str">
            <v>2009-02-05 00:00:00.000</v>
          </cell>
          <cell r="C1553" t="str">
            <v>RODRIGUES_S</v>
          </cell>
        </row>
        <row r="1554">
          <cell r="B1554" t="str">
            <v>2010-09-30 00:00:00.000</v>
          </cell>
          <cell r="C1554" t="str">
            <v>CATOIR</v>
          </cell>
        </row>
        <row r="1555">
          <cell r="B1555" t="str">
            <v>2008-03-31 00:00:00.000</v>
          </cell>
          <cell r="C1555" t="str">
            <v>BERNARD</v>
          </cell>
        </row>
        <row r="1556">
          <cell r="B1556" t="str">
            <v>2009-03-13 00:00:00.000</v>
          </cell>
          <cell r="C1556" t="str">
            <v>ALLANIC</v>
          </cell>
        </row>
        <row r="1557">
          <cell r="B1557" t="str">
            <v>2012-12-01 00:00:00.000</v>
          </cell>
          <cell r="C1557" t="str">
            <v>GAZZURELLI</v>
          </cell>
        </row>
        <row r="1558">
          <cell r="B1558" t="str">
            <v>2008-11-19 00:00:00.000</v>
          </cell>
          <cell r="C1558" t="str">
            <v>LEBLOND</v>
          </cell>
        </row>
        <row r="1559">
          <cell r="B1559" t="str">
            <v>2007-07-05 00:00:00.000</v>
          </cell>
          <cell r="C1559" t="str">
            <v>BELLI</v>
          </cell>
        </row>
        <row r="1560">
          <cell r="B1560" t="str">
            <v>2010-10-15 00:00:00.000</v>
          </cell>
          <cell r="C1560" t="str">
            <v>GUELBI</v>
          </cell>
        </row>
        <row r="1561">
          <cell r="B1561" t="str">
            <v>2007-09-14 00:00:00.000</v>
          </cell>
          <cell r="C1561" t="str">
            <v>LECLAIR</v>
          </cell>
        </row>
        <row r="1562">
          <cell r="B1562" t="str">
            <v>2010-05-21 00:00:00.000</v>
          </cell>
          <cell r="C1562" t="str">
            <v>MONNERET</v>
          </cell>
        </row>
        <row r="1563">
          <cell r="B1563" t="str">
            <v>2007-08-31 00:00:00.000</v>
          </cell>
          <cell r="C1563" t="str">
            <v>LAMBALLE_OLD</v>
          </cell>
        </row>
        <row r="1564">
          <cell r="B1564" t="str">
            <v>2007-06-22 00:00:00.000</v>
          </cell>
          <cell r="C1564" t="str">
            <v>FOURCADE</v>
          </cell>
        </row>
        <row r="1565">
          <cell r="B1565" t="str">
            <v>2007-08-10 00:00:00.000</v>
          </cell>
          <cell r="C1565" t="str">
            <v>BERTHOME</v>
          </cell>
        </row>
        <row r="1566">
          <cell r="B1566" t="str">
            <v>2011-07-31 00:00:00.000</v>
          </cell>
          <cell r="C1566" t="str">
            <v>GRANDJEAN</v>
          </cell>
        </row>
        <row r="1567">
          <cell r="B1567" t="str">
            <v>2007-09-28 00:00:00.000</v>
          </cell>
          <cell r="C1567" t="str">
            <v>EPHREME</v>
          </cell>
        </row>
        <row r="1568">
          <cell r="B1568" t="str">
            <v>2009-01-09 00:00:00.000</v>
          </cell>
          <cell r="C1568" t="str">
            <v>ZHU</v>
          </cell>
        </row>
        <row r="1569">
          <cell r="B1569" t="str">
            <v>2007-07-27 00:00:00.000</v>
          </cell>
          <cell r="C1569" t="str">
            <v>SIMOTHE</v>
          </cell>
        </row>
        <row r="1570">
          <cell r="B1570" t="str">
            <v>2009-09-18 00:00:00.000</v>
          </cell>
          <cell r="C1570" t="str">
            <v>ROSSIGNOL</v>
          </cell>
        </row>
        <row r="1571">
          <cell r="B1571" t="str">
            <v>2008-10-31 00:00:00.000</v>
          </cell>
          <cell r="C1571" t="str">
            <v>STEIN</v>
          </cell>
        </row>
        <row r="1572">
          <cell r="B1572" t="str">
            <v>2007-09-30 00:00:00.000</v>
          </cell>
          <cell r="C1572" t="str">
            <v>MOULAS</v>
          </cell>
        </row>
        <row r="1573">
          <cell r="B1573" t="str">
            <v>2017-08-10 00:00:00.000</v>
          </cell>
          <cell r="C1573" t="str">
            <v>POISSON_J</v>
          </cell>
        </row>
        <row r="1574">
          <cell r="B1574" t="str">
            <v>2007-09-21 00:00:00.000</v>
          </cell>
          <cell r="C1574" t="str">
            <v>COUPARD</v>
          </cell>
        </row>
        <row r="1575">
          <cell r="B1575" t="str">
            <v>2007-06-09 00:00:00.000</v>
          </cell>
          <cell r="C1575" t="str">
            <v>GEHIN</v>
          </cell>
        </row>
        <row r="1576">
          <cell r="B1576" t="str">
            <v>NULL</v>
          </cell>
          <cell r="C1576" t="str">
            <v>NOIROT</v>
          </cell>
        </row>
        <row r="1577">
          <cell r="B1577" t="str">
            <v>2007-05-04 00:00:00.000</v>
          </cell>
          <cell r="C1577" t="str">
            <v>GOINEAU</v>
          </cell>
        </row>
        <row r="1578">
          <cell r="B1578" t="str">
            <v>NULL</v>
          </cell>
          <cell r="C1578" t="str">
            <v>JACQUEMIN</v>
          </cell>
        </row>
        <row r="1579">
          <cell r="B1579" t="str">
            <v>2007-11-09 00:00:00.000</v>
          </cell>
          <cell r="C1579" t="str">
            <v>GAILLOT</v>
          </cell>
        </row>
        <row r="1580">
          <cell r="B1580" t="str">
            <v>2009-07-06 00:00:00.000</v>
          </cell>
          <cell r="C1580" t="str">
            <v>FALLET</v>
          </cell>
        </row>
        <row r="1581">
          <cell r="B1581" t="str">
            <v>2007-07-06 00:00:00.000</v>
          </cell>
          <cell r="C1581" t="str">
            <v>LIEBENGUTH</v>
          </cell>
        </row>
        <row r="1582">
          <cell r="B1582" t="str">
            <v>2012-07-31 00:00:00.000</v>
          </cell>
          <cell r="C1582" t="str">
            <v>JACQUET_JM</v>
          </cell>
        </row>
        <row r="1583">
          <cell r="B1583" t="str">
            <v>NULL</v>
          </cell>
          <cell r="C1583" t="str">
            <v>BALCET</v>
          </cell>
        </row>
        <row r="1584">
          <cell r="B1584" t="str">
            <v>2008-11-17 00:00:00.000</v>
          </cell>
          <cell r="C1584" t="str">
            <v>NOIR</v>
          </cell>
        </row>
        <row r="1585">
          <cell r="B1585" t="str">
            <v>2007-08-30 00:00:00.000</v>
          </cell>
          <cell r="C1585" t="str">
            <v>COSSON_N</v>
          </cell>
        </row>
        <row r="1586">
          <cell r="B1586" t="str">
            <v>2011-04-30 00:00:00.000</v>
          </cell>
          <cell r="C1586" t="str">
            <v>ROYERE</v>
          </cell>
        </row>
        <row r="1587">
          <cell r="B1587" t="str">
            <v>NULL</v>
          </cell>
          <cell r="C1587" t="str">
            <v>FALCO</v>
          </cell>
        </row>
        <row r="1588">
          <cell r="B1588" t="str">
            <v>2007-05-27 00:00:00.000</v>
          </cell>
          <cell r="C1588" t="str">
            <v>MALFILATRE</v>
          </cell>
        </row>
        <row r="1589">
          <cell r="B1589" t="str">
            <v>2010-09-23 00:00:00.000</v>
          </cell>
          <cell r="C1589" t="str">
            <v>DERICHAUD</v>
          </cell>
        </row>
        <row r="1590">
          <cell r="B1590" t="str">
            <v>2007-06-15 00:00:00.000</v>
          </cell>
          <cell r="C1590" t="str">
            <v>LEDUC_G</v>
          </cell>
        </row>
        <row r="1591">
          <cell r="B1591" t="str">
            <v>2007-03-12 00:00:00.000</v>
          </cell>
          <cell r="C1591" t="str">
            <v>PORCHER_G</v>
          </cell>
        </row>
        <row r="1592">
          <cell r="B1592" t="str">
            <v>2017-11-30 00:00:00.000</v>
          </cell>
          <cell r="C1592" t="str">
            <v>BONE</v>
          </cell>
        </row>
        <row r="1593">
          <cell r="B1593" t="str">
            <v>2008-03-28 00:00:00.000</v>
          </cell>
          <cell r="C1593" t="str">
            <v>ROUSSEAU_Y</v>
          </cell>
        </row>
        <row r="1594">
          <cell r="B1594" t="str">
            <v>2009-01-05 00:00:00.000</v>
          </cell>
          <cell r="C1594" t="str">
            <v>PORTE</v>
          </cell>
        </row>
        <row r="1595">
          <cell r="B1595" t="str">
            <v>2007-11-23 00:00:00.000</v>
          </cell>
          <cell r="C1595" t="str">
            <v>SCHWOEBEL</v>
          </cell>
        </row>
        <row r="1596">
          <cell r="B1596" t="str">
            <v>2008-08-22 00:00:00.000</v>
          </cell>
          <cell r="C1596" t="str">
            <v>LECERF_C</v>
          </cell>
        </row>
        <row r="1597">
          <cell r="B1597" t="str">
            <v>2008-09-09 00:00:00.000</v>
          </cell>
          <cell r="C1597" t="str">
            <v>VIENOT</v>
          </cell>
        </row>
        <row r="1598">
          <cell r="B1598" t="str">
            <v>2009-09-24 00:00:00.000</v>
          </cell>
          <cell r="C1598" t="str">
            <v>YGON</v>
          </cell>
        </row>
        <row r="1599">
          <cell r="B1599" t="str">
            <v>2007-07-31 00:00:00.000</v>
          </cell>
          <cell r="C1599" t="str">
            <v>FLAMENS</v>
          </cell>
        </row>
        <row r="1600">
          <cell r="B1600" t="str">
            <v>2008-01-22 00:00:00.000</v>
          </cell>
          <cell r="C1600" t="str">
            <v>DURET_F</v>
          </cell>
        </row>
        <row r="1601">
          <cell r="B1601" t="str">
            <v>2018-04-04 23:59:59.000</v>
          </cell>
          <cell r="C1601" t="str">
            <v>BEJAT</v>
          </cell>
        </row>
        <row r="1602">
          <cell r="B1602" t="str">
            <v>2007-09-27 00:00:00.000</v>
          </cell>
          <cell r="C1602" t="str">
            <v>BUZZI</v>
          </cell>
        </row>
        <row r="1603">
          <cell r="B1603" t="str">
            <v>NULL</v>
          </cell>
          <cell r="C1603" t="str">
            <v>ALAMICHELLE</v>
          </cell>
        </row>
        <row r="1604">
          <cell r="B1604" t="str">
            <v>2007-12-14 00:00:00.000</v>
          </cell>
          <cell r="C1604" t="str">
            <v>MARCONNET</v>
          </cell>
        </row>
        <row r="1605">
          <cell r="B1605" t="str">
            <v>2007-06-30 00:00:00.000</v>
          </cell>
          <cell r="C1605" t="str">
            <v>WERNERT</v>
          </cell>
        </row>
        <row r="1606">
          <cell r="B1606" t="str">
            <v>2013-05-31 00:00:00.000</v>
          </cell>
          <cell r="C1606" t="str">
            <v>BOURGEOIS_O</v>
          </cell>
        </row>
        <row r="1607">
          <cell r="B1607" t="str">
            <v>2010-03-12 00:00:00.000</v>
          </cell>
          <cell r="C1607" t="str">
            <v>MERCIER</v>
          </cell>
        </row>
        <row r="1608">
          <cell r="B1608" t="str">
            <v>2008-09-05 00:00:00.000</v>
          </cell>
          <cell r="C1608" t="str">
            <v>GABET</v>
          </cell>
        </row>
        <row r="1609">
          <cell r="B1609" t="str">
            <v>2013-01-01 00:00:00.000</v>
          </cell>
          <cell r="C1609" t="str">
            <v>RAVEAU</v>
          </cell>
        </row>
        <row r="1610">
          <cell r="B1610" t="str">
            <v>2007-10-01 00:00:00.000</v>
          </cell>
          <cell r="C1610" t="str">
            <v>GRAS_G</v>
          </cell>
        </row>
        <row r="1611">
          <cell r="B1611" t="str">
            <v>2010-07-31 00:00:00.000</v>
          </cell>
          <cell r="C1611" t="str">
            <v>ZIPFEL</v>
          </cell>
        </row>
        <row r="1612">
          <cell r="B1612" t="str">
            <v>2007-07-05 00:00:00.000</v>
          </cell>
          <cell r="C1612" t="str">
            <v>WEILL</v>
          </cell>
        </row>
        <row r="1613">
          <cell r="B1613" t="str">
            <v>NULL</v>
          </cell>
          <cell r="C1613" t="str">
            <v>GRASSER</v>
          </cell>
        </row>
        <row r="1614">
          <cell r="B1614" t="str">
            <v>2008-08-13 00:00:00.000</v>
          </cell>
          <cell r="C1614" t="str">
            <v>DUSERT</v>
          </cell>
        </row>
        <row r="1615">
          <cell r="B1615" t="str">
            <v>2007-10-12 00:00:00.000</v>
          </cell>
          <cell r="C1615" t="str">
            <v>LEBRUN_M</v>
          </cell>
        </row>
        <row r="1616">
          <cell r="B1616" t="str">
            <v>2007-09-28 00:00:00.000</v>
          </cell>
          <cell r="C1616" t="str">
            <v>YANEZ</v>
          </cell>
        </row>
        <row r="1617">
          <cell r="B1617" t="str">
            <v>2010-12-02 00:00:00.000</v>
          </cell>
          <cell r="C1617" t="str">
            <v>BOUQUET</v>
          </cell>
        </row>
        <row r="1618">
          <cell r="B1618" t="str">
            <v>2007-09-28 00:00:00.000</v>
          </cell>
          <cell r="C1618" t="str">
            <v>LENOIR</v>
          </cell>
        </row>
        <row r="1619">
          <cell r="B1619" t="str">
            <v>2008-02-16 00:00:00.000</v>
          </cell>
          <cell r="C1619" t="str">
            <v>MPONGO</v>
          </cell>
        </row>
        <row r="1620">
          <cell r="B1620" t="str">
            <v>2007-07-27 00:00:00.000</v>
          </cell>
          <cell r="C1620" t="str">
            <v>THIBAULT_E</v>
          </cell>
        </row>
        <row r="1621">
          <cell r="B1621" t="str">
            <v>2015-04-01 00:00:00.000</v>
          </cell>
          <cell r="C1621" t="str">
            <v>CIRACI</v>
          </cell>
        </row>
        <row r="1622">
          <cell r="B1622" t="str">
            <v>2007-06-29 00:00:00.000</v>
          </cell>
          <cell r="C1622" t="str">
            <v>MASSU</v>
          </cell>
        </row>
        <row r="1623">
          <cell r="B1623" t="str">
            <v>2009-11-10 00:00:00.000</v>
          </cell>
          <cell r="C1623" t="str">
            <v>LUCAS</v>
          </cell>
        </row>
        <row r="1624">
          <cell r="B1624" t="str">
            <v>NULL</v>
          </cell>
          <cell r="C1624" t="str">
            <v>PASSEPONT</v>
          </cell>
        </row>
        <row r="1625">
          <cell r="B1625" t="str">
            <v>2013-03-17 00:00:00.000</v>
          </cell>
          <cell r="C1625" t="str">
            <v>MONCHY</v>
          </cell>
        </row>
        <row r="1626">
          <cell r="B1626" t="str">
            <v>2016-06-30 00:00:00.000</v>
          </cell>
          <cell r="C1626" t="str">
            <v>GENET</v>
          </cell>
        </row>
        <row r="1627">
          <cell r="B1627" t="str">
            <v>2007-05-21 00:00:00.000</v>
          </cell>
          <cell r="C1627" t="str">
            <v>THUILLIEZ</v>
          </cell>
        </row>
        <row r="1628">
          <cell r="B1628" t="str">
            <v>2007-06-15 00:00:00.000</v>
          </cell>
          <cell r="C1628" t="str">
            <v>BOUTTE</v>
          </cell>
        </row>
        <row r="1629">
          <cell r="B1629" t="str">
            <v>2018-12-30 23:59:59.000</v>
          </cell>
          <cell r="C1629" t="str">
            <v>RADOU</v>
          </cell>
        </row>
        <row r="1630">
          <cell r="B1630" t="str">
            <v>2017-12-31 23:59:59.000</v>
          </cell>
          <cell r="C1630" t="str">
            <v>BOUYER</v>
          </cell>
        </row>
        <row r="1631">
          <cell r="B1631" t="str">
            <v>2007-06-01 00:00:00.000</v>
          </cell>
          <cell r="C1631" t="str">
            <v>BISIAU</v>
          </cell>
        </row>
        <row r="1632">
          <cell r="B1632" t="str">
            <v>NULL</v>
          </cell>
          <cell r="C1632" t="str">
            <v>DELABY</v>
          </cell>
        </row>
        <row r="1633">
          <cell r="B1633" t="str">
            <v>2012-07-10 00:00:00.000</v>
          </cell>
          <cell r="C1633" t="str">
            <v>LATOUCHE_C</v>
          </cell>
        </row>
        <row r="1634">
          <cell r="B1634" t="str">
            <v>2008-09-22 00:00:00.000</v>
          </cell>
          <cell r="C1634" t="str">
            <v>DAUDIGNON</v>
          </cell>
        </row>
        <row r="1635">
          <cell r="B1635" t="str">
            <v>2007-11-02 00:00:00.000</v>
          </cell>
          <cell r="C1635" t="str">
            <v>VACHE</v>
          </cell>
        </row>
        <row r="1636">
          <cell r="B1636" t="str">
            <v>2007-10-19 00:00:00.000</v>
          </cell>
          <cell r="C1636" t="str">
            <v>PILOQUET</v>
          </cell>
        </row>
        <row r="1637">
          <cell r="B1637" t="str">
            <v>2007-07-12 00:00:00.000</v>
          </cell>
          <cell r="C1637" t="str">
            <v>KLEIN</v>
          </cell>
        </row>
        <row r="1638">
          <cell r="B1638" t="str">
            <v>2006-08-18 00:00:00.000</v>
          </cell>
          <cell r="C1638" t="str">
            <v>ROBIN</v>
          </cell>
        </row>
        <row r="1639">
          <cell r="B1639" t="str">
            <v>2007-10-26 00:00:00.000</v>
          </cell>
          <cell r="C1639" t="str">
            <v>PICHERY</v>
          </cell>
        </row>
        <row r="1640">
          <cell r="B1640" t="str">
            <v>2007-05-31 00:00:00.000</v>
          </cell>
          <cell r="C1640" t="str">
            <v>CASERO</v>
          </cell>
        </row>
        <row r="1641">
          <cell r="B1641" t="str">
            <v>2007-09-30 00:00:00.000</v>
          </cell>
          <cell r="C1641" t="str">
            <v>LEPLAT</v>
          </cell>
        </row>
        <row r="1642">
          <cell r="B1642" t="str">
            <v>2019-02-22 23:59:59.000</v>
          </cell>
          <cell r="C1642" t="str">
            <v>HALGAND</v>
          </cell>
        </row>
        <row r="1643">
          <cell r="B1643" t="str">
            <v>NULL</v>
          </cell>
          <cell r="C1643" t="str">
            <v>MURY_M</v>
          </cell>
        </row>
        <row r="1644">
          <cell r="B1644" t="str">
            <v>2014-09-30 00:00:00.000</v>
          </cell>
          <cell r="C1644" t="str">
            <v>COURTET</v>
          </cell>
        </row>
        <row r="1645">
          <cell r="B1645" t="str">
            <v>2016-01-15 00:00:00.000</v>
          </cell>
          <cell r="C1645" t="str">
            <v>BOUDARD</v>
          </cell>
        </row>
        <row r="1646">
          <cell r="B1646" t="str">
            <v>2009-01-16 00:00:00.000</v>
          </cell>
          <cell r="C1646" t="str">
            <v>DEGEORGES</v>
          </cell>
        </row>
        <row r="1647">
          <cell r="B1647" t="str">
            <v>2012-12-31 00:00:00.000</v>
          </cell>
          <cell r="C1647" t="str">
            <v>ORDUREAU</v>
          </cell>
        </row>
        <row r="1648">
          <cell r="B1648" t="str">
            <v>2008-01-11 00:00:00.000</v>
          </cell>
          <cell r="C1648" t="str">
            <v>SUBLET</v>
          </cell>
        </row>
        <row r="1649">
          <cell r="B1649" t="str">
            <v>NULL</v>
          </cell>
          <cell r="C1649" t="str">
            <v>GUEGUEN</v>
          </cell>
        </row>
        <row r="1650">
          <cell r="B1650" t="str">
            <v>2016-10-31 00:00:00.000</v>
          </cell>
          <cell r="C1650" t="str">
            <v>CABROL</v>
          </cell>
        </row>
        <row r="1651">
          <cell r="B1651" t="str">
            <v>2014-02-28 00:00:00.000</v>
          </cell>
          <cell r="C1651" t="str">
            <v>QUAYTHEVENON</v>
          </cell>
        </row>
        <row r="1652">
          <cell r="B1652" t="str">
            <v>2013-05-31 00:00:00.000</v>
          </cell>
          <cell r="C1652" t="str">
            <v>LEGER</v>
          </cell>
        </row>
        <row r="1653">
          <cell r="B1653" t="str">
            <v>2010-10-08 00:00:00.000</v>
          </cell>
          <cell r="C1653" t="str">
            <v>TRUFFET</v>
          </cell>
        </row>
        <row r="1654">
          <cell r="B1654" t="str">
            <v>2010-07-30 00:00:00.000</v>
          </cell>
          <cell r="C1654" t="str">
            <v>TROUILLOUD</v>
          </cell>
        </row>
        <row r="1655">
          <cell r="B1655" t="str">
            <v>2013-08-30 00:00:00.000</v>
          </cell>
          <cell r="C1655" t="str">
            <v>CURIOZ</v>
          </cell>
        </row>
        <row r="1656">
          <cell r="B1656" t="str">
            <v>2009-07-31 00:00:00.000</v>
          </cell>
          <cell r="C1656" t="str">
            <v>RODIER</v>
          </cell>
        </row>
        <row r="1657">
          <cell r="B1657" t="str">
            <v>2007-11-30 00:00:00.000</v>
          </cell>
          <cell r="C1657" t="str">
            <v>CHEVILLARD</v>
          </cell>
        </row>
        <row r="1658">
          <cell r="B1658" t="str">
            <v>2007-07-06 00:00:00.000</v>
          </cell>
          <cell r="C1658" t="str">
            <v>DUSANTER</v>
          </cell>
        </row>
        <row r="1659">
          <cell r="B1659" t="str">
            <v>2007-06-18 00:00:00.000</v>
          </cell>
          <cell r="C1659" t="str">
            <v>BAILLY</v>
          </cell>
        </row>
        <row r="1660">
          <cell r="B1660" t="str">
            <v>2009-12-16 00:00:00.000</v>
          </cell>
          <cell r="C1660" t="str">
            <v>POULAIN</v>
          </cell>
        </row>
        <row r="1661">
          <cell r="B1661" t="str">
            <v>2012-02-10 00:00:00.000</v>
          </cell>
          <cell r="C1661" t="str">
            <v>LOSSERAND</v>
          </cell>
        </row>
        <row r="1662">
          <cell r="B1662" t="str">
            <v>2010-07-31 00:00:00.000</v>
          </cell>
          <cell r="C1662" t="str">
            <v>GABARD</v>
          </cell>
        </row>
        <row r="1663">
          <cell r="B1663" t="str">
            <v>2012-03-12 00:00:00.000</v>
          </cell>
          <cell r="C1663" t="str">
            <v>JULIEN</v>
          </cell>
        </row>
        <row r="1664">
          <cell r="B1664" t="str">
            <v>2007-07-31 00:00:00.000</v>
          </cell>
          <cell r="C1664" t="str">
            <v>TURON</v>
          </cell>
        </row>
        <row r="1665">
          <cell r="B1665" t="str">
            <v>2013-05-01 00:00:00.000</v>
          </cell>
          <cell r="C1665" t="str">
            <v>ZONARAHINAJAKA</v>
          </cell>
        </row>
        <row r="1666">
          <cell r="B1666" t="str">
            <v>2014-12-31 00:00:00.000</v>
          </cell>
          <cell r="C1666" t="str">
            <v>RAHMOUN</v>
          </cell>
        </row>
        <row r="1667">
          <cell r="B1667" t="str">
            <v>2015-12-31 00:00:00.000</v>
          </cell>
          <cell r="C1667" t="str">
            <v>SEIQUERA</v>
          </cell>
        </row>
        <row r="1668">
          <cell r="B1668" t="str">
            <v>NULL</v>
          </cell>
          <cell r="C1668" t="str">
            <v>SCHULZ</v>
          </cell>
        </row>
        <row r="1669">
          <cell r="B1669" t="str">
            <v>2007-08-23 00:00:00.000</v>
          </cell>
          <cell r="C1669" t="str">
            <v>BOULLIER_V</v>
          </cell>
        </row>
        <row r="1670">
          <cell r="B1670" t="str">
            <v>2016-11-30 00:00:00.000</v>
          </cell>
          <cell r="C1670" t="str">
            <v>FRANCOIS_M</v>
          </cell>
        </row>
        <row r="1671">
          <cell r="B1671" t="str">
            <v>2007-09-30 00:00:00.000</v>
          </cell>
          <cell r="C1671" t="str">
            <v>DIPONIO</v>
          </cell>
        </row>
        <row r="1672">
          <cell r="B1672" t="str">
            <v>2007-09-30 00:00:00.000</v>
          </cell>
          <cell r="C1672" t="str">
            <v>RANDON</v>
          </cell>
        </row>
        <row r="1673">
          <cell r="B1673" t="str">
            <v>2008-11-21 00:00:00.000</v>
          </cell>
          <cell r="C1673" t="str">
            <v>JOURNOUD</v>
          </cell>
        </row>
        <row r="1674">
          <cell r="B1674" t="str">
            <v>2007-07-31 00:00:00.000</v>
          </cell>
          <cell r="C1674" t="str">
            <v>CHARLET</v>
          </cell>
        </row>
        <row r="1675">
          <cell r="B1675" t="str">
            <v>2015-12-17 00:00:00.000</v>
          </cell>
          <cell r="C1675" t="str">
            <v>HIDDEN</v>
          </cell>
        </row>
        <row r="1676">
          <cell r="B1676" t="str">
            <v>2007-08-17 00:00:00.000</v>
          </cell>
          <cell r="C1676" t="str">
            <v>LAFON</v>
          </cell>
        </row>
        <row r="1677">
          <cell r="B1677" t="str">
            <v>2007-08-17 00:00:00.000</v>
          </cell>
          <cell r="C1677" t="str">
            <v>VILLALONGUE</v>
          </cell>
        </row>
        <row r="1678">
          <cell r="B1678" t="str">
            <v>2010-10-15 00:00:00.000</v>
          </cell>
          <cell r="C1678" t="str">
            <v>COMBEAU</v>
          </cell>
        </row>
        <row r="1679">
          <cell r="B1679" t="str">
            <v>2009-10-31 00:00:00.000</v>
          </cell>
          <cell r="C1679" t="str">
            <v>DAVENNE</v>
          </cell>
        </row>
        <row r="1680">
          <cell r="B1680" t="str">
            <v>2007-12-30 00:00:00.000</v>
          </cell>
          <cell r="C1680" t="str">
            <v>GAILLARDON</v>
          </cell>
        </row>
        <row r="1681">
          <cell r="B1681" t="str">
            <v>2007-09-28 00:00:00.000</v>
          </cell>
          <cell r="C1681" t="str">
            <v>CARLIER</v>
          </cell>
        </row>
        <row r="1682">
          <cell r="B1682" t="str">
            <v>2007-09-28 00:00:00.000</v>
          </cell>
          <cell r="C1682" t="str">
            <v>CERCUEIL</v>
          </cell>
        </row>
        <row r="1683">
          <cell r="B1683" t="str">
            <v>NULL</v>
          </cell>
          <cell r="C1683" t="str">
            <v>MARQUANT</v>
          </cell>
        </row>
        <row r="1684">
          <cell r="B1684" t="str">
            <v>2011-06-30 00:00:00.000</v>
          </cell>
          <cell r="C1684" t="str">
            <v>MARTIN_J</v>
          </cell>
        </row>
        <row r="1685">
          <cell r="B1685" t="str">
            <v>2017-09-30 00:00:00.000</v>
          </cell>
          <cell r="C1685" t="str">
            <v>JACON</v>
          </cell>
        </row>
        <row r="1686">
          <cell r="B1686" t="str">
            <v>2009-09-24 00:00:00.000</v>
          </cell>
          <cell r="C1686" t="str">
            <v>JEANDEL</v>
          </cell>
        </row>
        <row r="1687">
          <cell r="B1687" t="str">
            <v>2011-09-30 00:00:00.000</v>
          </cell>
          <cell r="C1687" t="str">
            <v>LABARRE</v>
          </cell>
        </row>
        <row r="1688">
          <cell r="B1688" t="str">
            <v>2011-09-02 00:00:00.000</v>
          </cell>
          <cell r="C1688" t="str">
            <v>BOURRILLON</v>
          </cell>
        </row>
        <row r="1689">
          <cell r="B1689" t="str">
            <v>2008-02-15 00:00:00.000</v>
          </cell>
          <cell r="C1689" t="str">
            <v>PRIOU</v>
          </cell>
        </row>
        <row r="1690">
          <cell r="B1690" t="str">
            <v>2011-05-20 00:00:00.000</v>
          </cell>
          <cell r="C1690" t="str">
            <v>FORTIER</v>
          </cell>
        </row>
        <row r="1691">
          <cell r="B1691" t="str">
            <v>2011-02-28 00:00:00.000</v>
          </cell>
          <cell r="C1691" t="str">
            <v>CEDILE</v>
          </cell>
        </row>
        <row r="1692">
          <cell r="B1692" t="str">
            <v>2013-02-14 00:00:00.000</v>
          </cell>
          <cell r="C1692" t="str">
            <v>CHAUVEAU</v>
          </cell>
        </row>
        <row r="1693">
          <cell r="B1693" t="str">
            <v>2010-03-04 00:00:00.000</v>
          </cell>
          <cell r="C1693" t="str">
            <v>LUBIN</v>
          </cell>
        </row>
        <row r="1694">
          <cell r="B1694" t="str">
            <v>2010-02-18 00:00:00.000</v>
          </cell>
          <cell r="C1694" t="str">
            <v>LESUEUR</v>
          </cell>
        </row>
        <row r="1695">
          <cell r="B1695" t="str">
            <v>NULL</v>
          </cell>
          <cell r="C1695" t="str">
            <v>DEPORCQ</v>
          </cell>
        </row>
        <row r="1696">
          <cell r="B1696" t="str">
            <v>2010-10-25 00:00:00.000</v>
          </cell>
          <cell r="C1696" t="str">
            <v>DARCY</v>
          </cell>
        </row>
        <row r="1697">
          <cell r="B1697" t="str">
            <v>2013-02-15 00:00:00.000</v>
          </cell>
          <cell r="C1697" t="str">
            <v>RAGUIN</v>
          </cell>
        </row>
        <row r="1698">
          <cell r="B1698" t="str">
            <v>NULL</v>
          </cell>
          <cell r="C1698" t="str">
            <v>THIBERT</v>
          </cell>
        </row>
        <row r="1699">
          <cell r="B1699" t="str">
            <v>2007-06-30 00:00:00.000</v>
          </cell>
          <cell r="C1699" t="str">
            <v>GOSSELIN_G</v>
          </cell>
        </row>
        <row r="1700">
          <cell r="B1700" t="str">
            <v>2009-03-26 00:00:00.000</v>
          </cell>
          <cell r="C1700" t="str">
            <v>LENOUVEL</v>
          </cell>
        </row>
        <row r="1701">
          <cell r="B1701" t="str">
            <v>2008-02-07 00:00:00.000</v>
          </cell>
          <cell r="C1701" t="str">
            <v>CASTAN</v>
          </cell>
        </row>
        <row r="1702">
          <cell r="B1702" t="str">
            <v>2007-11-14 00:00:00.000</v>
          </cell>
          <cell r="C1702" t="str">
            <v>LAFERRIERE</v>
          </cell>
        </row>
        <row r="1703">
          <cell r="B1703" t="str">
            <v>2017-08-25 00:00:00.000</v>
          </cell>
          <cell r="C1703" t="str">
            <v>CHEVROLLIER</v>
          </cell>
        </row>
        <row r="1704">
          <cell r="B1704" t="str">
            <v>2008-04-11 00:00:00.000</v>
          </cell>
          <cell r="C1704" t="str">
            <v>ROUDIL</v>
          </cell>
        </row>
        <row r="1705">
          <cell r="B1705" t="str">
            <v>2007-09-28 00:00:00.000</v>
          </cell>
          <cell r="C1705" t="str">
            <v>KARIOUTA</v>
          </cell>
        </row>
        <row r="1706">
          <cell r="B1706" t="str">
            <v>2012-07-01 00:00:00.000</v>
          </cell>
          <cell r="C1706" t="str">
            <v>AUBRY_B</v>
          </cell>
        </row>
        <row r="1707">
          <cell r="B1707" t="str">
            <v>2007-08-07 00:00:00.000</v>
          </cell>
          <cell r="C1707" t="str">
            <v>ESSOME</v>
          </cell>
        </row>
        <row r="1708">
          <cell r="B1708" t="str">
            <v>2007-08-31 00:00:00.000</v>
          </cell>
          <cell r="C1708" t="str">
            <v>GIRODON</v>
          </cell>
        </row>
        <row r="1709">
          <cell r="B1709" t="str">
            <v>2007-08-10 00:00:00.000</v>
          </cell>
          <cell r="C1709" t="str">
            <v>AMZALLAG</v>
          </cell>
        </row>
        <row r="1710">
          <cell r="B1710" t="str">
            <v>2007-08-24 00:00:00.000</v>
          </cell>
          <cell r="C1710" t="str">
            <v>GLOAGEN</v>
          </cell>
        </row>
        <row r="1711">
          <cell r="B1711" t="str">
            <v>2009-09-11 00:00:00.000</v>
          </cell>
          <cell r="C1711" t="str">
            <v>DIAW</v>
          </cell>
        </row>
        <row r="1712">
          <cell r="B1712" t="str">
            <v>2009-06-30 00:00:00.000</v>
          </cell>
          <cell r="C1712" t="str">
            <v>PETRELLI</v>
          </cell>
        </row>
        <row r="1713">
          <cell r="B1713" t="str">
            <v>2008-05-30 00:00:00.000</v>
          </cell>
          <cell r="C1713" t="str">
            <v>COMPAGNON</v>
          </cell>
        </row>
        <row r="1714">
          <cell r="B1714" t="str">
            <v>NULL</v>
          </cell>
          <cell r="C1714" t="str">
            <v>PLISSIER</v>
          </cell>
        </row>
        <row r="1715">
          <cell r="B1715" t="str">
            <v>2007-08-27 00:00:00.000</v>
          </cell>
          <cell r="C1715" t="str">
            <v>DOFFOU</v>
          </cell>
        </row>
        <row r="1716">
          <cell r="B1716" t="str">
            <v>2013-07-25 00:00:00.000</v>
          </cell>
          <cell r="C1716" t="str">
            <v>MINELLI</v>
          </cell>
        </row>
        <row r="1717">
          <cell r="B1717" t="str">
            <v>2012-12-17 00:00:00.000</v>
          </cell>
          <cell r="C1717" t="str">
            <v>LELAMER</v>
          </cell>
        </row>
        <row r="1718">
          <cell r="B1718" t="str">
            <v>2009-04-24 00:00:00.000</v>
          </cell>
          <cell r="C1718" t="str">
            <v>VANCAUWENBERGUE</v>
          </cell>
        </row>
        <row r="1719">
          <cell r="B1719" t="str">
            <v>NULL</v>
          </cell>
          <cell r="C1719" t="str">
            <v>DORIO</v>
          </cell>
        </row>
        <row r="1720">
          <cell r="B1720" t="str">
            <v>2010-04-16 00:00:00.000</v>
          </cell>
          <cell r="C1720" t="str">
            <v>FLERIAG</v>
          </cell>
        </row>
        <row r="1721">
          <cell r="B1721" t="str">
            <v>2009-10-01 00:00:00.000</v>
          </cell>
          <cell r="C1721" t="str">
            <v>THENARD</v>
          </cell>
        </row>
        <row r="1722">
          <cell r="B1722" t="str">
            <v>2007-06-30 00:00:00.000</v>
          </cell>
          <cell r="C1722" t="str">
            <v>AUGUSTINIEN</v>
          </cell>
        </row>
        <row r="1723">
          <cell r="B1723" t="str">
            <v>NULL</v>
          </cell>
          <cell r="C1723" t="str">
            <v>MASSON</v>
          </cell>
        </row>
        <row r="1724">
          <cell r="B1724" t="str">
            <v>2016-10-14 00:00:00.000</v>
          </cell>
          <cell r="C1724" t="str">
            <v>TOQUE</v>
          </cell>
        </row>
        <row r="1725">
          <cell r="B1725" t="str">
            <v>2009-02-13 00:00:00.000</v>
          </cell>
          <cell r="C1725" t="str">
            <v>LION</v>
          </cell>
        </row>
        <row r="1726">
          <cell r="B1726" t="str">
            <v>2014-10-31 00:00:00.000</v>
          </cell>
          <cell r="C1726" t="str">
            <v>MOYSES</v>
          </cell>
        </row>
        <row r="1727">
          <cell r="B1727" t="str">
            <v>NULL</v>
          </cell>
          <cell r="C1727" t="str">
            <v>LEQUYER</v>
          </cell>
        </row>
        <row r="1728">
          <cell r="B1728" t="str">
            <v>2015-08-05 00:00:00.000</v>
          </cell>
          <cell r="C1728" t="str">
            <v>OCONNOR</v>
          </cell>
        </row>
        <row r="1729">
          <cell r="B1729" t="str">
            <v>2013-12-01 00:00:00.000</v>
          </cell>
          <cell r="C1729" t="str">
            <v>CHATRON</v>
          </cell>
        </row>
        <row r="1730">
          <cell r="B1730" t="str">
            <v>2015-12-31 00:00:00.000</v>
          </cell>
          <cell r="C1730" t="str">
            <v>BOULCH</v>
          </cell>
        </row>
        <row r="1731">
          <cell r="B1731" t="str">
            <v>2013-05-22 00:00:00.000</v>
          </cell>
          <cell r="C1731" t="str">
            <v>LEMETTRE</v>
          </cell>
        </row>
        <row r="1732">
          <cell r="B1732" t="str">
            <v>2008-10-01 00:00:00.000</v>
          </cell>
          <cell r="C1732" t="str">
            <v>CATUCCI</v>
          </cell>
        </row>
        <row r="1733">
          <cell r="B1733" t="str">
            <v>2009-01-01 00:00:00.000</v>
          </cell>
          <cell r="C1733" t="str">
            <v>MILLET_L</v>
          </cell>
        </row>
        <row r="1734">
          <cell r="B1734" t="str">
            <v>NULL</v>
          </cell>
          <cell r="C1734" t="str">
            <v>BEKKARI</v>
          </cell>
        </row>
        <row r="1735">
          <cell r="B1735" t="str">
            <v>2007-07-20 00:00:00.000</v>
          </cell>
          <cell r="C1735" t="str">
            <v>BENHAMMAM</v>
          </cell>
        </row>
        <row r="1736">
          <cell r="B1736" t="str">
            <v>2009-01-15 00:00:00.000</v>
          </cell>
          <cell r="C1736" t="str">
            <v>VILEMOT</v>
          </cell>
        </row>
        <row r="1737">
          <cell r="B1737" t="str">
            <v>NULL</v>
          </cell>
          <cell r="C1737" t="str">
            <v>DAVID</v>
          </cell>
        </row>
        <row r="1738">
          <cell r="B1738" t="str">
            <v>2009-09-25 00:00:00.000</v>
          </cell>
          <cell r="C1738" t="str">
            <v>GRANDJEAN_A</v>
          </cell>
        </row>
        <row r="1739">
          <cell r="B1739" t="str">
            <v>NULL</v>
          </cell>
          <cell r="C1739" t="str">
            <v>MIKALI</v>
          </cell>
        </row>
        <row r="1740">
          <cell r="B1740" t="str">
            <v>2007-07-31 00:00:00.000</v>
          </cell>
          <cell r="C1740" t="str">
            <v>COUROUX_P</v>
          </cell>
        </row>
        <row r="1741">
          <cell r="B1741" t="str">
            <v>2007-09-21 00:00:00.000</v>
          </cell>
          <cell r="C1741" t="str">
            <v>GUIBAUDET</v>
          </cell>
        </row>
        <row r="1742">
          <cell r="B1742" t="str">
            <v>2009-09-11 00:00:00.000</v>
          </cell>
          <cell r="C1742" t="str">
            <v>DEVILLERS</v>
          </cell>
        </row>
        <row r="1743">
          <cell r="B1743" t="str">
            <v>NULL</v>
          </cell>
          <cell r="C1743" t="str">
            <v>BLAIN</v>
          </cell>
        </row>
        <row r="1744">
          <cell r="B1744" t="str">
            <v>2007-07-31 00:00:00.000</v>
          </cell>
          <cell r="C1744" t="str">
            <v>LAWSON</v>
          </cell>
        </row>
        <row r="1745">
          <cell r="B1745" t="str">
            <v>2008-11-27 00:00:00.000</v>
          </cell>
          <cell r="C1745" t="str">
            <v>SIMONET</v>
          </cell>
        </row>
        <row r="1746">
          <cell r="B1746" t="str">
            <v>2007-11-30 00:00:00.000</v>
          </cell>
          <cell r="C1746" t="str">
            <v>TORDJMAN</v>
          </cell>
        </row>
        <row r="1747">
          <cell r="B1747" t="str">
            <v>2007-10-26 00:00:00.000</v>
          </cell>
          <cell r="C1747" t="str">
            <v>SCORDIA</v>
          </cell>
        </row>
        <row r="1748">
          <cell r="B1748" t="str">
            <v>2008-05-31 00:00:00.000</v>
          </cell>
          <cell r="C1748" t="str">
            <v>FELIX</v>
          </cell>
        </row>
        <row r="1749">
          <cell r="B1749" t="str">
            <v>2011-01-07 00:00:00.000</v>
          </cell>
          <cell r="C1749" t="str">
            <v>KAUY</v>
          </cell>
        </row>
        <row r="1750">
          <cell r="B1750" t="str">
            <v>2007-08-31 00:00:00.000</v>
          </cell>
          <cell r="C1750" t="str">
            <v>BANSEPT</v>
          </cell>
        </row>
        <row r="1751">
          <cell r="B1751" t="str">
            <v>NULL</v>
          </cell>
          <cell r="C1751" t="str">
            <v>BONIN</v>
          </cell>
        </row>
        <row r="1752">
          <cell r="B1752" t="str">
            <v>2018-12-28 23:59:59.000</v>
          </cell>
          <cell r="C1752" t="str">
            <v>NICOLAS_CD</v>
          </cell>
        </row>
        <row r="1753">
          <cell r="B1753" t="str">
            <v>2007-07-31 00:00:00.000</v>
          </cell>
          <cell r="C1753" t="str">
            <v>JEUDANE</v>
          </cell>
        </row>
        <row r="1754">
          <cell r="B1754" t="str">
            <v>2011-06-01 00:00:00.000</v>
          </cell>
          <cell r="C1754" t="str">
            <v>ISHAK</v>
          </cell>
        </row>
        <row r="1755">
          <cell r="B1755" t="str">
            <v>2017-08-30 00:00:00.000</v>
          </cell>
          <cell r="C1755" t="str">
            <v>LAZZARA</v>
          </cell>
        </row>
        <row r="1756">
          <cell r="B1756" t="str">
            <v>2014-10-31 00:00:00.000</v>
          </cell>
          <cell r="C1756" t="str">
            <v>ALBURQUERQUE</v>
          </cell>
        </row>
        <row r="1757">
          <cell r="B1757" t="str">
            <v>2007-12-31 00:00:00.000</v>
          </cell>
          <cell r="C1757" t="str">
            <v>ANCELLIN</v>
          </cell>
        </row>
        <row r="1758">
          <cell r="B1758" t="str">
            <v>2007-10-15 00:00:00.000</v>
          </cell>
          <cell r="C1758" t="str">
            <v>URBAN</v>
          </cell>
        </row>
        <row r="1759">
          <cell r="B1759" t="str">
            <v>2008-10-28 00:00:00.000</v>
          </cell>
          <cell r="C1759" t="str">
            <v>ANSQUER</v>
          </cell>
        </row>
        <row r="1760">
          <cell r="B1760" t="str">
            <v>2010-02-12 00:00:00.000</v>
          </cell>
          <cell r="C1760" t="str">
            <v>TEISSIERE</v>
          </cell>
        </row>
        <row r="1761">
          <cell r="B1761" t="str">
            <v>2008-04-30 00:00:00.000</v>
          </cell>
          <cell r="C1761" t="str">
            <v>EREPMOC</v>
          </cell>
        </row>
        <row r="1762">
          <cell r="B1762" t="str">
            <v>2010-04-19 00:00:00.000</v>
          </cell>
          <cell r="C1762" t="str">
            <v>DESCHAMPS_A</v>
          </cell>
        </row>
        <row r="1763">
          <cell r="B1763" t="str">
            <v>2007-09-30 00:00:00.000</v>
          </cell>
          <cell r="C1763" t="str">
            <v>AZIRIA</v>
          </cell>
        </row>
        <row r="1764">
          <cell r="B1764" t="str">
            <v>2009-02-07 00:00:00.000</v>
          </cell>
          <cell r="C1764" t="str">
            <v>BLATCHE</v>
          </cell>
        </row>
        <row r="1765">
          <cell r="B1765" t="str">
            <v>2013-12-06 00:00:00.000</v>
          </cell>
          <cell r="C1765" t="str">
            <v>DIJEAU</v>
          </cell>
        </row>
        <row r="1766">
          <cell r="B1766" t="str">
            <v>NULL</v>
          </cell>
          <cell r="C1766" t="str">
            <v>REVEL</v>
          </cell>
        </row>
        <row r="1767">
          <cell r="B1767" t="str">
            <v>2009-03-25 00:00:00.000</v>
          </cell>
          <cell r="C1767" t="str">
            <v>GROSDESORMEAUX</v>
          </cell>
        </row>
        <row r="1768">
          <cell r="B1768" t="str">
            <v>2007-08-03 00:00:00.000</v>
          </cell>
          <cell r="C1768" t="str">
            <v>SISOWATH</v>
          </cell>
        </row>
        <row r="1769">
          <cell r="B1769" t="str">
            <v>2018-01-31 23:59:59.000</v>
          </cell>
          <cell r="C1769" t="str">
            <v>SABY_S</v>
          </cell>
        </row>
        <row r="1770">
          <cell r="B1770" t="str">
            <v>2017-02-28 00:00:00.000</v>
          </cell>
          <cell r="C1770" t="str">
            <v>SELLIER</v>
          </cell>
        </row>
        <row r="1771">
          <cell r="B1771" t="str">
            <v>2008-08-29 00:00:00.000</v>
          </cell>
          <cell r="C1771" t="str">
            <v>ROBERT_N</v>
          </cell>
        </row>
        <row r="1772">
          <cell r="B1772" t="str">
            <v>2010-02-05 00:00:00.000</v>
          </cell>
          <cell r="C1772" t="str">
            <v>CASTANIER</v>
          </cell>
        </row>
        <row r="1773">
          <cell r="B1773" t="str">
            <v>2007-10-02 00:00:00.000</v>
          </cell>
          <cell r="C1773" t="str">
            <v>BESNAULT</v>
          </cell>
        </row>
        <row r="1774">
          <cell r="B1774" t="str">
            <v>2008-08-22 00:00:00.000</v>
          </cell>
          <cell r="C1774" t="str">
            <v>DAGNICOURT</v>
          </cell>
        </row>
        <row r="1775">
          <cell r="B1775" t="str">
            <v>2008-12-04 00:00:00.000</v>
          </cell>
          <cell r="C1775" t="str">
            <v>CAVANNA</v>
          </cell>
        </row>
        <row r="1776">
          <cell r="B1776" t="str">
            <v>2013-12-31 00:00:00.000</v>
          </cell>
          <cell r="C1776" t="str">
            <v>DERIOT</v>
          </cell>
        </row>
        <row r="1777">
          <cell r="B1777" t="str">
            <v>2011-05-15 00:00:00.000</v>
          </cell>
          <cell r="C1777" t="str">
            <v>WENGER</v>
          </cell>
        </row>
        <row r="1778">
          <cell r="B1778" t="str">
            <v>2014-12-12 00:00:00.000</v>
          </cell>
          <cell r="C1778" t="str">
            <v>COLLEONI</v>
          </cell>
        </row>
        <row r="1779">
          <cell r="B1779" t="str">
            <v>2012-12-31 00:00:00.000</v>
          </cell>
          <cell r="C1779" t="str">
            <v>BORIES</v>
          </cell>
        </row>
        <row r="1780">
          <cell r="B1780" t="str">
            <v>2009-07-24 00:00:00.000</v>
          </cell>
          <cell r="C1780" t="str">
            <v>FOURNIER_P</v>
          </cell>
        </row>
        <row r="1781">
          <cell r="B1781" t="str">
            <v>2008-04-23 00:00:00.000</v>
          </cell>
          <cell r="C1781" t="str">
            <v>MAGUEUR</v>
          </cell>
        </row>
        <row r="1782">
          <cell r="B1782" t="str">
            <v>2013-03-01 00:00:00.000</v>
          </cell>
          <cell r="C1782" t="str">
            <v>GUILLET</v>
          </cell>
        </row>
        <row r="1783">
          <cell r="B1783" t="str">
            <v>2008-09-09 00:00:00.000</v>
          </cell>
          <cell r="C1783" t="str">
            <v>VUACHET</v>
          </cell>
        </row>
        <row r="1784">
          <cell r="B1784" t="str">
            <v>2015-11-30 00:00:00.000</v>
          </cell>
          <cell r="C1784" t="str">
            <v>BOLOGNA</v>
          </cell>
        </row>
        <row r="1785">
          <cell r="B1785" t="str">
            <v>2015-12-31 00:00:00.000</v>
          </cell>
          <cell r="C1785" t="str">
            <v>SOLANKI</v>
          </cell>
        </row>
        <row r="1786">
          <cell r="B1786" t="str">
            <v>2007-09-07 00:00:00.000</v>
          </cell>
          <cell r="C1786" t="str">
            <v>KEROUANI</v>
          </cell>
        </row>
        <row r="1787">
          <cell r="B1787" t="str">
            <v>2011-06-03 00:00:00.000</v>
          </cell>
          <cell r="C1787" t="str">
            <v>MADRU</v>
          </cell>
        </row>
        <row r="1788">
          <cell r="B1788" t="str">
            <v>2018-08-20 23:59:59.000</v>
          </cell>
          <cell r="C1788" t="str">
            <v>LEBELLEC</v>
          </cell>
        </row>
        <row r="1789">
          <cell r="B1789" t="str">
            <v>2012-11-02 00:00:00.000</v>
          </cell>
          <cell r="C1789" t="str">
            <v>GAUTIER_FL</v>
          </cell>
        </row>
        <row r="1790">
          <cell r="B1790" t="str">
            <v>2007-07-20 00:00:00.000</v>
          </cell>
          <cell r="C1790" t="str">
            <v>BENSOT</v>
          </cell>
        </row>
        <row r="1791">
          <cell r="B1791" t="str">
            <v>2008-03-31 00:00:00.000</v>
          </cell>
          <cell r="C1791" t="str">
            <v>GAUTHIER_A</v>
          </cell>
        </row>
        <row r="1792">
          <cell r="B1792" t="str">
            <v>2011-06-24 00:00:00.000</v>
          </cell>
          <cell r="C1792" t="str">
            <v>RODRIGUEZ_OLD</v>
          </cell>
        </row>
        <row r="1793">
          <cell r="B1793" t="str">
            <v>2009-01-16 00:00:00.000</v>
          </cell>
          <cell r="C1793" t="str">
            <v>ROISIN</v>
          </cell>
        </row>
        <row r="1794">
          <cell r="B1794" t="str">
            <v>2014-04-25 00:00:00.000</v>
          </cell>
          <cell r="C1794" t="str">
            <v>GUERIN_A</v>
          </cell>
        </row>
        <row r="1795">
          <cell r="B1795" t="str">
            <v>2009-06-05 00:00:00.000</v>
          </cell>
          <cell r="C1795" t="str">
            <v>LEGUYADER</v>
          </cell>
        </row>
        <row r="1796">
          <cell r="B1796" t="str">
            <v>2008-09-25 00:00:00.000</v>
          </cell>
          <cell r="C1796" t="str">
            <v>LEVASSEUR</v>
          </cell>
        </row>
        <row r="1797">
          <cell r="B1797" t="str">
            <v>2007-07-13 00:00:00.000</v>
          </cell>
          <cell r="C1797" t="str">
            <v>URBANIAK</v>
          </cell>
        </row>
        <row r="1798">
          <cell r="B1798" t="str">
            <v>2013-03-08 00:00:00.000</v>
          </cell>
          <cell r="C1798" t="str">
            <v>GUILLOT</v>
          </cell>
        </row>
        <row r="1799">
          <cell r="B1799" t="str">
            <v>NULL</v>
          </cell>
          <cell r="C1799" t="str">
            <v>MONTEIRO</v>
          </cell>
        </row>
        <row r="1800">
          <cell r="B1800" t="str">
            <v>NULL</v>
          </cell>
          <cell r="C1800" t="str">
            <v>MOUSSAOUI</v>
          </cell>
        </row>
        <row r="1801">
          <cell r="B1801" t="str">
            <v>2007-11-09 00:00:00.000</v>
          </cell>
          <cell r="C1801" t="str">
            <v>MORENOMAZA</v>
          </cell>
        </row>
        <row r="1802">
          <cell r="B1802" t="str">
            <v>NULL</v>
          </cell>
          <cell r="C1802" t="str">
            <v>CHAUVEL</v>
          </cell>
        </row>
        <row r="1803">
          <cell r="B1803" t="str">
            <v>2013-02-25 00:00:00.000</v>
          </cell>
          <cell r="C1803" t="str">
            <v>SORNIQUE</v>
          </cell>
        </row>
        <row r="1804">
          <cell r="B1804" t="str">
            <v>2009-06-30 00:00:00.000</v>
          </cell>
          <cell r="C1804" t="str">
            <v>GABIRON</v>
          </cell>
        </row>
        <row r="1805">
          <cell r="B1805" t="str">
            <v>2016-09-09 00:00:00.000</v>
          </cell>
          <cell r="C1805" t="str">
            <v>ARNOULD</v>
          </cell>
        </row>
        <row r="1806">
          <cell r="B1806" t="str">
            <v>2008-06-30 00:00:00.000</v>
          </cell>
          <cell r="C1806" t="str">
            <v>MAURY</v>
          </cell>
        </row>
        <row r="1807">
          <cell r="B1807" t="str">
            <v>2014-04-04 00:00:00.000</v>
          </cell>
          <cell r="C1807" t="str">
            <v>CABAU</v>
          </cell>
        </row>
        <row r="1808">
          <cell r="B1808" t="str">
            <v>2014-09-22 00:00:00.000</v>
          </cell>
          <cell r="C1808" t="str">
            <v>SAP</v>
          </cell>
        </row>
        <row r="1809">
          <cell r="B1809" t="str">
            <v>2010-07-30 00:00:00.000</v>
          </cell>
          <cell r="C1809" t="str">
            <v>MATRAY</v>
          </cell>
        </row>
        <row r="1810">
          <cell r="B1810" t="str">
            <v>NULL</v>
          </cell>
          <cell r="C1810" t="str">
            <v>GERVAIS</v>
          </cell>
        </row>
        <row r="1811">
          <cell r="B1811" t="str">
            <v>2009-12-24 00:00:00.000</v>
          </cell>
          <cell r="C1811" t="str">
            <v>LOUVET</v>
          </cell>
        </row>
        <row r="1812">
          <cell r="B1812" t="str">
            <v>2007-09-19 00:00:00.000</v>
          </cell>
          <cell r="C1812" t="str">
            <v>CUVELIER</v>
          </cell>
        </row>
        <row r="1813">
          <cell r="B1813" t="str">
            <v>NULL</v>
          </cell>
          <cell r="C1813" t="str">
            <v>RODRIQUENS</v>
          </cell>
        </row>
        <row r="1814">
          <cell r="B1814" t="str">
            <v>NULL</v>
          </cell>
          <cell r="C1814" t="str">
            <v>MARLIN</v>
          </cell>
        </row>
        <row r="1815">
          <cell r="B1815" t="str">
            <v>2013-08-09 00:00:00.000</v>
          </cell>
          <cell r="C1815" t="str">
            <v>BENNET</v>
          </cell>
        </row>
        <row r="1816">
          <cell r="B1816" t="str">
            <v>2008-02-08 00:00:00.000</v>
          </cell>
          <cell r="C1816" t="str">
            <v>BOHLER</v>
          </cell>
        </row>
        <row r="1817">
          <cell r="B1817" t="str">
            <v>2009-08-31 00:00:00.000</v>
          </cell>
          <cell r="C1817" t="str">
            <v>BORREGO</v>
          </cell>
        </row>
        <row r="1818">
          <cell r="B1818" t="str">
            <v>NULL</v>
          </cell>
          <cell r="C1818" t="str">
            <v>CERVASEL</v>
          </cell>
        </row>
        <row r="1819">
          <cell r="B1819" t="str">
            <v>2016-09-09 00:00:00.000</v>
          </cell>
          <cell r="C1819" t="str">
            <v>CHAUVIN_N</v>
          </cell>
        </row>
        <row r="1820">
          <cell r="B1820" t="str">
            <v>2012-04-25 00:00:00.000</v>
          </cell>
          <cell r="C1820" t="str">
            <v>COUVREUR</v>
          </cell>
        </row>
        <row r="1821">
          <cell r="B1821" t="str">
            <v>2011-01-24 00:00:00.000</v>
          </cell>
          <cell r="C1821" t="str">
            <v>DAVID_S</v>
          </cell>
        </row>
        <row r="1822">
          <cell r="B1822" t="str">
            <v>2010-09-10 00:00:00.000</v>
          </cell>
          <cell r="C1822" t="str">
            <v>DEYMIER</v>
          </cell>
        </row>
        <row r="1823">
          <cell r="B1823" t="str">
            <v>2008-02-29 00:00:00.000</v>
          </cell>
          <cell r="C1823" t="str">
            <v>DOUEZ</v>
          </cell>
        </row>
        <row r="1824">
          <cell r="B1824" t="str">
            <v>2014-02-28 00:00:00.000</v>
          </cell>
          <cell r="C1824" t="str">
            <v>FERRANDO</v>
          </cell>
        </row>
        <row r="1825">
          <cell r="B1825" t="str">
            <v>2015-07-28 00:00:00.000</v>
          </cell>
          <cell r="C1825" t="str">
            <v>GRAVA</v>
          </cell>
        </row>
        <row r="1826">
          <cell r="B1826" t="str">
            <v>2012-04-30 00:00:00.000</v>
          </cell>
          <cell r="C1826" t="str">
            <v>JADDI</v>
          </cell>
        </row>
        <row r="1827">
          <cell r="B1827" t="str">
            <v>2008-08-29 00:00:00.000</v>
          </cell>
          <cell r="C1827" t="str">
            <v>JOUSSEAUME</v>
          </cell>
        </row>
        <row r="1828">
          <cell r="B1828" t="str">
            <v>2016-06-03 00:00:00.000</v>
          </cell>
          <cell r="C1828" t="str">
            <v>LABARDE</v>
          </cell>
        </row>
        <row r="1829">
          <cell r="B1829" t="str">
            <v>2017-03-13 00:00:00.000</v>
          </cell>
          <cell r="C1829" t="str">
            <v>LLEVOT</v>
          </cell>
        </row>
        <row r="1830">
          <cell r="B1830" t="str">
            <v>2008-06-20 00:00:00.000</v>
          </cell>
          <cell r="C1830" t="str">
            <v>LOURY</v>
          </cell>
        </row>
        <row r="1831">
          <cell r="B1831" t="str">
            <v>2012-03-09 00:00:00.000</v>
          </cell>
          <cell r="C1831" t="str">
            <v>MENARD</v>
          </cell>
        </row>
        <row r="1832">
          <cell r="B1832" t="str">
            <v>2012-04-27 00:00:00.000</v>
          </cell>
          <cell r="C1832" t="str">
            <v>MONNEY</v>
          </cell>
        </row>
        <row r="1833">
          <cell r="B1833" t="str">
            <v>2013-03-06 00:00:00.000</v>
          </cell>
          <cell r="C1833" t="str">
            <v>NOUGARO</v>
          </cell>
        </row>
        <row r="1834">
          <cell r="B1834" t="str">
            <v>2013-12-17 00:00:00.000</v>
          </cell>
          <cell r="C1834" t="str">
            <v>NOULLET</v>
          </cell>
        </row>
        <row r="1835">
          <cell r="B1835" t="str">
            <v>2008-01-31 00:00:00.000</v>
          </cell>
          <cell r="C1835" t="str">
            <v>PIGNOT</v>
          </cell>
        </row>
        <row r="1836">
          <cell r="B1836" t="str">
            <v>2011-03-04 00:00:00.000</v>
          </cell>
          <cell r="C1836" t="str">
            <v>RAFFY</v>
          </cell>
        </row>
        <row r="1837">
          <cell r="B1837" t="str">
            <v>2012-07-06 00:00:00.000</v>
          </cell>
          <cell r="C1837" t="str">
            <v>THOMET</v>
          </cell>
        </row>
        <row r="1838">
          <cell r="B1838" t="str">
            <v>2008-02-08 00:00:00.000</v>
          </cell>
          <cell r="C1838" t="str">
            <v>VIVES</v>
          </cell>
        </row>
        <row r="1839">
          <cell r="B1839" t="str">
            <v>2010-06-30 00:00:00.000</v>
          </cell>
          <cell r="C1839" t="str">
            <v>DESCHEPPER</v>
          </cell>
        </row>
        <row r="1840">
          <cell r="B1840" t="str">
            <v>2008-06-27 00:00:00.000</v>
          </cell>
          <cell r="C1840" t="str">
            <v>GAUVIN</v>
          </cell>
        </row>
        <row r="1841">
          <cell r="B1841" t="str">
            <v>2012-06-15 00:00:00.000</v>
          </cell>
          <cell r="C1841" t="str">
            <v>MAREZZA</v>
          </cell>
        </row>
        <row r="1842">
          <cell r="B1842" t="str">
            <v>2010-09-15 00:00:00.000</v>
          </cell>
          <cell r="C1842" t="str">
            <v>NOGUES_B</v>
          </cell>
        </row>
        <row r="1843">
          <cell r="B1843" t="str">
            <v>2018-11-02 23:59:59.000</v>
          </cell>
          <cell r="C1843" t="str">
            <v>ZDAN</v>
          </cell>
        </row>
        <row r="1844">
          <cell r="B1844" t="str">
            <v>2010-09-30 00:00:00.000</v>
          </cell>
          <cell r="C1844" t="str">
            <v>QUENARDEL_J</v>
          </cell>
        </row>
        <row r="1845">
          <cell r="B1845" t="str">
            <v>2014-08-28 00:00:00.000</v>
          </cell>
          <cell r="C1845" t="str">
            <v>BALLANS</v>
          </cell>
        </row>
        <row r="1846">
          <cell r="B1846" t="str">
            <v>2013-03-22 00:00:00.000</v>
          </cell>
          <cell r="C1846" t="str">
            <v>BERTRAND_P</v>
          </cell>
        </row>
        <row r="1847">
          <cell r="B1847" t="str">
            <v>2008-08-31 00:00:00.000</v>
          </cell>
          <cell r="C1847" t="str">
            <v>CAUX</v>
          </cell>
        </row>
        <row r="1848">
          <cell r="B1848" t="str">
            <v>2013-04-12 00:00:00.000</v>
          </cell>
          <cell r="C1848" t="str">
            <v>DENIER</v>
          </cell>
        </row>
        <row r="1849">
          <cell r="B1849" t="str">
            <v>2009-11-06 00:00:00.000</v>
          </cell>
          <cell r="C1849" t="str">
            <v>CHARREAU</v>
          </cell>
        </row>
        <row r="1850">
          <cell r="B1850" t="str">
            <v>NULL</v>
          </cell>
          <cell r="C1850" t="str">
            <v>CHENEAU</v>
          </cell>
        </row>
        <row r="1851">
          <cell r="B1851" t="str">
            <v>2008-03-31 00:00:00.000</v>
          </cell>
          <cell r="C1851" t="str">
            <v>GARGOURI</v>
          </cell>
        </row>
        <row r="1852">
          <cell r="B1852" t="str">
            <v>2017-08-06 00:00:00.000</v>
          </cell>
          <cell r="C1852" t="str">
            <v>JOLLY</v>
          </cell>
        </row>
        <row r="1853">
          <cell r="B1853" t="str">
            <v>2016-04-15 00:00:00.000</v>
          </cell>
          <cell r="C1853" t="str">
            <v>LOPEZ_L</v>
          </cell>
        </row>
        <row r="1854">
          <cell r="B1854" t="str">
            <v>2009-05-29 00:00:00.000</v>
          </cell>
          <cell r="C1854" t="str">
            <v>MONEL</v>
          </cell>
        </row>
        <row r="1855">
          <cell r="B1855" t="str">
            <v>2017-03-18 00:00:00.000</v>
          </cell>
          <cell r="C1855" t="str">
            <v>NICOULEAU</v>
          </cell>
        </row>
        <row r="1856">
          <cell r="B1856" t="str">
            <v>NULL</v>
          </cell>
          <cell r="C1856" t="str">
            <v>PAGES</v>
          </cell>
        </row>
        <row r="1857">
          <cell r="B1857" t="str">
            <v>NULL</v>
          </cell>
          <cell r="C1857" t="str">
            <v>SOULIE</v>
          </cell>
        </row>
        <row r="1858">
          <cell r="B1858" t="str">
            <v>2017-08-21 00:00:00.000</v>
          </cell>
          <cell r="C1858" t="str">
            <v>COURNET</v>
          </cell>
        </row>
        <row r="1859">
          <cell r="B1859" t="str">
            <v>2010-10-15 00:00:00.000</v>
          </cell>
          <cell r="C1859" t="str">
            <v>ANDERLINI</v>
          </cell>
        </row>
        <row r="1860">
          <cell r="B1860" t="str">
            <v>2012-06-24 00:00:00.000</v>
          </cell>
          <cell r="C1860" t="str">
            <v>CHATEAU</v>
          </cell>
        </row>
        <row r="1861">
          <cell r="B1861" t="str">
            <v>2013-06-01 00:00:00.000</v>
          </cell>
          <cell r="C1861" t="str">
            <v>BEYRIS</v>
          </cell>
        </row>
        <row r="1862">
          <cell r="B1862" t="str">
            <v>2008-10-03 00:00:00.000</v>
          </cell>
          <cell r="C1862" t="str">
            <v>PRADINES</v>
          </cell>
        </row>
        <row r="1863">
          <cell r="B1863" t="str">
            <v>2016-05-20 00:00:00.000</v>
          </cell>
          <cell r="C1863" t="str">
            <v>SCHULLIGEN</v>
          </cell>
        </row>
        <row r="1864">
          <cell r="B1864" t="str">
            <v>2008-09-26 00:00:00.000</v>
          </cell>
          <cell r="C1864" t="str">
            <v>ANGELERI</v>
          </cell>
        </row>
        <row r="1865">
          <cell r="B1865" t="str">
            <v>2008-12-31 00:00:00.000</v>
          </cell>
          <cell r="C1865" t="str">
            <v>LAQUIERE</v>
          </cell>
        </row>
        <row r="1866">
          <cell r="B1866" t="str">
            <v>2017-02-24 00:00:00.000</v>
          </cell>
          <cell r="C1866" t="str">
            <v>VARENNE</v>
          </cell>
        </row>
        <row r="1867">
          <cell r="B1867" t="str">
            <v>NULL</v>
          </cell>
          <cell r="C1867" t="str">
            <v>ZANON</v>
          </cell>
        </row>
        <row r="1868">
          <cell r="B1868" t="str">
            <v>2012-03-30 00:00:00.000</v>
          </cell>
          <cell r="C1868" t="str">
            <v>BABAALLA</v>
          </cell>
        </row>
        <row r="1869">
          <cell r="B1869" t="str">
            <v>2008-11-30 00:00:00.000</v>
          </cell>
          <cell r="C1869" t="str">
            <v>BOUDINET</v>
          </cell>
        </row>
        <row r="1870">
          <cell r="B1870" t="str">
            <v>2007-10-22 00:00:00.000</v>
          </cell>
          <cell r="C1870" t="str">
            <v>CARLOS</v>
          </cell>
        </row>
        <row r="1871">
          <cell r="B1871" t="str">
            <v>2008-06-30 00:00:00.000</v>
          </cell>
          <cell r="C1871" t="str">
            <v>DACOSTA</v>
          </cell>
        </row>
        <row r="1872">
          <cell r="B1872" t="str">
            <v>2008-02-20 00:00:00.000</v>
          </cell>
          <cell r="C1872" t="str">
            <v>DEFAY</v>
          </cell>
        </row>
        <row r="1873">
          <cell r="B1873" t="str">
            <v>2008-12-24 00:00:00.000</v>
          </cell>
          <cell r="C1873" t="str">
            <v>DESPREZ</v>
          </cell>
        </row>
        <row r="1874">
          <cell r="B1874" t="str">
            <v>2013-07-03 00:00:00.000</v>
          </cell>
          <cell r="C1874" t="str">
            <v>DUFOUR</v>
          </cell>
        </row>
        <row r="1875">
          <cell r="B1875" t="str">
            <v>2008-12-23 00:00:00.000</v>
          </cell>
          <cell r="C1875" t="str">
            <v>FRADIN</v>
          </cell>
        </row>
        <row r="1876">
          <cell r="B1876" t="str">
            <v>2007-11-17 00:00:00.000</v>
          </cell>
          <cell r="C1876" t="str">
            <v>GAY_Y</v>
          </cell>
        </row>
        <row r="1877">
          <cell r="B1877" t="str">
            <v>2012-02-10 00:00:00.000</v>
          </cell>
          <cell r="C1877" t="str">
            <v>LACOMBE_J</v>
          </cell>
        </row>
        <row r="1878">
          <cell r="B1878" t="str">
            <v>2018-03-31 23:59:59.000</v>
          </cell>
          <cell r="C1878" t="str">
            <v>JOUAN</v>
          </cell>
        </row>
        <row r="1879">
          <cell r="B1879" t="str">
            <v>2008-02-27 00:00:00.000</v>
          </cell>
          <cell r="C1879" t="str">
            <v>LATCHOUMAYA</v>
          </cell>
        </row>
        <row r="1880">
          <cell r="B1880" t="str">
            <v>2014-07-22 00:00:00.000</v>
          </cell>
          <cell r="C1880" t="str">
            <v>LEVAN</v>
          </cell>
        </row>
        <row r="1881">
          <cell r="B1881" t="str">
            <v>2008-12-31 00:00:00.000</v>
          </cell>
          <cell r="C1881" t="str">
            <v>LOCHE</v>
          </cell>
        </row>
        <row r="1882">
          <cell r="B1882" t="str">
            <v>2013-05-22 00:00:00.000</v>
          </cell>
          <cell r="C1882" t="str">
            <v>PECH</v>
          </cell>
        </row>
        <row r="1883">
          <cell r="B1883" t="str">
            <v>2008-11-28 00:00:00.000</v>
          </cell>
          <cell r="C1883" t="str">
            <v>POLESEL</v>
          </cell>
        </row>
        <row r="1884">
          <cell r="B1884" t="str">
            <v>2008-08-10 00:00:00.000</v>
          </cell>
          <cell r="C1884" t="str">
            <v>PRADON</v>
          </cell>
        </row>
        <row r="1885">
          <cell r="B1885" t="str">
            <v>2008-05-30 00:00:00.000</v>
          </cell>
          <cell r="C1885" t="str">
            <v>PUYO</v>
          </cell>
        </row>
        <row r="1886">
          <cell r="B1886" t="str">
            <v>2008-05-30 00:00:00.000</v>
          </cell>
          <cell r="C1886" t="str">
            <v>GRIGNON</v>
          </cell>
        </row>
        <row r="1887">
          <cell r="B1887" t="str">
            <v>2017-07-31 00:00:00.000</v>
          </cell>
          <cell r="C1887" t="str">
            <v>THIBAULT</v>
          </cell>
        </row>
        <row r="1888">
          <cell r="B1888" t="str">
            <v>2007-10-06 00:00:00.000</v>
          </cell>
          <cell r="C1888" t="str">
            <v>THIERRY_F</v>
          </cell>
        </row>
        <row r="1889">
          <cell r="B1889" t="str">
            <v>NULL</v>
          </cell>
          <cell r="C1889" t="str">
            <v>TOURNIE</v>
          </cell>
        </row>
        <row r="1890">
          <cell r="B1890" t="str">
            <v>2012-07-01 00:00:00.000</v>
          </cell>
          <cell r="C1890" t="str">
            <v>MARTINEZ</v>
          </cell>
        </row>
        <row r="1891">
          <cell r="B1891" t="str">
            <v>2009-02-11 00:00:00.000</v>
          </cell>
          <cell r="C1891" t="str">
            <v>DUARTE</v>
          </cell>
        </row>
        <row r="1892">
          <cell r="B1892" t="str">
            <v>2017-05-14 00:00:00.000</v>
          </cell>
          <cell r="C1892" t="str">
            <v>OUARGHI</v>
          </cell>
        </row>
        <row r="1893">
          <cell r="B1893" t="str">
            <v>2009-07-15 00:00:00.000</v>
          </cell>
          <cell r="C1893" t="str">
            <v>AUVY</v>
          </cell>
        </row>
        <row r="1894">
          <cell r="B1894" t="str">
            <v>2017-12-31 00:00:00.000</v>
          </cell>
          <cell r="C1894" t="str">
            <v>MONTAGNE</v>
          </cell>
        </row>
        <row r="1895">
          <cell r="B1895" t="str">
            <v>2009-02-20 00:00:00.000</v>
          </cell>
          <cell r="C1895" t="str">
            <v>TORRICELLI</v>
          </cell>
        </row>
        <row r="1896">
          <cell r="B1896" t="str">
            <v>2013-09-01 00:00:00.000</v>
          </cell>
          <cell r="C1896" t="str">
            <v>FOLLIOT</v>
          </cell>
        </row>
        <row r="1897">
          <cell r="B1897" t="str">
            <v>2013-02-18 00:00:00.000</v>
          </cell>
          <cell r="C1897" t="str">
            <v>VERET_V</v>
          </cell>
        </row>
        <row r="1898">
          <cell r="B1898" t="str">
            <v>2010-02-19 00:00:00.000</v>
          </cell>
          <cell r="C1898" t="str">
            <v>LEGUEN_Y</v>
          </cell>
        </row>
        <row r="1899">
          <cell r="B1899" t="str">
            <v>2008-10-16 00:00:00.000</v>
          </cell>
          <cell r="C1899" t="str">
            <v>DURET</v>
          </cell>
        </row>
        <row r="1900">
          <cell r="B1900" t="str">
            <v>2014-01-31 00:00:00.000</v>
          </cell>
          <cell r="C1900" t="str">
            <v>AMIRA</v>
          </cell>
        </row>
        <row r="1901">
          <cell r="B1901" t="str">
            <v>2007-10-19 00:00:00.000</v>
          </cell>
          <cell r="C1901" t="str">
            <v>DELSART</v>
          </cell>
        </row>
        <row r="1902">
          <cell r="B1902" t="str">
            <v>2009-10-30 00:00:00.000</v>
          </cell>
          <cell r="C1902" t="str">
            <v>DUCHE</v>
          </cell>
        </row>
        <row r="1903">
          <cell r="B1903" t="str">
            <v>2011-06-30 00:00:00.000</v>
          </cell>
          <cell r="C1903" t="str">
            <v>halbaut</v>
          </cell>
        </row>
        <row r="1904">
          <cell r="B1904" t="str">
            <v>2008-08-29 00:00:00.000</v>
          </cell>
          <cell r="C1904" t="str">
            <v>PONDARRE</v>
          </cell>
        </row>
        <row r="1905">
          <cell r="B1905" t="str">
            <v>2009-09-23 00:00:00.000</v>
          </cell>
          <cell r="C1905" t="str">
            <v>LOEBY</v>
          </cell>
        </row>
        <row r="1906">
          <cell r="B1906" t="str">
            <v>2007-08-10 00:00:00.000</v>
          </cell>
          <cell r="C1906" t="str">
            <v>CRASEZ</v>
          </cell>
        </row>
        <row r="1907">
          <cell r="B1907" t="str">
            <v>2008-04-12 00:00:00.000</v>
          </cell>
          <cell r="C1907" t="str">
            <v>RHILA</v>
          </cell>
        </row>
        <row r="1908">
          <cell r="B1908" t="str">
            <v>2007-10-02 00:00:00.000</v>
          </cell>
          <cell r="C1908" t="str">
            <v>JEZEQUEL_F</v>
          </cell>
        </row>
        <row r="1909">
          <cell r="B1909" t="str">
            <v>2007-12-20 00:00:00.000</v>
          </cell>
          <cell r="C1909" t="str">
            <v>BUIL</v>
          </cell>
        </row>
        <row r="1910">
          <cell r="B1910" t="str">
            <v>2013-04-30 00:00:00.000</v>
          </cell>
          <cell r="C1910" t="str">
            <v>CALAS</v>
          </cell>
        </row>
        <row r="1911">
          <cell r="B1911" t="str">
            <v>2013-04-30 00:00:00.000</v>
          </cell>
          <cell r="C1911" t="str">
            <v>MORENO_C</v>
          </cell>
        </row>
        <row r="1912">
          <cell r="B1912" t="str">
            <v>2010-10-07 00:00:00.000</v>
          </cell>
          <cell r="C1912" t="str">
            <v>BESOMBES</v>
          </cell>
        </row>
        <row r="1913">
          <cell r="B1913" t="str">
            <v>2017-07-01 23:59:59.000</v>
          </cell>
          <cell r="C1913" t="str">
            <v>ARREDONDO</v>
          </cell>
        </row>
        <row r="1914">
          <cell r="B1914" t="str">
            <v>2010-09-30 00:00:00.000</v>
          </cell>
          <cell r="C1914" t="str">
            <v>PEREZ</v>
          </cell>
        </row>
        <row r="1915">
          <cell r="B1915" t="str">
            <v>2013-04-30 00:00:00.000</v>
          </cell>
          <cell r="C1915" t="str">
            <v>BARQUISSAU</v>
          </cell>
        </row>
        <row r="1916">
          <cell r="B1916" t="str">
            <v>2008-01-09 00:00:00.000</v>
          </cell>
          <cell r="C1916" t="str">
            <v>SORIA</v>
          </cell>
        </row>
        <row r="1917">
          <cell r="B1917" t="str">
            <v>2008-08-31 00:00:00.000</v>
          </cell>
          <cell r="C1917" t="str">
            <v>SAVI</v>
          </cell>
        </row>
        <row r="1918">
          <cell r="B1918" t="str">
            <v>2008-06-20 00:00:00.000</v>
          </cell>
          <cell r="C1918" t="str">
            <v>FONTAGNE</v>
          </cell>
        </row>
        <row r="1919">
          <cell r="B1919" t="str">
            <v>2013-04-30 00:00:00.000</v>
          </cell>
          <cell r="C1919" t="str">
            <v>COROCHER</v>
          </cell>
        </row>
        <row r="1920">
          <cell r="B1920" t="str">
            <v>2009-11-27 00:00:00.000</v>
          </cell>
          <cell r="C1920" t="str">
            <v>GUENEAU</v>
          </cell>
        </row>
        <row r="1921">
          <cell r="B1921" t="str">
            <v>2007-12-21 00:00:00.000</v>
          </cell>
          <cell r="C1921" t="str">
            <v>FERRIER_M</v>
          </cell>
        </row>
        <row r="1922">
          <cell r="B1922" t="str">
            <v>2008-03-21 00:00:00.000</v>
          </cell>
          <cell r="C1922" t="str">
            <v>GONCALVES_E</v>
          </cell>
        </row>
        <row r="1923">
          <cell r="B1923" t="str">
            <v>2007-12-21 00:00:00.000</v>
          </cell>
          <cell r="C1923" t="str">
            <v>DE AZEVEDO</v>
          </cell>
        </row>
        <row r="1924">
          <cell r="B1924" t="str">
            <v>2008-08-08 00:00:00.000</v>
          </cell>
          <cell r="C1924" t="str">
            <v>GERALDES</v>
          </cell>
        </row>
        <row r="1925">
          <cell r="B1925" t="str">
            <v>2008-07-04 00:00:00.000</v>
          </cell>
          <cell r="C1925" t="str">
            <v>RIANI</v>
          </cell>
        </row>
        <row r="1926">
          <cell r="B1926" t="str">
            <v>2009-09-25 00:00:00.000</v>
          </cell>
          <cell r="C1926" t="str">
            <v>CHARAIX</v>
          </cell>
        </row>
        <row r="1927">
          <cell r="B1927" t="str">
            <v>2008-07-17 00:00:00.000</v>
          </cell>
          <cell r="C1927" t="str">
            <v>BONNEMAISON</v>
          </cell>
        </row>
        <row r="1928">
          <cell r="B1928" t="str">
            <v>2011-03-11 00:00:00.000</v>
          </cell>
          <cell r="C1928" t="str">
            <v>CORBAT</v>
          </cell>
        </row>
        <row r="1929">
          <cell r="B1929" t="str">
            <v>2009-10-23 00:00:00.000</v>
          </cell>
          <cell r="C1929" t="str">
            <v>PLOUVIET</v>
          </cell>
        </row>
        <row r="1930">
          <cell r="B1930" t="str">
            <v>NULL</v>
          </cell>
          <cell r="C1930" t="str">
            <v>BERTRAND</v>
          </cell>
        </row>
        <row r="1931">
          <cell r="B1931" t="str">
            <v>2015-12-31 00:00:00.000</v>
          </cell>
          <cell r="C1931" t="str">
            <v>FERTRE</v>
          </cell>
        </row>
        <row r="1932">
          <cell r="B1932" t="str">
            <v>NULL</v>
          </cell>
          <cell r="C1932" t="str">
            <v>BORTOLUZZI</v>
          </cell>
        </row>
        <row r="1933">
          <cell r="B1933" t="str">
            <v>2007-10-12 00:00:00.000</v>
          </cell>
          <cell r="C1933" t="str">
            <v>BONHEUR</v>
          </cell>
        </row>
        <row r="1934">
          <cell r="B1934" t="str">
            <v>2017-11-05 00:00:00.000</v>
          </cell>
          <cell r="C1934" t="str">
            <v>LENEVE</v>
          </cell>
        </row>
        <row r="1935">
          <cell r="B1935" t="str">
            <v>2011-12-23 00:00:00.000</v>
          </cell>
          <cell r="C1935" t="str">
            <v>NKOULOU</v>
          </cell>
        </row>
        <row r="1936">
          <cell r="B1936" t="str">
            <v>2008-10-10 00:00:00.000</v>
          </cell>
          <cell r="C1936" t="str">
            <v>MANGIN</v>
          </cell>
        </row>
        <row r="1937">
          <cell r="B1937" t="str">
            <v>2010-09-02 00:00:00.000</v>
          </cell>
          <cell r="C1937" t="str">
            <v>GERMAIN</v>
          </cell>
        </row>
        <row r="1938">
          <cell r="B1938" t="str">
            <v>2013-08-01 00:00:00.000</v>
          </cell>
          <cell r="C1938" t="str">
            <v>CHABAS</v>
          </cell>
        </row>
        <row r="1939">
          <cell r="B1939" t="str">
            <v>2009-09-30 00:00:00.000</v>
          </cell>
          <cell r="C1939" t="str">
            <v>TIROT</v>
          </cell>
        </row>
        <row r="1940">
          <cell r="B1940" t="str">
            <v>2007-10-12 00:00:00.000</v>
          </cell>
          <cell r="C1940" t="str">
            <v>COPIN DE NAYVILLE</v>
          </cell>
        </row>
        <row r="1941">
          <cell r="B1941" t="str">
            <v>2009-02-19 00:00:00.000</v>
          </cell>
          <cell r="C1941" t="str">
            <v>BAILLEUL_M</v>
          </cell>
        </row>
        <row r="1942">
          <cell r="B1942" t="str">
            <v>2009-01-31 00:00:00.000</v>
          </cell>
          <cell r="C1942" t="str">
            <v>MARIN</v>
          </cell>
        </row>
        <row r="1943">
          <cell r="B1943" t="str">
            <v>NULL</v>
          </cell>
          <cell r="C1943" t="str">
            <v>JAFFRENNOU</v>
          </cell>
        </row>
        <row r="1944">
          <cell r="B1944" t="str">
            <v>2012-03-05 00:00:00.000</v>
          </cell>
          <cell r="C1944" t="str">
            <v>DEBRAY</v>
          </cell>
        </row>
        <row r="1945">
          <cell r="B1945" t="str">
            <v>2008-08-31 00:00:00.000</v>
          </cell>
          <cell r="C1945" t="str">
            <v>MARIANINI</v>
          </cell>
        </row>
        <row r="1946">
          <cell r="B1946" t="str">
            <v>NULL</v>
          </cell>
          <cell r="C1946" t="str">
            <v>MEUNIER_D</v>
          </cell>
        </row>
        <row r="1947">
          <cell r="B1947" t="str">
            <v>2007-09-26 00:00:00.000</v>
          </cell>
          <cell r="C1947" t="str">
            <v>CAORSI</v>
          </cell>
        </row>
        <row r="1948">
          <cell r="B1948" t="str">
            <v>2007-11-30 00:00:00.000</v>
          </cell>
          <cell r="C1948" t="str">
            <v>EYMARD</v>
          </cell>
        </row>
        <row r="1949">
          <cell r="B1949" t="str">
            <v>2008-02-07 00:00:00.000</v>
          </cell>
          <cell r="C1949" t="str">
            <v>FOUCOU</v>
          </cell>
        </row>
        <row r="1950">
          <cell r="B1950" t="str">
            <v>NULL</v>
          </cell>
          <cell r="C1950" t="str">
            <v>GANA</v>
          </cell>
        </row>
        <row r="1951">
          <cell r="B1951" t="str">
            <v>2008-04-30 00:00:00.000</v>
          </cell>
          <cell r="C1951" t="str">
            <v>ANGOUJARD</v>
          </cell>
        </row>
        <row r="1952">
          <cell r="B1952" t="str">
            <v>2009-08-31 00:00:00.000</v>
          </cell>
          <cell r="C1952" t="str">
            <v>LEFER</v>
          </cell>
        </row>
        <row r="1953">
          <cell r="B1953" t="str">
            <v>2007-10-12 00:00:00.000</v>
          </cell>
          <cell r="C1953" t="str">
            <v>MALABRE</v>
          </cell>
        </row>
        <row r="1954">
          <cell r="B1954" t="str">
            <v>2008-02-29 00:00:00.000</v>
          </cell>
          <cell r="C1954" t="str">
            <v>MARCHIONE</v>
          </cell>
        </row>
        <row r="1955">
          <cell r="B1955" t="str">
            <v>NULL</v>
          </cell>
          <cell r="C1955" t="str">
            <v>AZNAR</v>
          </cell>
        </row>
        <row r="1956">
          <cell r="B1956" t="str">
            <v>2008-04-30 00:00:00.000</v>
          </cell>
          <cell r="C1956" t="str">
            <v>LAFAURIE</v>
          </cell>
        </row>
        <row r="1957">
          <cell r="B1957" t="str">
            <v>2008-03-23 00:00:00.000</v>
          </cell>
          <cell r="C1957" t="str">
            <v>CANDEL</v>
          </cell>
        </row>
        <row r="1958">
          <cell r="B1958" t="str">
            <v>2008-07-05 00:00:00.000</v>
          </cell>
          <cell r="C1958" t="str">
            <v>PONS_G</v>
          </cell>
        </row>
        <row r="1959">
          <cell r="B1959" t="str">
            <v>2010-10-06 00:00:00.000</v>
          </cell>
          <cell r="C1959" t="str">
            <v>TAQUET</v>
          </cell>
        </row>
        <row r="1960">
          <cell r="B1960" t="str">
            <v>2011-12-30 00:00:00.000</v>
          </cell>
          <cell r="C1960" t="str">
            <v>EUSTACHE</v>
          </cell>
        </row>
        <row r="1961">
          <cell r="B1961" t="str">
            <v>2009-03-04 00:00:00.000</v>
          </cell>
          <cell r="C1961" t="str">
            <v>BARBES</v>
          </cell>
        </row>
        <row r="1962">
          <cell r="B1962" t="str">
            <v>2007-09-12 00:00:00.000</v>
          </cell>
          <cell r="C1962" t="str">
            <v>GRASSANO</v>
          </cell>
        </row>
        <row r="1963">
          <cell r="B1963" t="str">
            <v>2008-12-08 00:00:00.000</v>
          </cell>
          <cell r="C1963" t="str">
            <v>STUDER_L</v>
          </cell>
        </row>
        <row r="1964">
          <cell r="B1964" t="str">
            <v>NULL</v>
          </cell>
          <cell r="C1964" t="str">
            <v>MALINOWSKI</v>
          </cell>
        </row>
        <row r="1965">
          <cell r="B1965" t="str">
            <v>NULL</v>
          </cell>
          <cell r="C1965" t="str">
            <v>GRACA</v>
          </cell>
        </row>
        <row r="1966">
          <cell r="B1966" t="str">
            <v>2008-01-02 00:00:00.000</v>
          </cell>
          <cell r="C1966" t="str">
            <v>DUMONT_D</v>
          </cell>
        </row>
        <row r="1967">
          <cell r="B1967" t="str">
            <v>2012-05-09 00:00:00.000</v>
          </cell>
          <cell r="C1967" t="str">
            <v>Carchereux</v>
          </cell>
        </row>
        <row r="1968">
          <cell r="B1968" t="str">
            <v>2010-01-21 00:00:00.000</v>
          </cell>
          <cell r="C1968" t="str">
            <v>ROLLAND_OLD</v>
          </cell>
        </row>
        <row r="1969">
          <cell r="B1969" t="str">
            <v>2008-10-17 00:00:00.000</v>
          </cell>
          <cell r="C1969" t="str">
            <v>FAVRE_S</v>
          </cell>
        </row>
        <row r="1970">
          <cell r="B1970" t="str">
            <v>2008-11-30 00:00:00.000</v>
          </cell>
          <cell r="C1970" t="str">
            <v>HONNORAT</v>
          </cell>
        </row>
        <row r="1971">
          <cell r="B1971" t="str">
            <v>2008-09-09 00:00:00.000</v>
          </cell>
          <cell r="C1971" t="str">
            <v>PACROS</v>
          </cell>
        </row>
        <row r="1972">
          <cell r="B1972" t="str">
            <v>2008-01-18 00:00:00.000</v>
          </cell>
          <cell r="C1972" t="str">
            <v>REYNAUD</v>
          </cell>
        </row>
        <row r="1973">
          <cell r="B1973" t="str">
            <v>2008-07-06 00:00:00.000</v>
          </cell>
          <cell r="C1973" t="str">
            <v>REYNIER</v>
          </cell>
        </row>
        <row r="1974">
          <cell r="B1974" t="str">
            <v>2015-01-01 00:00:00.000</v>
          </cell>
          <cell r="C1974" t="str">
            <v>LANO</v>
          </cell>
        </row>
        <row r="1975">
          <cell r="B1975" t="str">
            <v>2011-04-30 00:00:00.000</v>
          </cell>
          <cell r="C1975" t="str">
            <v>CHECA</v>
          </cell>
        </row>
        <row r="1976">
          <cell r="B1976" t="str">
            <v>2008-01-17 00:00:00.000</v>
          </cell>
          <cell r="C1976" t="str">
            <v>RICHARD_C</v>
          </cell>
        </row>
        <row r="1977">
          <cell r="B1977" t="str">
            <v>2008-01-01 00:00:00.000</v>
          </cell>
          <cell r="C1977" t="str">
            <v>ODDES</v>
          </cell>
        </row>
        <row r="1978">
          <cell r="B1978" t="str">
            <v>2009-01-27 00:00:00.000</v>
          </cell>
          <cell r="C1978" t="str">
            <v>AKBARALY</v>
          </cell>
        </row>
        <row r="1979">
          <cell r="B1979" t="str">
            <v>2013-03-01 00:00:00.000</v>
          </cell>
          <cell r="C1979" t="str">
            <v>IBANEZ</v>
          </cell>
        </row>
        <row r="1980">
          <cell r="B1980" t="str">
            <v>2007-09-14 00:00:00.000</v>
          </cell>
          <cell r="C1980" t="str">
            <v>BOUAKEUR</v>
          </cell>
        </row>
        <row r="1981">
          <cell r="B1981" t="str">
            <v>2008-01-11 00:00:00.000</v>
          </cell>
          <cell r="C1981" t="str">
            <v>PAVLINIC</v>
          </cell>
        </row>
        <row r="1982">
          <cell r="B1982" t="str">
            <v>2013-03-29 00:00:00.000</v>
          </cell>
          <cell r="C1982" t="str">
            <v>COURATIER</v>
          </cell>
        </row>
        <row r="1983">
          <cell r="B1983" t="str">
            <v>2008-08-22 00:00:00.000</v>
          </cell>
          <cell r="C1983" t="str">
            <v>CAZALS</v>
          </cell>
        </row>
        <row r="1984">
          <cell r="B1984" t="str">
            <v>2009-06-05 00:00:00.000</v>
          </cell>
          <cell r="C1984" t="str">
            <v>MICHEL_B</v>
          </cell>
        </row>
        <row r="1985">
          <cell r="B1985" t="str">
            <v>NULL</v>
          </cell>
          <cell r="C1985" t="str">
            <v>HEINE</v>
          </cell>
        </row>
        <row r="1986">
          <cell r="B1986" t="str">
            <v>2007-11-22 00:00:00.000</v>
          </cell>
          <cell r="C1986" t="str">
            <v>CHAREYRE</v>
          </cell>
        </row>
        <row r="1987">
          <cell r="B1987" t="str">
            <v>2007-09-07 00:00:00.000</v>
          </cell>
          <cell r="C1987" t="str">
            <v>TANDAVARAYEN</v>
          </cell>
        </row>
        <row r="1988">
          <cell r="B1988" t="str">
            <v>2008-02-16 00:00:00.000</v>
          </cell>
          <cell r="C1988" t="str">
            <v>BOUCHEZ</v>
          </cell>
        </row>
        <row r="1989">
          <cell r="B1989" t="str">
            <v>2016-06-01 00:00:00.000</v>
          </cell>
          <cell r="C1989" t="str">
            <v>CHASTANET</v>
          </cell>
        </row>
        <row r="1990">
          <cell r="B1990" t="str">
            <v>2008-02-16 00:00:00.000</v>
          </cell>
          <cell r="C1990" t="str">
            <v>CAPRAIS</v>
          </cell>
        </row>
        <row r="1991">
          <cell r="B1991" t="str">
            <v>2012-12-31 00:00:00.000</v>
          </cell>
          <cell r="C1991" t="str">
            <v>SANROMAN</v>
          </cell>
        </row>
        <row r="1992">
          <cell r="B1992" t="str">
            <v>2010-02-25 00:00:00.000</v>
          </cell>
          <cell r="C1992" t="str">
            <v>GUILBERT</v>
          </cell>
        </row>
        <row r="1993">
          <cell r="B1993" t="str">
            <v>2019-03-29 23:59:59.000</v>
          </cell>
          <cell r="C1993" t="str">
            <v>BARANEK</v>
          </cell>
        </row>
        <row r="1994">
          <cell r="B1994" t="str">
            <v>2008-02-01 00:00:00.000</v>
          </cell>
          <cell r="C1994" t="str">
            <v>GILLETTE</v>
          </cell>
        </row>
        <row r="1995">
          <cell r="B1995" t="str">
            <v>2011-02-16 00:00:00.000</v>
          </cell>
          <cell r="C1995" t="str">
            <v>RAUD</v>
          </cell>
        </row>
        <row r="1996">
          <cell r="B1996" t="str">
            <v>2009-11-12 00:00:00.000</v>
          </cell>
          <cell r="C1996" t="str">
            <v>LE</v>
          </cell>
        </row>
        <row r="1997">
          <cell r="B1997" t="str">
            <v>2009-10-01 00:00:00.000</v>
          </cell>
          <cell r="C1997" t="str">
            <v>PINAR</v>
          </cell>
        </row>
        <row r="1998">
          <cell r="B1998" t="str">
            <v>2009-10-01 00:00:00.000</v>
          </cell>
          <cell r="C1998" t="str">
            <v>URBAIN</v>
          </cell>
        </row>
        <row r="1999">
          <cell r="B1999" t="str">
            <v>2011-04-30 00:00:00.000</v>
          </cell>
          <cell r="C1999" t="str">
            <v>CARIE</v>
          </cell>
        </row>
        <row r="2000">
          <cell r="B2000" t="str">
            <v>2009-05-29 00:00:00.000</v>
          </cell>
          <cell r="C2000" t="str">
            <v>RODESCHINI</v>
          </cell>
        </row>
        <row r="2001">
          <cell r="B2001" t="str">
            <v>2018-04-27 23:59:59.000</v>
          </cell>
          <cell r="C2001" t="str">
            <v>GROTTA</v>
          </cell>
        </row>
        <row r="2002">
          <cell r="B2002" t="str">
            <v>2008-09-15 00:00:00.000</v>
          </cell>
          <cell r="C2002" t="str">
            <v>DEOLIVEIRA</v>
          </cell>
        </row>
        <row r="2003">
          <cell r="B2003" t="str">
            <v>2008-03-14 00:00:00.000</v>
          </cell>
          <cell r="C2003" t="str">
            <v>ORIOL</v>
          </cell>
        </row>
        <row r="2004">
          <cell r="B2004" t="str">
            <v>NULL</v>
          </cell>
          <cell r="C2004" t="str">
            <v>DRUET</v>
          </cell>
        </row>
        <row r="2005">
          <cell r="B2005" t="str">
            <v>2008-11-12 00:00:00.000</v>
          </cell>
          <cell r="C2005" t="str">
            <v>LELEU</v>
          </cell>
        </row>
        <row r="2006">
          <cell r="B2006" t="str">
            <v>2015-11-27 00:00:00.000</v>
          </cell>
          <cell r="C2006" t="str">
            <v>GUEYE</v>
          </cell>
        </row>
        <row r="2007">
          <cell r="B2007" t="str">
            <v>2008-08-29 00:00:00.000</v>
          </cell>
          <cell r="C2007" t="str">
            <v>OLIVIER_S</v>
          </cell>
        </row>
        <row r="2008">
          <cell r="B2008" t="str">
            <v>2008-12-31 00:00:00.000</v>
          </cell>
          <cell r="C2008" t="str">
            <v>PACK</v>
          </cell>
        </row>
        <row r="2009">
          <cell r="B2009" t="str">
            <v>2007-09-11 00:00:00.000</v>
          </cell>
          <cell r="C2009" t="str">
            <v>MARTIN_M</v>
          </cell>
        </row>
        <row r="2010">
          <cell r="B2010" t="str">
            <v>2007-09-30 00:00:00.000</v>
          </cell>
          <cell r="C2010" t="str">
            <v>HAYAT</v>
          </cell>
        </row>
        <row r="2011">
          <cell r="B2011" t="str">
            <v>2009-09-18 00:00:00.000</v>
          </cell>
          <cell r="C2011" t="str">
            <v>DACOSTA_L</v>
          </cell>
        </row>
        <row r="2012">
          <cell r="B2012" t="str">
            <v>2007-10-26 00:00:00.000</v>
          </cell>
          <cell r="C2012" t="str">
            <v>BOYS</v>
          </cell>
        </row>
        <row r="2013">
          <cell r="B2013" t="str">
            <v>2009-02-28 00:00:00.000</v>
          </cell>
          <cell r="C2013" t="str">
            <v>BEGASSE</v>
          </cell>
        </row>
        <row r="2014">
          <cell r="B2014" t="str">
            <v>2016-07-01 00:00:00.000</v>
          </cell>
          <cell r="C2014" t="str">
            <v>DESRETTES</v>
          </cell>
        </row>
        <row r="2015">
          <cell r="B2015" t="str">
            <v>2014-05-02 00:00:00.000</v>
          </cell>
          <cell r="C2015" t="str">
            <v>CHARLES</v>
          </cell>
        </row>
        <row r="2016">
          <cell r="B2016" t="str">
            <v>2007-10-23 00:00:00.000</v>
          </cell>
          <cell r="C2016" t="str">
            <v>GRADEL_C</v>
          </cell>
        </row>
        <row r="2017">
          <cell r="B2017" t="str">
            <v>2012-11-23 00:00:00.000</v>
          </cell>
          <cell r="C2017" t="str">
            <v>BONPART</v>
          </cell>
        </row>
        <row r="2018">
          <cell r="B2018" t="str">
            <v>2007-12-21 00:00:00.000</v>
          </cell>
          <cell r="C2018" t="str">
            <v>SAROLI</v>
          </cell>
        </row>
        <row r="2019">
          <cell r="B2019" t="str">
            <v>2012-08-27 00:00:00.000</v>
          </cell>
          <cell r="C2019" t="str">
            <v>DACUNHA</v>
          </cell>
        </row>
        <row r="2020">
          <cell r="B2020" t="str">
            <v>NULL</v>
          </cell>
          <cell r="C2020" t="str">
            <v>BREHUNE</v>
          </cell>
        </row>
        <row r="2021">
          <cell r="B2021" t="str">
            <v>NULL</v>
          </cell>
          <cell r="C2021" t="str">
            <v>BOYET</v>
          </cell>
        </row>
        <row r="2022">
          <cell r="B2022" t="str">
            <v>2009-08-31 00:00:00.000</v>
          </cell>
          <cell r="C2022" t="str">
            <v>TESSAUD</v>
          </cell>
        </row>
        <row r="2023">
          <cell r="B2023" t="str">
            <v>2007-12-04 00:00:00.000</v>
          </cell>
          <cell r="C2023" t="str">
            <v>LUCAS_A</v>
          </cell>
        </row>
        <row r="2024">
          <cell r="B2024" t="str">
            <v>2009-06-19 00:00:00.000</v>
          </cell>
          <cell r="C2024" t="str">
            <v>BONINO</v>
          </cell>
        </row>
        <row r="2025">
          <cell r="B2025" t="str">
            <v>2011-12-09 00:00:00.000</v>
          </cell>
          <cell r="C2025" t="str">
            <v>GERARDIN</v>
          </cell>
        </row>
        <row r="2026">
          <cell r="B2026" t="str">
            <v>2008-09-27 00:00:00.000</v>
          </cell>
          <cell r="C2026" t="str">
            <v>BOZOC</v>
          </cell>
        </row>
        <row r="2027">
          <cell r="B2027" t="str">
            <v>NULL</v>
          </cell>
          <cell r="C2027" t="str">
            <v>HOTTIN</v>
          </cell>
        </row>
        <row r="2028">
          <cell r="B2028" t="str">
            <v>2010-07-09 00:00:00.000</v>
          </cell>
          <cell r="C2028" t="str">
            <v>KARMAN_O</v>
          </cell>
        </row>
        <row r="2029">
          <cell r="B2029" t="str">
            <v>NULL</v>
          </cell>
          <cell r="C2029" t="str">
            <v>COBIGO</v>
          </cell>
        </row>
        <row r="2030">
          <cell r="B2030" t="str">
            <v>2008-04-30 00:00:00.000</v>
          </cell>
          <cell r="C2030" t="str">
            <v>GRIFFON</v>
          </cell>
        </row>
        <row r="2031">
          <cell r="B2031" t="str">
            <v>2008-10-02 00:00:00.000</v>
          </cell>
          <cell r="C2031" t="str">
            <v>MOULY</v>
          </cell>
        </row>
        <row r="2032">
          <cell r="B2032" t="str">
            <v>NULL</v>
          </cell>
          <cell r="C2032" t="str">
            <v>WERMUTH</v>
          </cell>
        </row>
        <row r="2033">
          <cell r="B2033" t="str">
            <v>2009-10-23 00:00:00.000</v>
          </cell>
          <cell r="C2033" t="str">
            <v>IVAKHNITCHENKO</v>
          </cell>
        </row>
        <row r="2034">
          <cell r="B2034" t="str">
            <v>2010-02-12 00:00:00.000</v>
          </cell>
          <cell r="C2034" t="str">
            <v>GOUTHIER</v>
          </cell>
        </row>
        <row r="2035">
          <cell r="B2035" t="str">
            <v>2008-05-27 00:00:00.000</v>
          </cell>
          <cell r="C2035" t="str">
            <v>RIEUS</v>
          </cell>
        </row>
        <row r="2036">
          <cell r="B2036" t="str">
            <v>2008-02-29 00:00:00.000</v>
          </cell>
          <cell r="C2036" t="str">
            <v>ARMAND</v>
          </cell>
        </row>
        <row r="2037">
          <cell r="B2037" t="str">
            <v>2008-03-28 00:00:00.000</v>
          </cell>
          <cell r="C2037" t="str">
            <v>BOUBIDI</v>
          </cell>
        </row>
        <row r="2038">
          <cell r="B2038" t="str">
            <v>2009-05-31 00:00:00.000</v>
          </cell>
          <cell r="C2038" t="str">
            <v>GERARD_D</v>
          </cell>
        </row>
        <row r="2039">
          <cell r="B2039" t="str">
            <v>2008-01-25 00:00:00.000</v>
          </cell>
          <cell r="C2039" t="str">
            <v>PUTHOD</v>
          </cell>
        </row>
        <row r="2040">
          <cell r="B2040" t="str">
            <v>2009-11-16 00:00:00.000</v>
          </cell>
          <cell r="C2040" t="str">
            <v>MARMILLOUD</v>
          </cell>
        </row>
        <row r="2041">
          <cell r="B2041" t="str">
            <v>2008-06-30 00:00:00.000</v>
          </cell>
          <cell r="C2041" t="str">
            <v>HOCQUET</v>
          </cell>
        </row>
        <row r="2042">
          <cell r="B2042" t="str">
            <v>2007-11-30 00:00:00.000</v>
          </cell>
          <cell r="C2042" t="str">
            <v>QUEVEDO</v>
          </cell>
        </row>
        <row r="2043">
          <cell r="B2043" t="str">
            <v>2007-11-29 00:00:00.000</v>
          </cell>
          <cell r="C2043" t="str">
            <v>BISSIEUX</v>
          </cell>
        </row>
        <row r="2044">
          <cell r="B2044" t="str">
            <v>2008-06-30 00:00:00.000</v>
          </cell>
          <cell r="C2044" t="str">
            <v>TAULIN</v>
          </cell>
        </row>
        <row r="2045">
          <cell r="B2045" t="str">
            <v>2007-09-21 00:00:00.000</v>
          </cell>
          <cell r="C2045" t="str">
            <v>CHOUQUET</v>
          </cell>
        </row>
        <row r="2046">
          <cell r="B2046" t="str">
            <v>2010-03-30 00:00:00.000</v>
          </cell>
          <cell r="C2046" t="str">
            <v>LEQUESNE</v>
          </cell>
        </row>
        <row r="2047">
          <cell r="B2047" t="str">
            <v>2013-12-16 00:00:00.000</v>
          </cell>
          <cell r="C2047" t="str">
            <v>LEGRAND</v>
          </cell>
        </row>
        <row r="2048">
          <cell r="B2048" t="str">
            <v>2014-04-11 00:00:00.000</v>
          </cell>
          <cell r="C2048" t="str">
            <v>BREMAUD</v>
          </cell>
        </row>
        <row r="2049">
          <cell r="B2049" t="str">
            <v>2013-01-18 00:00:00.000</v>
          </cell>
          <cell r="C2049" t="str">
            <v>RIOU_R</v>
          </cell>
        </row>
        <row r="2050">
          <cell r="B2050" t="str">
            <v>NULL</v>
          </cell>
          <cell r="C2050" t="str">
            <v>BRIOSOT</v>
          </cell>
        </row>
        <row r="2051">
          <cell r="B2051" t="str">
            <v>2012-04-30 00:00:00.000</v>
          </cell>
          <cell r="C2051" t="str">
            <v>BASTIN</v>
          </cell>
        </row>
        <row r="2052">
          <cell r="B2052" t="str">
            <v>NULL</v>
          </cell>
          <cell r="C2052" t="str">
            <v>BARUSSEAU</v>
          </cell>
        </row>
        <row r="2053">
          <cell r="B2053" t="str">
            <v>2008-02-15 00:00:00.000</v>
          </cell>
          <cell r="C2053" t="str">
            <v>GAUTIER_G</v>
          </cell>
        </row>
        <row r="2054">
          <cell r="B2054" t="str">
            <v>2008-02-15 00:00:00.000</v>
          </cell>
          <cell r="C2054" t="str">
            <v>KOUTA</v>
          </cell>
        </row>
        <row r="2055">
          <cell r="B2055" t="str">
            <v>2008-02-15 00:00:00.000</v>
          </cell>
          <cell r="C2055" t="str">
            <v>PROST</v>
          </cell>
        </row>
        <row r="2056">
          <cell r="B2056" t="str">
            <v>2008-01-05 00:00:00.000</v>
          </cell>
          <cell r="C2056" t="str">
            <v>MARCASSOLI</v>
          </cell>
        </row>
        <row r="2057">
          <cell r="B2057" t="str">
            <v>2008-01-17 00:00:00.000</v>
          </cell>
          <cell r="C2057" t="str">
            <v>SICLARI</v>
          </cell>
        </row>
        <row r="2058">
          <cell r="B2058" t="str">
            <v>2008-01-11 00:00:00.000</v>
          </cell>
          <cell r="C2058" t="str">
            <v>POPESCU</v>
          </cell>
        </row>
        <row r="2059">
          <cell r="B2059" t="str">
            <v>2008-01-16 00:00:00.000</v>
          </cell>
          <cell r="C2059" t="str">
            <v>DACOSTA_B</v>
          </cell>
        </row>
        <row r="2060">
          <cell r="B2060" t="str">
            <v>2012-01-20 00:00:00.000</v>
          </cell>
          <cell r="C2060" t="str">
            <v>CROUZET</v>
          </cell>
        </row>
        <row r="2061">
          <cell r="B2061" t="str">
            <v>NULL</v>
          </cell>
          <cell r="C2061" t="str">
            <v>SIMONIN_CE</v>
          </cell>
        </row>
        <row r="2062">
          <cell r="B2062" t="str">
            <v>2008-06-30 00:00:00.000</v>
          </cell>
          <cell r="C2062" t="str">
            <v>GBIKPI</v>
          </cell>
        </row>
        <row r="2063">
          <cell r="B2063" t="str">
            <v>NULL</v>
          </cell>
          <cell r="C2063" t="str">
            <v>PASCO</v>
          </cell>
        </row>
        <row r="2064">
          <cell r="B2064" t="str">
            <v>NULL</v>
          </cell>
          <cell r="C2064" t="str">
            <v>LENIR</v>
          </cell>
        </row>
        <row r="2065">
          <cell r="B2065" t="str">
            <v>2008-12-31 00:00:00.000</v>
          </cell>
          <cell r="C2065" t="str">
            <v>GUYOT_C</v>
          </cell>
        </row>
        <row r="2066">
          <cell r="B2066" t="str">
            <v>2008-08-19 00:00:00.000</v>
          </cell>
          <cell r="C2066" t="str">
            <v>ricard</v>
          </cell>
        </row>
        <row r="2067">
          <cell r="B2067" t="str">
            <v>NULL</v>
          </cell>
          <cell r="C2067" t="str">
            <v>DETOC</v>
          </cell>
        </row>
        <row r="2068">
          <cell r="B2068" t="str">
            <v>2008-05-31 00:00:00.000</v>
          </cell>
          <cell r="C2068" t="str">
            <v>BENYOUNES</v>
          </cell>
        </row>
        <row r="2069">
          <cell r="B2069" t="str">
            <v>2008-05-31 00:00:00.000</v>
          </cell>
          <cell r="C2069" t="str">
            <v>KISSI</v>
          </cell>
        </row>
        <row r="2070">
          <cell r="B2070" t="str">
            <v>2008-05-31 00:00:00.000</v>
          </cell>
          <cell r="C2070" t="str">
            <v>TIFFAY</v>
          </cell>
        </row>
        <row r="2071">
          <cell r="B2071" t="str">
            <v>2008-05-31 00:00:00.000</v>
          </cell>
          <cell r="C2071" t="str">
            <v>GIQUET</v>
          </cell>
        </row>
        <row r="2072">
          <cell r="B2072" t="str">
            <v>2008-05-31 00:00:00.000</v>
          </cell>
          <cell r="C2072" t="str">
            <v>MARQUET_B</v>
          </cell>
        </row>
        <row r="2073">
          <cell r="B2073" t="str">
            <v>2008-01-25 00:00:00.000</v>
          </cell>
          <cell r="C2073" t="str">
            <v>MAUDETSTAFFORD</v>
          </cell>
        </row>
        <row r="2074">
          <cell r="B2074" t="str">
            <v>2009-04-24 00:00:00.000</v>
          </cell>
          <cell r="C2074" t="str">
            <v>BURON</v>
          </cell>
        </row>
        <row r="2075">
          <cell r="B2075" t="str">
            <v>2012-03-23 00:00:00.000</v>
          </cell>
          <cell r="C2075" t="str">
            <v>BOUTUR</v>
          </cell>
        </row>
        <row r="2076">
          <cell r="B2076" t="str">
            <v>2007-12-05 00:00:00.000</v>
          </cell>
          <cell r="C2076" t="str">
            <v>DAGES</v>
          </cell>
        </row>
        <row r="2077">
          <cell r="B2077" t="str">
            <v>2008-05-30 00:00:00.000</v>
          </cell>
          <cell r="C2077" t="str">
            <v>froidefond</v>
          </cell>
        </row>
        <row r="2078">
          <cell r="B2078" t="str">
            <v>2008-07-31 00:00:00.000</v>
          </cell>
          <cell r="C2078" t="str">
            <v>mondoloni</v>
          </cell>
        </row>
        <row r="2079">
          <cell r="B2079" t="str">
            <v>2008-04-30 00:00:00.000</v>
          </cell>
          <cell r="C2079" t="str">
            <v>FERAL</v>
          </cell>
        </row>
        <row r="2080">
          <cell r="B2080" t="str">
            <v>2011-04-15 00:00:00.000</v>
          </cell>
          <cell r="C2080" t="str">
            <v>MORGAT</v>
          </cell>
        </row>
        <row r="2081">
          <cell r="B2081" t="str">
            <v>2016-12-21 00:00:00.000</v>
          </cell>
          <cell r="C2081" t="str">
            <v>AUTHIE</v>
          </cell>
        </row>
        <row r="2082">
          <cell r="B2082" t="str">
            <v>2010-12-24 00:00:00.000</v>
          </cell>
          <cell r="C2082" t="str">
            <v>PISTER</v>
          </cell>
        </row>
        <row r="2083">
          <cell r="B2083" t="str">
            <v>2008-03-07 00:00:00.000</v>
          </cell>
          <cell r="C2083" t="str">
            <v>OLIVIER_M</v>
          </cell>
        </row>
        <row r="2084">
          <cell r="B2084" t="str">
            <v>2009-08-07 00:00:00.000</v>
          </cell>
          <cell r="C2084" t="str">
            <v>YBERT</v>
          </cell>
        </row>
        <row r="2085">
          <cell r="B2085" t="str">
            <v>2008-05-16 00:00:00.000</v>
          </cell>
          <cell r="C2085" t="str">
            <v>APAYDIN</v>
          </cell>
        </row>
        <row r="2086">
          <cell r="B2086" t="str">
            <v>2008-08-26 00:00:00.000</v>
          </cell>
          <cell r="C2086" t="str">
            <v>BERARD</v>
          </cell>
        </row>
        <row r="2087">
          <cell r="B2087" t="str">
            <v>2011-04-30 00:00:00.000</v>
          </cell>
          <cell r="C2087" t="str">
            <v>BISSON</v>
          </cell>
        </row>
        <row r="2088">
          <cell r="B2088" t="str">
            <v>2008-09-21 00:00:00.000</v>
          </cell>
          <cell r="C2088" t="str">
            <v>BARRIENTOS</v>
          </cell>
        </row>
        <row r="2089">
          <cell r="B2089" t="str">
            <v>2007-12-20 00:00:00.000</v>
          </cell>
          <cell r="C2089" t="str">
            <v>KAHN</v>
          </cell>
        </row>
        <row r="2090">
          <cell r="B2090" t="str">
            <v>2008-02-03 00:00:00.000</v>
          </cell>
          <cell r="C2090" t="str">
            <v>BOURHIS_S</v>
          </cell>
        </row>
        <row r="2091">
          <cell r="B2091" t="str">
            <v>2008-04-09 00:00:00.000</v>
          </cell>
          <cell r="C2091" t="str">
            <v>CHETRIT</v>
          </cell>
        </row>
        <row r="2092">
          <cell r="B2092" t="str">
            <v>2007-08-31 00:00:00.000</v>
          </cell>
          <cell r="C2092" t="str">
            <v>IBEN KHALIFA_OLD</v>
          </cell>
        </row>
        <row r="2093">
          <cell r="B2093" t="str">
            <v>NULL</v>
          </cell>
          <cell r="C2093" t="str">
            <v>PILLET_L</v>
          </cell>
        </row>
        <row r="2094">
          <cell r="B2094" t="str">
            <v>NULL</v>
          </cell>
          <cell r="C2094" t="str">
            <v>HACHANI</v>
          </cell>
        </row>
        <row r="2095">
          <cell r="B2095" t="str">
            <v>2009-01-02 00:00:00.000</v>
          </cell>
          <cell r="C2095" t="str">
            <v>RIZZO</v>
          </cell>
        </row>
        <row r="2096">
          <cell r="B2096" t="str">
            <v>2010-04-30 00:00:00.000</v>
          </cell>
          <cell r="C2096" t="str">
            <v>NGO</v>
          </cell>
        </row>
        <row r="2097">
          <cell r="B2097" t="str">
            <v>2019-02-28 23:59:59.000</v>
          </cell>
          <cell r="C2097" t="str">
            <v>PERROT</v>
          </cell>
        </row>
        <row r="2098">
          <cell r="B2098" t="str">
            <v>NULL</v>
          </cell>
          <cell r="C2098" t="str">
            <v>CHEVROLLIER_D</v>
          </cell>
        </row>
        <row r="2099">
          <cell r="B2099" t="str">
            <v>2008-03-05 00:00:00.000</v>
          </cell>
          <cell r="C2099" t="str">
            <v>RAHIMGUALLA</v>
          </cell>
        </row>
        <row r="2100">
          <cell r="B2100" t="str">
            <v>2010-03-12 00:00:00.000</v>
          </cell>
          <cell r="C2100" t="str">
            <v>COUPIER</v>
          </cell>
        </row>
        <row r="2101">
          <cell r="B2101" t="str">
            <v>2012-08-17 00:00:00.000</v>
          </cell>
          <cell r="C2101" t="str">
            <v>BONAUD</v>
          </cell>
        </row>
        <row r="2102">
          <cell r="B2102" t="str">
            <v>NULL</v>
          </cell>
          <cell r="C2102" t="str">
            <v>BOUTIN</v>
          </cell>
        </row>
        <row r="2103">
          <cell r="B2103" t="str">
            <v>2008-01-28 00:00:00.000</v>
          </cell>
          <cell r="C2103" t="str">
            <v>BRACQ</v>
          </cell>
        </row>
        <row r="2104">
          <cell r="B2104" t="str">
            <v>2009-09-30 00:00:00.000</v>
          </cell>
          <cell r="C2104" t="str">
            <v>ALLOUCHE_E</v>
          </cell>
        </row>
        <row r="2105">
          <cell r="B2105" t="str">
            <v>2007-12-01 00:00:00.000</v>
          </cell>
          <cell r="C2105" t="str">
            <v>RUBIO_V</v>
          </cell>
        </row>
        <row r="2106">
          <cell r="B2106" t="str">
            <v>NULL</v>
          </cell>
          <cell r="C2106" t="str">
            <v>LUCAS_F</v>
          </cell>
        </row>
        <row r="2107">
          <cell r="B2107" t="str">
            <v>2017-03-01 00:00:00.000</v>
          </cell>
          <cell r="C2107" t="str">
            <v>DESAOLIVERIA</v>
          </cell>
        </row>
        <row r="2108">
          <cell r="B2108" t="str">
            <v>2009-10-02 00:00:00.000</v>
          </cell>
          <cell r="C2108" t="str">
            <v>BAUDOIN</v>
          </cell>
        </row>
        <row r="2109">
          <cell r="B2109" t="str">
            <v>2014-10-31 00:00:00.000</v>
          </cell>
          <cell r="C2109" t="str">
            <v>AUTUORI</v>
          </cell>
        </row>
        <row r="2110">
          <cell r="B2110" t="str">
            <v>2016-09-16 00:00:00.000</v>
          </cell>
          <cell r="C2110" t="str">
            <v>RIBILLARD</v>
          </cell>
        </row>
        <row r="2111">
          <cell r="B2111" t="str">
            <v>2014-12-01 00:00:00.000</v>
          </cell>
          <cell r="C2111" t="str">
            <v>ZUIN</v>
          </cell>
        </row>
        <row r="2112">
          <cell r="B2112" t="str">
            <v>2011-05-27 00:00:00.000</v>
          </cell>
          <cell r="C2112" t="str">
            <v>KALITKA</v>
          </cell>
        </row>
        <row r="2113">
          <cell r="B2113" t="str">
            <v>2010-07-30 00:00:00.000</v>
          </cell>
          <cell r="C2113" t="str">
            <v>SANCHIS</v>
          </cell>
        </row>
        <row r="2114">
          <cell r="B2114" t="str">
            <v>2011-08-31 00:00:00.000</v>
          </cell>
          <cell r="C2114" t="str">
            <v>DELPECH</v>
          </cell>
        </row>
        <row r="2115">
          <cell r="B2115" t="str">
            <v>2007-10-05 00:00:00.000</v>
          </cell>
          <cell r="C2115" t="str">
            <v>NIVOIT</v>
          </cell>
        </row>
        <row r="2116">
          <cell r="B2116" t="str">
            <v>2016-03-11 00:00:00.000</v>
          </cell>
          <cell r="C2116" t="str">
            <v>MAUGE</v>
          </cell>
        </row>
        <row r="2117">
          <cell r="B2117" t="str">
            <v>2013-02-15 00:00:00.000</v>
          </cell>
          <cell r="C2117" t="str">
            <v>CEREIJO</v>
          </cell>
        </row>
        <row r="2118">
          <cell r="B2118" t="str">
            <v>2011-11-18 00:00:00.000</v>
          </cell>
          <cell r="C2118" t="str">
            <v>ARMENIA</v>
          </cell>
        </row>
        <row r="2119">
          <cell r="B2119" t="str">
            <v>2012-12-31 00:00:00.000</v>
          </cell>
          <cell r="C2119" t="str">
            <v>FERREIRA_F</v>
          </cell>
        </row>
        <row r="2120">
          <cell r="B2120" t="str">
            <v>NULL</v>
          </cell>
          <cell r="C2120" t="str">
            <v>MOUDNI</v>
          </cell>
        </row>
        <row r="2121">
          <cell r="B2121" t="str">
            <v>2009-05-07 00:00:00.000</v>
          </cell>
          <cell r="C2121" t="str">
            <v>LETALOUR</v>
          </cell>
        </row>
        <row r="2122">
          <cell r="B2122" t="str">
            <v>2007-07-06 00:00:00.000</v>
          </cell>
          <cell r="C2122" t="str">
            <v>WEISS</v>
          </cell>
        </row>
        <row r="2123">
          <cell r="B2123" t="str">
            <v>2008-07-31 00:00:00.000</v>
          </cell>
          <cell r="C2123" t="str">
            <v>BORREL</v>
          </cell>
        </row>
        <row r="2124">
          <cell r="B2124" t="str">
            <v>NULL</v>
          </cell>
          <cell r="C2124" t="str">
            <v>BOUTHIER</v>
          </cell>
        </row>
        <row r="2125">
          <cell r="B2125" t="str">
            <v>2007-11-16 00:00:00.000</v>
          </cell>
          <cell r="C2125" t="str">
            <v>CRISOSTOMO</v>
          </cell>
        </row>
        <row r="2126">
          <cell r="B2126" t="str">
            <v>2010-02-19 00:00:00.000</v>
          </cell>
          <cell r="C2126" t="str">
            <v>SWOBODA</v>
          </cell>
        </row>
        <row r="2127">
          <cell r="B2127" t="str">
            <v>2015-09-30 00:00:00.000</v>
          </cell>
          <cell r="C2127" t="str">
            <v>HENOT</v>
          </cell>
        </row>
        <row r="2128">
          <cell r="B2128" t="str">
            <v>2010-08-13 00:00:00.000</v>
          </cell>
          <cell r="C2128" t="str">
            <v>DETRUCHIS</v>
          </cell>
        </row>
        <row r="2129">
          <cell r="B2129" t="str">
            <v>2009-08-06 00:00:00.000</v>
          </cell>
          <cell r="C2129" t="str">
            <v>BELLIL</v>
          </cell>
        </row>
        <row r="2130">
          <cell r="B2130" t="str">
            <v>2008-02-01 00:00:00.000</v>
          </cell>
          <cell r="C2130" t="str">
            <v>KAYTEN</v>
          </cell>
        </row>
        <row r="2131">
          <cell r="B2131" t="str">
            <v>2008-01-31 00:00:00.000</v>
          </cell>
          <cell r="C2131" t="str">
            <v>ZOTTOLA</v>
          </cell>
        </row>
        <row r="2132">
          <cell r="B2132" t="str">
            <v>2008-02-03 00:00:00.000</v>
          </cell>
          <cell r="C2132" t="str">
            <v>HELIE</v>
          </cell>
        </row>
        <row r="2133">
          <cell r="B2133" t="str">
            <v>2009-02-20 00:00:00.000</v>
          </cell>
          <cell r="C2133" t="str">
            <v>OGER_F</v>
          </cell>
        </row>
        <row r="2134">
          <cell r="B2134" t="str">
            <v>2011-10-21 00:00:00.000</v>
          </cell>
          <cell r="C2134" t="str">
            <v>BAUDRON</v>
          </cell>
        </row>
        <row r="2135">
          <cell r="B2135" t="str">
            <v>2009-10-20 00:00:00.000</v>
          </cell>
          <cell r="C2135" t="str">
            <v>RILOS</v>
          </cell>
        </row>
        <row r="2136">
          <cell r="B2136" t="str">
            <v>NULL</v>
          </cell>
          <cell r="C2136" t="str">
            <v>BOULON</v>
          </cell>
        </row>
        <row r="2137">
          <cell r="B2137" t="str">
            <v>2012-06-15 00:00:00.000</v>
          </cell>
          <cell r="C2137" t="str">
            <v>RODRIGUES_D</v>
          </cell>
        </row>
        <row r="2138">
          <cell r="B2138" t="str">
            <v>2012-12-31 00:00:00.000</v>
          </cell>
          <cell r="C2138" t="str">
            <v>COUZI</v>
          </cell>
        </row>
        <row r="2139">
          <cell r="B2139" t="str">
            <v>2012-12-31 00:00:00.000</v>
          </cell>
          <cell r="C2139" t="str">
            <v>TRAININI</v>
          </cell>
        </row>
        <row r="2140">
          <cell r="B2140" t="str">
            <v>2012-12-31 00:00:00.000</v>
          </cell>
          <cell r="C2140" t="str">
            <v>BANOS</v>
          </cell>
        </row>
        <row r="2141">
          <cell r="B2141" t="str">
            <v>2011-04-30 00:00:00.000</v>
          </cell>
          <cell r="C2141" t="str">
            <v>GOUJON_J</v>
          </cell>
        </row>
        <row r="2142">
          <cell r="B2142" t="str">
            <v>2017-09-30 00:00:00.000</v>
          </cell>
          <cell r="C2142" t="str">
            <v>WAKIMUKA</v>
          </cell>
        </row>
        <row r="2143">
          <cell r="B2143" t="str">
            <v>2009-04-23 00:00:00.000</v>
          </cell>
          <cell r="C2143" t="str">
            <v>GUILLAUMIE</v>
          </cell>
        </row>
        <row r="2144">
          <cell r="B2144" t="str">
            <v>2008-02-04 00:00:00.000</v>
          </cell>
          <cell r="C2144" t="str">
            <v>NORMAND_E</v>
          </cell>
        </row>
        <row r="2145">
          <cell r="B2145" t="str">
            <v>2008-03-31 00:00:00.000</v>
          </cell>
          <cell r="C2145" t="str">
            <v>GARNIER_E</v>
          </cell>
        </row>
        <row r="2146">
          <cell r="B2146" t="str">
            <v>2007-11-30 00:00:00.000</v>
          </cell>
          <cell r="C2146" t="str">
            <v>SAMIS</v>
          </cell>
        </row>
        <row r="2147">
          <cell r="B2147" t="str">
            <v>2008-07-31 00:00:00.000</v>
          </cell>
          <cell r="C2147" t="str">
            <v>COUTROUTSIOS</v>
          </cell>
        </row>
        <row r="2148">
          <cell r="B2148" t="str">
            <v>2015-02-10 00:00:00.000</v>
          </cell>
          <cell r="C2148" t="str">
            <v>COQUEREL</v>
          </cell>
        </row>
        <row r="2149">
          <cell r="B2149" t="str">
            <v>2008-07-18 00:00:00.000</v>
          </cell>
          <cell r="C2149" t="str">
            <v>LAMGHARI</v>
          </cell>
        </row>
        <row r="2150">
          <cell r="B2150" t="str">
            <v>2014-10-03 00:00:00.000</v>
          </cell>
          <cell r="C2150" t="str">
            <v>DEFREITAS</v>
          </cell>
        </row>
        <row r="2151">
          <cell r="B2151" t="str">
            <v>2008-06-27 00:00:00.000</v>
          </cell>
          <cell r="C2151" t="str">
            <v>LEPAROUX</v>
          </cell>
        </row>
        <row r="2152">
          <cell r="B2152" t="str">
            <v>2017-10-24 00:00:00.000</v>
          </cell>
          <cell r="C2152" t="str">
            <v>CEZARD</v>
          </cell>
        </row>
        <row r="2153">
          <cell r="B2153" t="str">
            <v>2013-06-30 00:00:00.000</v>
          </cell>
          <cell r="C2153" t="str">
            <v>PY_F</v>
          </cell>
        </row>
        <row r="2154">
          <cell r="B2154" t="str">
            <v>2007-12-31 00:00:00.000</v>
          </cell>
          <cell r="C2154" t="str">
            <v>BINISTI</v>
          </cell>
        </row>
        <row r="2155">
          <cell r="B2155" t="str">
            <v>2011-05-31 00:00:00.000</v>
          </cell>
          <cell r="C2155" t="str">
            <v>MAUREL</v>
          </cell>
        </row>
        <row r="2156">
          <cell r="B2156" t="str">
            <v>2008-01-01 00:00:00.000</v>
          </cell>
          <cell r="C2156" t="str">
            <v>CAYOL</v>
          </cell>
        </row>
        <row r="2157">
          <cell r="B2157" t="str">
            <v>NULL</v>
          </cell>
          <cell r="C2157" t="str">
            <v>COIGNOUX</v>
          </cell>
        </row>
        <row r="2158">
          <cell r="B2158" t="str">
            <v>2008-09-25 00:00:00.000</v>
          </cell>
          <cell r="C2158" t="str">
            <v>QUARRE_OLD</v>
          </cell>
        </row>
        <row r="2159">
          <cell r="B2159" t="str">
            <v>2011-02-28 00:00:00.000</v>
          </cell>
          <cell r="C2159" t="str">
            <v>FERRY_Y</v>
          </cell>
        </row>
        <row r="2160">
          <cell r="B2160" t="str">
            <v>2012-07-31 00:00:00.000</v>
          </cell>
          <cell r="C2160" t="str">
            <v>ANDRIEU</v>
          </cell>
        </row>
        <row r="2161">
          <cell r="B2161" t="str">
            <v>2016-03-25 00:00:00.000</v>
          </cell>
          <cell r="C2161" t="str">
            <v>LUVAN</v>
          </cell>
        </row>
        <row r="2162">
          <cell r="B2162" t="str">
            <v>2009-09-10 00:00:00.000</v>
          </cell>
          <cell r="C2162" t="str">
            <v>WONG</v>
          </cell>
        </row>
        <row r="2163">
          <cell r="B2163" t="str">
            <v>2008-05-23 00:00:00.000</v>
          </cell>
          <cell r="C2163" t="str">
            <v>GUINY</v>
          </cell>
        </row>
        <row r="2164">
          <cell r="B2164" t="str">
            <v>2010-07-07 00:00:00.000</v>
          </cell>
          <cell r="C2164" t="str">
            <v>LEMOIGNE</v>
          </cell>
        </row>
        <row r="2165">
          <cell r="B2165" t="str">
            <v>2010-03-04 00:00:00.000</v>
          </cell>
          <cell r="C2165" t="str">
            <v>KERIMEL</v>
          </cell>
        </row>
        <row r="2166">
          <cell r="B2166" t="str">
            <v>2008-05-21 00:00:00.000</v>
          </cell>
          <cell r="C2166" t="str">
            <v>AGOSTA</v>
          </cell>
        </row>
        <row r="2167">
          <cell r="B2167" t="str">
            <v>2017-06-16 00:00:00.000</v>
          </cell>
          <cell r="C2167" t="str">
            <v>COSTES</v>
          </cell>
        </row>
        <row r="2168">
          <cell r="B2168" t="str">
            <v>2008-02-06 00:00:00.000</v>
          </cell>
          <cell r="C2168" t="str">
            <v>ROUBY</v>
          </cell>
        </row>
        <row r="2169">
          <cell r="B2169" t="str">
            <v>2010-08-24 00:00:00.000</v>
          </cell>
          <cell r="C2169" t="str">
            <v>HARIDI</v>
          </cell>
        </row>
        <row r="2170">
          <cell r="B2170" t="str">
            <v>2009-02-26 00:00:00.000</v>
          </cell>
          <cell r="C2170" t="str">
            <v>BARRANCA</v>
          </cell>
        </row>
        <row r="2171">
          <cell r="B2171" t="str">
            <v>2011-11-29 00:00:00.000</v>
          </cell>
          <cell r="C2171" t="str">
            <v>CIVIER</v>
          </cell>
        </row>
        <row r="2172">
          <cell r="B2172" t="str">
            <v>2012-03-31 00:00:00.000</v>
          </cell>
          <cell r="C2172" t="str">
            <v>HARZO</v>
          </cell>
        </row>
        <row r="2173">
          <cell r="B2173" t="str">
            <v>2009-08-21 00:00:00.000</v>
          </cell>
          <cell r="C2173" t="str">
            <v>DELAHAIE</v>
          </cell>
        </row>
        <row r="2174">
          <cell r="B2174" t="str">
            <v>2008-04-15 00:00:00.000</v>
          </cell>
          <cell r="C2174" t="str">
            <v>GUILHAS</v>
          </cell>
        </row>
        <row r="2175">
          <cell r="B2175" t="str">
            <v>2016-03-04 00:00:00.000</v>
          </cell>
          <cell r="C2175" t="str">
            <v>TAVARES</v>
          </cell>
        </row>
        <row r="2176">
          <cell r="B2176" t="str">
            <v>2009-10-26 00:00:00.000</v>
          </cell>
          <cell r="C2176" t="str">
            <v>GONCALVES_G</v>
          </cell>
        </row>
        <row r="2177">
          <cell r="B2177" t="str">
            <v>2007-12-31 00:00:00.000</v>
          </cell>
          <cell r="C2177" t="str">
            <v>MOREL</v>
          </cell>
        </row>
        <row r="2178">
          <cell r="B2178" t="str">
            <v>2012-05-19 00:00:00.000</v>
          </cell>
          <cell r="C2178" t="str">
            <v>MACK</v>
          </cell>
        </row>
        <row r="2179">
          <cell r="B2179" t="str">
            <v>2012-01-02 00:00:00.000</v>
          </cell>
          <cell r="C2179" t="str">
            <v>SAUVAGET_N</v>
          </cell>
        </row>
        <row r="2180">
          <cell r="B2180" t="str">
            <v>2012-12-31 00:00:00.000</v>
          </cell>
          <cell r="C2180" t="str">
            <v>PAVE</v>
          </cell>
        </row>
        <row r="2181">
          <cell r="B2181" t="str">
            <v>2008-04-02 00:00:00.000</v>
          </cell>
          <cell r="C2181" t="str">
            <v>MORASH</v>
          </cell>
        </row>
        <row r="2182">
          <cell r="B2182" t="str">
            <v>2012-11-30 00:00:00.000</v>
          </cell>
          <cell r="C2182" t="str">
            <v>GLEIZE</v>
          </cell>
        </row>
        <row r="2183">
          <cell r="B2183" t="str">
            <v>2013-09-18 00:00:00.000</v>
          </cell>
          <cell r="C2183" t="str">
            <v>GOAPPER</v>
          </cell>
        </row>
        <row r="2184">
          <cell r="B2184" t="str">
            <v>2013-04-05 00:00:00.000</v>
          </cell>
          <cell r="C2184" t="str">
            <v>DORNE</v>
          </cell>
        </row>
        <row r="2185">
          <cell r="B2185" t="str">
            <v>2009-10-02 00:00:00.000</v>
          </cell>
          <cell r="C2185" t="str">
            <v>SALVADORI</v>
          </cell>
        </row>
        <row r="2186">
          <cell r="B2186" t="str">
            <v>2008-05-30 00:00:00.000</v>
          </cell>
          <cell r="C2186" t="str">
            <v>ALKHALFIOUI</v>
          </cell>
        </row>
        <row r="2187">
          <cell r="B2187" t="str">
            <v>2008-02-13 00:00:00.000</v>
          </cell>
          <cell r="C2187" t="str">
            <v>BOUHMAMA</v>
          </cell>
        </row>
        <row r="2188">
          <cell r="B2188" t="str">
            <v>2008-11-30 00:00:00.000</v>
          </cell>
          <cell r="C2188" t="str">
            <v>CHALVET</v>
          </cell>
        </row>
        <row r="2189">
          <cell r="B2189" t="str">
            <v>2010-09-30 00:00:00.000</v>
          </cell>
          <cell r="C2189" t="str">
            <v>BOUATTAY</v>
          </cell>
        </row>
        <row r="2190">
          <cell r="B2190" t="str">
            <v>2009-10-12 00:00:00.000</v>
          </cell>
          <cell r="C2190" t="str">
            <v>LOMINE</v>
          </cell>
        </row>
        <row r="2191">
          <cell r="B2191" t="str">
            <v>2011-03-31 00:00:00.000</v>
          </cell>
          <cell r="C2191" t="str">
            <v>SIMAO</v>
          </cell>
        </row>
        <row r="2192">
          <cell r="B2192" t="str">
            <v>2007-12-21 00:00:00.000</v>
          </cell>
          <cell r="C2192" t="str">
            <v>GUILLEMOT_R</v>
          </cell>
        </row>
        <row r="2193">
          <cell r="B2193" t="str">
            <v>2012-10-24 00:00:00.000</v>
          </cell>
          <cell r="C2193" t="str">
            <v>CHEMINAUD</v>
          </cell>
        </row>
        <row r="2194">
          <cell r="B2194" t="str">
            <v>2008-06-04 00:00:00.000</v>
          </cell>
          <cell r="C2194" t="str">
            <v>CALME</v>
          </cell>
        </row>
        <row r="2195">
          <cell r="B2195" t="str">
            <v>NULL</v>
          </cell>
          <cell r="C2195" t="str">
            <v>INGRAND</v>
          </cell>
        </row>
        <row r="2196">
          <cell r="B2196" t="str">
            <v>2009-01-30 00:00:00.000</v>
          </cell>
          <cell r="C2196" t="str">
            <v>LEON_OLD</v>
          </cell>
        </row>
        <row r="2197">
          <cell r="B2197" t="str">
            <v>2010-12-31 00:00:00.000</v>
          </cell>
          <cell r="C2197" t="str">
            <v>CHARRONDIERE</v>
          </cell>
        </row>
        <row r="2198">
          <cell r="B2198" t="str">
            <v>NULL</v>
          </cell>
          <cell r="C2198" t="str">
            <v>BECKER</v>
          </cell>
        </row>
        <row r="2199">
          <cell r="B2199" t="str">
            <v>NULL</v>
          </cell>
          <cell r="C2199" t="str">
            <v>BERTA</v>
          </cell>
        </row>
        <row r="2200">
          <cell r="B2200" t="str">
            <v>NULL</v>
          </cell>
          <cell r="C2200" t="str">
            <v>BIGOT</v>
          </cell>
        </row>
        <row r="2201">
          <cell r="B2201" t="str">
            <v>NULL</v>
          </cell>
          <cell r="C2201" t="str">
            <v>BOCQUEL</v>
          </cell>
        </row>
        <row r="2202">
          <cell r="B2202" t="str">
            <v>NULL</v>
          </cell>
          <cell r="C2202" t="str">
            <v>LIZE</v>
          </cell>
        </row>
        <row r="2203">
          <cell r="B2203" t="str">
            <v>NULL</v>
          </cell>
          <cell r="C2203" t="str">
            <v>RIGOLLE</v>
          </cell>
        </row>
        <row r="2204">
          <cell r="B2204" t="str">
            <v>NULL</v>
          </cell>
          <cell r="C2204" t="str">
            <v>VALBERT</v>
          </cell>
        </row>
        <row r="2205">
          <cell r="B2205" t="str">
            <v>2008-06-30 00:00:00.000</v>
          </cell>
          <cell r="C2205" t="str">
            <v>POUPART</v>
          </cell>
        </row>
        <row r="2206">
          <cell r="B2206" t="str">
            <v>2012-03-02 00:00:00.000</v>
          </cell>
          <cell r="C2206" t="str">
            <v>PERSON</v>
          </cell>
        </row>
        <row r="2207">
          <cell r="B2207" t="str">
            <v>NULL</v>
          </cell>
          <cell r="C2207" t="str">
            <v>LEGALL_D</v>
          </cell>
        </row>
        <row r="2208">
          <cell r="B2208" t="str">
            <v>2008-05-27 00:00:00.000</v>
          </cell>
          <cell r="C2208" t="str">
            <v>DEMARE</v>
          </cell>
        </row>
        <row r="2209">
          <cell r="B2209" t="str">
            <v>2010-01-11 00:00:00.000</v>
          </cell>
          <cell r="C2209" t="str">
            <v>KOWALSKI</v>
          </cell>
        </row>
        <row r="2210">
          <cell r="B2210" t="str">
            <v>2008-02-16 00:00:00.000</v>
          </cell>
          <cell r="C2210" t="str">
            <v>GUILARD</v>
          </cell>
        </row>
        <row r="2211">
          <cell r="B2211" t="str">
            <v>NULL</v>
          </cell>
          <cell r="C2211" t="str">
            <v>LEGOFF</v>
          </cell>
        </row>
        <row r="2212">
          <cell r="B2212" t="str">
            <v>2016-03-25 00:00:00.000</v>
          </cell>
          <cell r="C2212" t="str">
            <v>ROBIN_P</v>
          </cell>
        </row>
        <row r="2213">
          <cell r="B2213" t="str">
            <v>2008-12-31 00:00:00.000</v>
          </cell>
          <cell r="C2213" t="str">
            <v>LAVENOT</v>
          </cell>
        </row>
        <row r="2214">
          <cell r="B2214" t="str">
            <v>2014-11-09 00:00:00.000</v>
          </cell>
          <cell r="C2214" t="str">
            <v>THOMAS_JP</v>
          </cell>
        </row>
        <row r="2215">
          <cell r="B2215" t="str">
            <v>2008-03-21 00:00:00.000</v>
          </cell>
          <cell r="C2215" t="str">
            <v>CROM</v>
          </cell>
        </row>
        <row r="2216">
          <cell r="B2216" t="str">
            <v>NULL</v>
          </cell>
          <cell r="C2216" t="str">
            <v>HENRY_A</v>
          </cell>
        </row>
        <row r="2217">
          <cell r="B2217" t="str">
            <v>2009-05-10 00:00:00.000</v>
          </cell>
          <cell r="C2217" t="str">
            <v>LOUIS</v>
          </cell>
        </row>
        <row r="2218">
          <cell r="B2218" t="str">
            <v>NULL</v>
          </cell>
          <cell r="C2218" t="str">
            <v>DAMBRIERES</v>
          </cell>
        </row>
        <row r="2219">
          <cell r="B2219" t="str">
            <v>2008-09-30 00:00:00.000</v>
          </cell>
          <cell r="C2219" t="str">
            <v>BESTILLE</v>
          </cell>
        </row>
        <row r="2220">
          <cell r="B2220" t="str">
            <v>2009-10-02 00:00:00.000</v>
          </cell>
          <cell r="C2220" t="str">
            <v>FERNANDES_OLD</v>
          </cell>
        </row>
        <row r="2221">
          <cell r="B2221" t="str">
            <v>NULL</v>
          </cell>
          <cell r="C2221" t="str">
            <v>PATTE</v>
          </cell>
        </row>
        <row r="2222">
          <cell r="B2222" t="str">
            <v>2009-07-15 00:00:00.000</v>
          </cell>
          <cell r="C2222" t="str">
            <v>DESNOYERS</v>
          </cell>
        </row>
        <row r="2223">
          <cell r="B2223" t="str">
            <v>2009-05-20 00:00:00.000</v>
          </cell>
          <cell r="C2223" t="str">
            <v>ANGER</v>
          </cell>
        </row>
        <row r="2224">
          <cell r="B2224" t="str">
            <v>2008-06-30 00:00:00.000</v>
          </cell>
          <cell r="C2224" t="str">
            <v>SEIGNEURET</v>
          </cell>
        </row>
        <row r="2225">
          <cell r="B2225" t="str">
            <v>2008-02-03 00:00:00.000</v>
          </cell>
          <cell r="C2225" t="str">
            <v>BROUCKE</v>
          </cell>
        </row>
        <row r="2226">
          <cell r="B2226" t="str">
            <v>2008-02-03 00:00:00.000</v>
          </cell>
          <cell r="C2226" t="str">
            <v>TIMILLA</v>
          </cell>
        </row>
        <row r="2227">
          <cell r="B2227" t="str">
            <v>2007-12-31 00:00:00.000</v>
          </cell>
          <cell r="C2227" t="str">
            <v>EMBOUAZZA</v>
          </cell>
        </row>
        <row r="2228">
          <cell r="B2228" t="str">
            <v>2010-09-29 00:00:00.000</v>
          </cell>
          <cell r="C2228" t="str">
            <v>AGOSTINHO</v>
          </cell>
        </row>
        <row r="2229">
          <cell r="B2229" t="str">
            <v>2009-09-21 00:00:00.000</v>
          </cell>
          <cell r="C2229" t="str">
            <v>QUATREHOMME</v>
          </cell>
        </row>
        <row r="2230">
          <cell r="B2230" t="str">
            <v>2016-12-31 00:00:00.000</v>
          </cell>
          <cell r="C2230" t="str">
            <v>SIEWIERA</v>
          </cell>
        </row>
        <row r="2231">
          <cell r="B2231" t="str">
            <v>2008-04-01 00:00:00.000</v>
          </cell>
          <cell r="C2231" t="str">
            <v>LECORDIER</v>
          </cell>
        </row>
        <row r="2232">
          <cell r="B2232" t="str">
            <v>2008-12-31 00:00:00.000</v>
          </cell>
          <cell r="C2232" t="str">
            <v>NEVO</v>
          </cell>
        </row>
        <row r="2233">
          <cell r="B2233" t="str">
            <v>2008-08-29 00:00:00.000</v>
          </cell>
          <cell r="C2233" t="str">
            <v>MORICE</v>
          </cell>
        </row>
        <row r="2234">
          <cell r="B2234" t="str">
            <v>2009-05-19 00:00:00.000</v>
          </cell>
          <cell r="C2234" t="str">
            <v>TANQUEREL</v>
          </cell>
        </row>
        <row r="2235">
          <cell r="B2235" t="str">
            <v>2007-11-30 00:00:00.000</v>
          </cell>
          <cell r="C2235" t="str">
            <v>SIMON_C</v>
          </cell>
        </row>
        <row r="2236">
          <cell r="B2236" t="str">
            <v>2010-10-04 00:00:00.000</v>
          </cell>
          <cell r="C2236" t="str">
            <v>JEAN</v>
          </cell>
        </row>
        <row r="2237">
          <cell r="B2237" t="str">
            <v>2011-12-30 00:00:00.000</v>
          </cell>
          <cell r="C2237" t="str">
            <v>CAUCHON</v>
          </cell>
        </row>
        <row r="2238">
          <cell r="B2238" t="str">
            <v>2011-10-28 00:00:00.000</v>
          </cell>
          <cell r="C2238" t="str">
            <v>BEAUVISAGE</v>
          </cell>
        </row>
        <row r="2239">
          <cell r="B2239" t="str">
            <v>2009-07-27 00:00:00.000</v>
          </cell>
          <cell r="C2239" t="str">
            <v>LUCAS_P</v>
          </cell>
        </row>
        <row r="2240">
          <cell r="B2240" t="str">
            <v>2008-04-27 00:00:00.000</v>
          </cell>
          <cell r="C2240" t="str">
            <v>DEFREITAS_B</v>
          </cell>
        </row>
        <row r="2241">
          <cell r="B2241" t="str">
            <v>2008-03-21 00:00:00.000</v>
          </cell>
          <cell r="C2241" t="str">
            <v>BOUSTIL</v>
          </cell>
        </row>
        <row r="2242">
          <cell r="B2242" t="str">
            <v>2014-06-10 00:00:00.000</v>
          </cell>
          <cell r="C2242" t="str">
            <v>BRISSE</v>
          </cell>
        </row>
        <row r="2243">
          <cell r="B2243" t="str">
            <v>2009-04-30 00:00:00.000</v>
          </cell>
          <cell r="C2243" t="str">
            <v>BELMER</v>
          </cell>
        </row>
        <row r="2244">
          <cell r="B2244" t="str">
            <v>NULL</v>
          </cell>
          <cell r="C2244" t="str">
            <v>BREUGNOT</v>
          </cell>
        </row>
        <row r="2245">
          <cell r="B2245" t="str">
            <v>2008-07-31 00:00:00.000</v>
          </cell>
          <cell r="C2245" t="str">
            <v>CLOVIS</v>
          </cell>
        </row>
        <row r="2246">
          <cell r="B2246" t="str">
            <v>2008-09-08 00:00:00.000</v>
          </cell>
          <cell r="C2246" t="str">
            <v>CONTAT</v>
          </cell>
        </row>
        <row r="2247">
          <cell r="B2247" t="str">
            <v>2010-01-12 00:00:00.000</v>
          </cell>
          <cell r="C2247" t="str">
            <v>CZAJKA</v>
          </cell>
        </row>
        <row r="2248">
          <cell r="B2248" t="str">
            <v>2010-06-18 00:00:00.000</v>
          </cell>
          <cell r="C2248" t="str">
            <v>DEBEAUREPAIRE</v>
          </cell>
        </row>
        <row r="2249">
          <cell r="B2249" t="str">
            <v>2012-12-31 00:00:00.000</v>
          </cell>
          <cell r="C2249" t="str">
            <v>FRANCOIS_G</v>
          </cell>
        </row>
        <row r="2250">
          <cell r="B2250" t="str">
            <v>2007-12-21 00:00:00.000</v>
          </cell>
          <cell r="C2250" t="str">
            <v>GEOFFROY_R</v>
          </cell>
        </row>
        <row r="2251">
          <cell r="B2251" t="str">
            <v>2009-07-03 00:00:00.000</v>
          </cell>
          <cell r="C2251" t="str">
            <v>JACQUIER</v>
          </cell>
        </row>
        <row r="2252">
          <cell r="B2252" t="str">
            <v>2008-11-28 00:00:00.000</v>
          </cell>
          <cell r="C2252" t="str">
            <v>joubert</v>
          </cell>
        </row>
        <row r="2253">
          <cell r="B2253" t="str">
            <v>2008-02-15 00:00:00.000</v>
          </cell>
          <cell r="C2253" t="str">
            <v>JOURNOUD_L</v>
          </cell>
        </row>
        <row r="2254">
          <cell r="B2254" t="str">
            <v>NULL</v>
          </cell>
          <cell r="C2254" t="str">
            <v>LHABITANT</v>
          </cell>
        </row>
        <row r="2255">
          <cell r="B2255" t="str">
            <v>2008-06-19 00:00:00.000</v>
          </cell>
          <cell r="C2255" t="str">
            <v>LINDER_T</v>
          </cell>
        </row>
        <row r="2256">
          <cell r="B2256" t="str">
            <v>2016-01-31 00:00:00.000</v>
          </cell>
          <cell r="C2256" t="str">
            <v>MAGNAT</v>
          </cell>
        </row>
        <row r="2257">
          <cell r="B2257" t="str">
            <v>2014-12-31 00:00:00.000</v>
          </cell>
          <cell r="C2257" t="str">
            <v>MEDJEBEUR</v>
          </cell>
        </row>
        <row r="2258">
          <cell r="B2258" t="str">
            <v>2014-01-22 00:00:00.000</v>
          </cell>
          <cell r="C2258" t="str">
            <v>MANIFACIER</v>
          </cell>
        </row>
        <row r="2259">
          <cell r="B2259" t="str">
            <v>2008-01-31 00:00:00.000</v>
          </cell>
          <cell r="C2259" t="str">
            <v>MOINGEON</v>
          </cell>
        </row>
        <row r="2260">
          <cell r="B2260" t="str">
            <v>2011-04-23 00:00:00.000</v>
          </cell>
          <cell r="C2260" t="str">
            <v>POYET</v>
          </cell>
        </row>
        <row r="2261">
          <cell r="B2261" t="str">
            <v>2010-10-29 00:00:00.000</v>
          </cell>
          <cell r="C2261" t="str">
            <v>PRIEUR_P</v>
          </cell>
        </row>
        <row r="2262">
          <cell r="B2262" t="str">
            <v>2010-04-30 00:00:00.000</v>
          </cell>
          <cell r="C2262" t="str">
            <v>CHAMBE</v>
          </cell>
        </row>
        <row r="2263">
          <cell r="B2263" t="str">
            <v>2007-11-30 00:00:00.000</v>
          </cell>
          <cell r="C2263" t="str">
            <v>PODREZOFF</v>
          </cell>
        </row>
        <row r="2264">
          <cell r="B2264" t="str">
            <v>NULL</v>
          </cell>
          <cell r="C2264" t="str">
            <v>DUTREMBLAY</v>
          </cell>
        </row>
        <row r="2265">
          <cell r="B2265" t="str">
            <v>2013-06-11 00:00:00.000</v>
          </cell>
          <cell r="C2265" t="str">
            <v>KURZAWA</v>
          </cell>
        </row>
        <row r="2266">
          <cell r="B2266" t="str">
            <v>2008-06-30 00:00:00.000</v>
          </cell>
          <cell r="C2266" t="str">
            <v>GIROD</v>
          </cell>
        </row>
        <row r="2267">
          <cell r="B2267" t="str">
            <v>NULL</v>
          </cell>
          <cell r="C2267" t="str">
            <v>VERVIALLE</v>
          </cell>
        </row>
        <row r="2268">
          <cell r="B2268" t="str">
            <v>2009-06-10 00:00:00.000</v>
          </cell>
          <cell r="C2268" t="str">
            <v>BERSAC</v>
          </cell>
        </row>
        <row r="2269">
          <cell r="B2269" t="str">
            <v>2014-11-30 00:00:00.000</v>
          </cell>
          <cell r="C2269" t="str">
            <v>FAISNEL</v>
          </cell>
        </row>
        <row r="2270">
          <cell r="B2270" t="str">
            <v>NULL</v>
          </cell>
          <cell r="C2270" t="str">
            <v>GUERRIAT</v>
          </cell>
        </row>
        <row r="2271">
          <cell r="B2271" t="str">
            <v>NULL</v>
          </cell>
          <cell r="C2271" t="str">
            <v>JAMET</v>
          </cell>
        </row>
        <row r="2272">
          <cell r="B2272" t="str">
            <v>2018-01-12 23:59:59.000</v>
          </cell>
          <cell r="C2272" t="str">
            <v>MARTINEZ_P</v>
          </cell>
        </row>
        <row r="2273">
          <cell r="B2273" t="str">
            <v>2017-12-31 00:00:00.000</v>
          </cell>
          <cell r="C2273" t="str">
            <v>MISERT</v>
          </cell>
        </row>
        <row r="2274">
          <cell r="B2274" t="str">
            <v>2011-11-30 00:00:00.000</v>
          </cell>
          <cell r="C2274" t="str">
            <v>PICHARD</v>
          </cell>
        </row>
        <row r="2275">
          <cell r="B2275" t="str">
            <v>2018-10-24 23:59:59.000</v>
          </cell>
          <cell r="C2275" t="str">
            <v>VOYER</v>
          </cell>
        </row>
        <row r="2276">
          <cell r="B2276" t="str">
            <v>2010-01-01 00:00:00.000</v>
          </cell>
          <cell r="C2276" t="str">
            <v>COSSON_Y</v>
          </cell>
        </row>
        <row r="2277">
          <cell r="B2277" t="str">
            <v>2011-11-30 00:00:00.000</v>
          </cell>
          <cell r="C2277" t="str">
            <v>LECOQ</v>
          </cell>
        </row>
        <row r="2278">
          <cell r="B2278" t="str">
            <v>2012-04-04 00:00:00.000</v>
          </cell>
          <cell r="C2278" t="str">
            <v>MEDDAH</v>
          </cell>
        </row>
        <row r="2279">
          <cell r="B2279" t="str">
            <v>2015-08-11 00:00:00.000</v>
          </cell>
          <cell r="C2279" t="str">
            <v>PIQUEREL</v>
          </cell>
        </row>
        <row r="2280">
          <cell r="B2280" t="str">
            <v>2010-06-14 00:00:00.000</v>
          </cell>
          <cell r="C2280" t="str">
            <v>ALLEGRE</v>
          </cell>
        </row>
        <row r="2281">
          <cell r="B2281" t="str">
            <v>2011-01-21 00:00:00.000</v>
          </cell>
          <cell r="C2281" t="str">
            <v>LEBLAY</v>
          </cell>
        </row>
        <row r="2282">
          <cell r="B2282" t="str">
            <v>NULL</v>
          </cell>
          <cell r="C2282" t="str">
            <v>BENSAFI</v>
          </cell>
        </row>
        <row r="2283">
          <cell r="B2283" t="str">
            <v>2007-12-08 00:00:00.000</v>
          </cell>
          <cell r="C2283" t="str">
            <v>SCHNEIDER</v>
          </cell>
        </row>
        <row r="2284">
          <cell r="B2284" t="str">
            <v>2014-01-10 00:00:00.000</v>
          </cell>
          <cell r="C2284" t="str">
            <v>RENOU_A</v>
          </cell>
        </row>
        <row r="2285">
          <cell r="B2285" t="str">
            <v>2009-05-29 00:00:00.000</v>
          </cell>
          <cell r="C2285" t="str">
            <v>DURAND</v>
          </cell>
        </row>
        <row r="2286">
          <cell r="B2286" t="str">
            <v>2007-12-11 00:00:00.000</v>
          </cell>
          <cell r="C2286" t="str">
            <v>MARCHAND</v>
          </cell>
        </row>
        <row r="2287">
          <cell r="B2287" t="str">
            <v>2007-12-07 00:00:00.000</v>
          </cell>
          <cell r="C2287" t="str">
            <v>VENTRE</v>
          </cell>
        </row>
        <row r="2288">
          <cell r="B2288" t="str">
            <v>2008-05-12 00:00:00.000</v>
          </cell>
          <cell r="C2288" t="str">
            <v>CASSARIN</v>
          </cell>
        </row>
        <row r="2289">
          <cell r="B2289" t="str">
            <v>2011-09-19 00:00:00.000</v>
          </cell>
          <cell r="C2289" t="str">
            <v>MAKANI</v>
          </cell>
        </row>
        <row r="2290">
          <cell r="B2290" t="str">
            <v>2009-01-22 00:00:00.000</v>
          </cell>
          <cell r="C2290" t="str">
            <v>chambre</v>
          </cell>
        </row>
        <row r="2291">
          <cell r="B2291" t="str">
            <v>NULL</v>
          </cell>
          <cell r="C2291" t="str">
            <v>LEGALL_C</v>
          </cell>
        </row>
        <row r="2292">
          <cell r="B2292" t="str">
            <v>2009-06-15 00:00:00.000</v>
          </cell>
          <cell r="C2292" t="str">
            <v>KHELIDJ</v>
          </cell>
        </row>
        <row r="2293">
          <cell r="B2293" t="str">
            <v>2009-02-20 00:00:00.000</v>
          </cell>
          <cell r="C2293" t="str">
            <v>KAPOOR</v>
          </cell>
        </row>
        <row r="2294">
          <cell r="B2294" t="str">
            <v>2008-06-30 00:00:00.000</v>
          </cell>
          <cell r="C2294" t="str">
            <v>MASSON_P</v>
          </cell>
        </row>
        <row r="2295">
          <cell r="B2295" t="str">
            <v>2008-02-13 00:00:00.000</v>
          </cell>
          <cell r="C2295" t="str">
            <v>VIERNE</v>
          </cell>
        </row>
        <row r="2296">
          <cell r="B2296" t="str">
            <v>2008-09-12 00:00:00.000</v>
          </cell>
          <cell r="C2296" t="str">
            <v>GODARD</v>
          </cell>
        </row>
        <row r="2297">
          <cell r="B2297" t="str">
            <v>2009-11-10 00:00:00.000</v>
          </cell>
          <cell r="C2297" t="str">
            <v>BENHAMIDA</v>
          </cell>
        </row>
        <row r="2298">
          <cell r="B2298" t="str">
            <v>2008-09-30 00:00:00.000</v>
          </cell>
          <cell r="C2298" t="str">
            <v>TIGNOKPA</v>
          </cell>
        </row>
        <row r="2299">
          <cell r="B2299" t="str">
            <v>2012-10-02 00:00:00.000</v>
          </cell>
          <cell r="C2299" t="str">
            <v>ACHIBANE</v>
          </cell>
        </row>
        <row r="2300">
          <cell r="B2300" t="str">
            <v>NULL</v>
          </cell>
          <cell r="C2300" t="str">
            <v>DOSSANTOS_J</v>
          </cell>
        </row>
        <row r="2301">
          <cell r="B2301" t="str">
            <v>2010-05-03 00:00:00.000</v>
          </cell>
          <cell r="C2301" t="str">
            <v>BUCLIN</v>
          </cell>
        </row>
        <row r="2302">
          <cell r="B2302" t="str">
            <v>2011-12-23 00:00:00.000</v>
          </cell>
          <cell r="C2302" t="str">
            <v>agoumi</v>
          </cell>
        </row>
        <row r="2303">
          <cell r="B2303" t="str">
            <v>2011-04-25 00:00:00.000</v>
          </cell>
          <cell r="C2303" t="str">
            <v>albina</v>
          </cell>
        </row>
        <row r="2304">
          <cell r="B2304" t="str">
            <v>2012-12-31 00:00:00.000</v>
          </cell>
          <cell r="C2304" t="str">
            <v>DEVILLE</v>
          </cell>
        </row>
        <row r="2305">
          <cell r="B2305" t="str">
            <v>2011-08-31 00:00:00.000</v>
          </cell>
          <cell r="C2305" t="str">
            <v>GENAIRON</v>
          </cell>
        </row>
        <row r="2306">
          <cell r="B2306" t="str">
            <v>2008-04-30 00:00:00.000</v>
          </cell>
          <cell r="C2306" t="str">
            <v>BAUMLIN</v>
          </cell>
        </row>
        <row r="2307">
          <cell r="B2307" t="str">
            <v>2008-06-30 00:00:00.000</v>
          </cell>
          <cell r="C2307" t="str">
            <v>DIALLO_K</v>
          </cell>
        </row>
        <row r="2308">
          <cell r="B2308" t="str">
            <v>2008-02-13 00:00:00.000</v>
          </cell>
          <cell r="C2308" t="str">
            <v>celik</v>
          </cell>
        </row>
        <row r="2309">
          <cell r="B2309" t="str">
            <v>2008-02-12 00:00:00.000</v>
          </cell>
          <cell r="C2309" t="str">
            <v>karim</v>
          </cell>
        </row>
        <row r="2310">
          <cell r="B2310" t="str">
            <v>2009-12-04 00:00:00.000</v>
          </cell>
          <cell r="C2310" t="str">
            <v>clequin</v>
          </cell>
        </row>
        <row r="2311">
          <cell r="B2311" t="str">
            <v>NULL</v>
          </cell>
          <cell r="C2311" t="str">
            <v>TRIBOLET</v>
          </cell>
        </row>
        <row r="2312">
          <cell r="B2312" t="str">
            <v>2009-07-31 00:00:00.000</v>
          </cell>
          <cell r="C2312" t="str">
            <v>GUILLERME</v>
          </cell>
        </row>
        <row r="2313">
          <cell r="B2313" t="str">
            <v>2007-11-23 00:00:00.000</v>
          </cell>
          <cell r="C2313" t="str">
            <v>huentz</v>
          </cell>
        </row>
        <row r="2314">
          <cell r="B2314" t="str">
            <v>2010-04-30 00:00:00.000</v>
          </cell>
          <cell r="C2314" t="str">
            <v>boseli</v>
          </cell>
        </row>
        <row r="2315">
          <cell r="B2315" t="str">
            <v>NULL</v>
          </cell>
          <cell r="C2315" t="str">
            <v>MORAUX_G</v>
          </cell>
        </row>
        <row r="2316">
          <cell r="B2316" t="str">
            <v>2011-06-19 00:00:00.000</v>
          </cell>
          <cell r="C2316" t="str">
            <v>soares</v>
          </cell>
        </row>
        <row r="2317">
          <cell r="B2317" t="str">
            <v>2009-02-28 00:00:00.000</v>
          </cell>
          <cell r="C2317" t="str">
            <v>lataix</v>
          </cell>
        </row>
        <row r="2318">
          <cell r="B2318" t="str">
            <v>2008-12-23 00:00:00.000</v>
          </cell>
          <cell r="C2318" t="str">
            <v>COURBOT</v>
          </cell>
        </row>
        <row r="2319">
          <cell r="B2319" t="str">
            <v>2009-02-20 00:00:00.000</v>
          </cell>
          <cell r="C2319" t="str">
            <v>SIBIRIL</v>
          </cell>
        </row>
        <row r="2320">
          <cell r="B2320" t="str">
            <v>2008-03-28 00:00:00.000</v>
          </cell>
          <cell r="C2320" t="str">
            <v>ANGIBAULT</v>
          </cell>
        </row>
        <row r="2321">
          <cell r="B2321" t="str">
            <v>2007-12-21 00:00:00.000</v>
          </cell>
          <cell r="C2321" t="str">
            <v>blanc_j</v>
          </cell>
        </row>
        <row r="2322">
          <cell r="B2322" t="str">
            <v>2008-06-24 00:00:00.000</v>
          </cell>
          <cell r="C2322" t="str">
            <v>DOSSET</v>
          </cell>
        </row>
        <row r="2323">
          <cell r="B2323" t="str">
            <v>2011-07-29 00:00:00.000</v>
          </cell>
          <cell r="C2323" t="str">
            <v>bonan</v>
          </cell>
        </row>
        <row r="2324">
          <cell r="B2324" t="str">
            <v>2008-01-29 00:00:00.000</v>
          </cell>
          <cell r="C2324" t="str">
            <v>kamal</v>
          </cell>
        </row>
        <row r="2325">
          <cell r="B2325" t="str">
            <v>2013-06-28 00:00:00.000</v>
          </cell>
          <cell r="C2325" t="str">
            <v>danoun</v>
          </cell>
        </row>
        <row r="2326">
          <cell r="B2326" t="str">
            <v>2012-06-23 00:00:00.000</v>
          </cell>
          <cell r="C2326" t="str">
            <v>andolfo</v>
          </cell>
        </row>
        <row r="2327">
          <cell r="B2327" t="str">
            <v>2012-04-27 00:00:00.000</v>
          </cell>
          <cell r="C2327" t="str">
            <v>LACOSTE</v>
          </cell>
        </row>
        <row r="2328">
          <cell r="B2328" t="str">
            <v>2013-08-09 00:00:00.000</v>
          </cell>
          <cell r="C2328" t="str">
            <v>CHAPPE</v>
          </cell>
        </row>
        <row r="2329">
          <cell r="B2329" t="str">
            <v>2007-12-17 00:00:00.000</v>
          </cell>
          <cell r="C2329" t="str">
            <v>MONGIN</v>
          </cell>
        </row>
        <row r="2330">
          <cell r="B2330" t="str">
            <v>2008-06-09 00:00:00.000</v>
          </cell>
          <cell r="C2330" t="str">
            <v>RAYMOND_X</v>
          </cell>
        </row>
        <row r="2331">
          <cell r="B2331" t="str">
            <v>NULL</v>
          </cell>
          <cell r="C2331" t="str">
            <v>LOPEZ_C</v>
          </cell>
        </row>
        <row r="2332">
          <cell r="B2332" t="str">
            <v>2012-11-30 00:00:00.000</v>
          </cell>
          <cell r="C2332" t="str">
            <v>MILLOT</v>
          </cell>
        </row>
        <row r="2333">
          <cell r="B2333" t="str">
            <v>2008-12-19 00:00:00.000</v>
          </cell>
          <cell r="C2333" t="str">
            <v>tintillier</v>
          </cell>
        </row>
        <row r="2334">
          <cell r="B2334" t="str">
            <v>2007-12-07 00:00:00.000</v>
          </cell>
          <cell r="C2334" t="str">
            <v>mougin</v>
          </cell>
        </row>
        <row r="2335">
          <cell r="B2335" t="str">
            <v>2013-09-01 00:00:00.000</v>
          </cell>
          <cell r="C2335" t="str">
            <v>CARRILLO</v>
          </cell>
        </row>
        <row r="2336">
          <cell r="B2336" t="str">
            <v>2010-10-15 00:00:00.000</v>
          </cell>
          <cell r="C2336" t="str">
            <v>lahaie</v>
          </cell>
        </row>
        <row r="2337">
          <cell r="B2337" t="str">
            <v>2015-01-04 00:00:00.000</v>
          </cell>
          <cell r="C2337" t="str">
            <v>PICARD_J</v>
          </cell>
        </row>
        <row r="2338">
          <cell r="B2338" t="str">
            <v>2010-05-31 00:00:00.000</v>
          </cell>
          <cell r="C2338" t="str">
            <v>CHARMEIL</v>
          </cell>
        </row>
        <row r="2339">
          <cell r="B2339" t="str">
            <v>2008-07-31 00:00:00.000</v>
          </cell>
          <cell r="C2339" t="str">
            <v>rigoult</v>
          </cell>
        </row>
        <row r="2340">
          <cell r="B2340" t="str">
            <v>2007-12-12 00:00:00.000</v>
          </cell>
          <cell r="C2340" t="str">
            <v>audegond</v>
          </cell>
        </row>
        <row r="2341">
          <cell r="B2341" t="str">
            <v>2009-12-07 00:00:00.000</v>
          </cell>
          <cell r="C2341" t="str">
            <v>duboisg</v>
          </cell>
        </row>
        <row r="2342">
          <cell r="B2342" t="str">
            <v>2009-01-26 00:00:00.000</v>
          </cell>
          <cell r="C2342" t="str">
            <v>lalanne</v>
          </cell>
        </row>
        <row r="2343">
          <cell r="B2343" t="str">
            <v>2013-11-25 00:00:00.000</v>
          </cell>
          <cell r="C2343" t="str">
            <v>berti</v>
          </cell>
        </row>
        <row r="2344">
          <cell r="B2344" t="str">
            <v>NULL</v>
          </cell>
          <cell r="C2344" t="str">
            <v>BRUSSAT</v>
          </cell>
        </row>
        <row r="2345">
          <cell r="B2345" t="str">
            <v>2008-03-31 00:00:00.000</v>
          </cell>
          <cell r="C2345" t="str">
            <v>reggad</v>
          </cell>
        </row>
        <row r="2346">
          <cell r="B2346" t="str">
            <v>2009-11-18 00:00:00.000</v>
          </cell>
          <cell r="C2346" t="str">
            <v>auber</v>
          </cell>
        </row>
        <row r="2347">
          <cell r="B2347" t="str">
            <v>NULL</v>
          </cell>
          <cell r="C2347" t="str">
            <v>GARNIER_MA</v>
          </cell>
        </row>
        <row r="2348">
          <cell r="B2348" t="str">
            <v>2009-12-21 00:00:00.000</v>
          </cell>
          <cell r="C2348" t="str">
            <v>nicolet</v>
          </cell>
        </row>
        <row r="2349">
          <cell r="B2349" t="str">
            <v>2008-03-14 00:00:00.000</v>
          </cell>
          <cell r="C2349" t="str">
            <v>achacha</v>
          </cell>
        </row>
        <row r="2350">
          <cell r="B2350" t="str">
            <v>2010-06-25 00:00:00.000</v>
          </cell>
          <cell r="C2350" t="str">
            <v>chamot</v>
          </cell>
        </row>
        <row r="2351">
          <cell r="B2351" t="str">
            <v>2017-05-22 00:00:00.000</v>
          </cell>
          <cell r="C2351" t="str">
            <v>CANAL</v>
          </cell>
        </row>
        <row r="2352">
          <cell r="B2352" t="str">
            <v>2011-08-25 00:00:00.000</v>
          </cell>
          <cell r="C2352" t="str">
            <v>fillatre</v>
          </cell>
        </row>
        <row r="2353">
          <cell r="B2353" t="str">
            <v>2010-04-09 00:00:00.000</v>
          </cell>
          <cell r="C2353" t="str">
            <v>alain</v>
          </cell>
        </row>
        <row r="2354">
          <cell r="B2354" t="str">
            <v>2007-12-24 00:00:00.000</v>
          </cell>
          <cell r="C2354" t="str">
            <v>tafelski</v>
          </cell>
        </row>
        <row r="2355">
          <cell r="B2355" t="str">
            <v>2008-12-24 00:00:00.000</v>
          </cell>
          <cell r="C2355" t="str">
            <v>lafon_a</v>
          </cell>
        </row>
        <row r="2356">
          <cell r="B2356" t="str">
            <v>2009-09-07 00:00:00.000</v>
          </cell>
          <cell r="C2356" t="str">
            <v>debon</v>
          </cell>
        </row>
        <row r="2357">
          <cell r="B2357" t="str">
            <v>2013-03-17 00:00:00.000</v>
          </cell>
          <cell r="C2357" t="str">
            <v>GAMAND</v>
          </cell>
        </row>
        <row r="2358">
          <cell r="B2358" t="str">
            <v>2008-08-22 00:00:00.000</v>
          </cell>
          <cell r="C2358" t="str">
            <v>vo-van</v>
          </cell>
        </row>
        <row r="2359">
          <cell r="B2359" t="str">
            <v>2008-05-16 00:00:00.000</v>
          </cell>
          <cell r="C2359" t="str">
            <v>DELAUNAY_E</v>
          </cell>
        </row>
        <row r="2360">
          <cell r="B2360" t="str">
            <v>2010-03-12 00:00:00.000</v>
          </cell>
          <cell r="C2360" t="str">
            <v>GAUTHIER_JC</v>
          </cell>
        </row>
        <row r="2361">
          <cell r="B2361" t="str">
            <v>2010-01-31 00:00:00.000</v>
          </cell>
          <cell r="C2361" t="str">
            <v>DRELICH</v>
          </cell>
        </row>
        <row r="2362">
          <cell r="B2362" t="str">
            <v>2009-09-16 00:00:00.000</v>
          </cell>
          <cell r="C2362" t="str">
            <v>FUMEY</v>
          </cell>
        </row>
        <row r="2363">
          <cell r="B2363" t="str">
            <v>2013-09-13 00:00:00.000</v>
          </cell>
          <cell r="C2363" t="str">
            <v>CLAVEL</v>
          </cell>
        </row>
        <row r="2364">
          <cell r="B2364" t="str">
            <v>2009-07-15 00:00:00.000</v>
          </cell>
          <cell r="C2364" t="str">
            <v>DRIGO</v>
          </cell>
        </row>
        <row r="2365">
          <cell r="B2365" t="str">
            <v>2008-06-13 00:00:00.000</v>
          </cell>
          <cell r="C2365" t="str">
            <v>ADOUI</v>
          </cell>
        </row>
        <row r="2366">
          <cell r="B2366" t="str">
            <v>2016-01-29 00:00:00.000</v>
          </cell>
          <cell r="C2366" t="str">
            <v>LEBRETON</v>
          </cell>
        </row>
        <row r="2367">
          <cell r="B2367" t="str">
            <v>2008-06-13 00:00:00.000</v>
          </cell>
          <cell r="C2367" t="str">
            <v>BOUZAN</v>
          </cell>
        </row>
        <row r="2368">
          <cell r="B2368" t="str">
            <v>2008-06-23 00:00:00.000</v>
          </cell>
          <cell r="C2368" t="str">
            <v>CUYPERS</v>
          </cell>
        </row>
        <row r="2369">
          <cell r="B2369" t="str">
            <v>2008-02-23 00:00:00.000</v>
          </cell>
          <cell r="C2369" t="str">
            <v>SCHUTZ</v>
          </cell>
        </row>
        <row r="2370">
          <cell r="B2370" t="str">
            <v>2015-12-31 00:00:00.000</v>
          </cell>
          <cell r="C2370" t="str">
            <v>HOCQUET_L</v>
          </cell>
        </row>
        <row r="2371">
          <cell r="B2371" t="str">
            <v>2008-12-02 00:00:00.000</v>
          </cell>
          <cell r="C2371" t="str">
            <v>MAHFOUDH</v>
          </cell>
        </row>
        <row r="2372">
          <cell r="B2372" t="str">
            <v>2008-12-31 00:00:00.000</v>
          </cell>
          <cell r="C2372" t="str">
            <v>DURON</v>
          </cell>
        </row>
        <row r="2373">
          <cell r="B2373" t="str">
            <v>2014-09-19 00:00:00.000</v>
          </cell>
          <cell r="C2373" t="str">
            <v>CORBILLE</v>
          </cell>
        </row>
        <row r="2374">
          <cell r="B2374" t="str">
            <v>NULL</v>
          </cell>
          <cell r="C2374" t="str">
            <v>BROSSAY</v>
          </cell>
        </row>
        <row r="2375">
          <cell r="B2375" t="str">
            <v>2011-01-14 00:00:00.000</v>
          </cell>
          <cell r="C2375" t="str">
            <v>ARICHI</v>
          </cell>
        </row>
        <row r="2376">
          <cell r="B2376" t="str">
            <v>2009-06-12 00:00:00.000</v>
          </cell>
          <cell r="C2376" t="str">
            <v>COIFFARD</v>
          </cell>
        </row>
        <row r="2377">
          <cell r="B2377" t="str">
            <v>2008-06-23 00:00:00.000</v>
          </cell>
          <cell r="C2377" t="str">
            <v>NDOYE</v>
          </cell>
        </row>
        <row r="2378">
          <cell r="B2378" t="str">
            <v>NULL</v>
          </cell>
          <cell r="C2378" t="str">
            <v>DUBOIS_JM</v>
          </cell>
        </row>
        <row r="2379">
          <cell r="B2379" t="str">
            <v>2008-09-30 00:00:00.000</v>
          </cell>
          <cell r="C2379" t="str">
            <v>MAKSIMOVIC</v>
          </cell>
        </row>
        <row r="2380">
          <cell r="B2380" t="str">
            <v>2016-05-31 00:00:00.000</v>
          </cell>
          <cell r="C2380" t="str">
            <v>TORREQUADRA</v>
          </cell>
        </row>
        <row r="2381">
          <cell r="B2381" t="str">
            <v>2008-04-17 00:00:00.000</v>
          </cell>
          <cell r="C2381" t="str">
            <v>GHARBI</v>
          </cell>
        </row>
        <row r="2382">
          <cell r="B2382" t="str">
            <v>2008-06-25 00:00:00.000</v>
          </cell>
          <cell r="C2382" t="str">
            <v>BROST</v>
          </cell>
        </row>
        <row r="2383">
          <cell r="B2383" t="str">
            <v>2010-04-28 00:00:00.000</v>
          </cell>
          <cell r="C2383" t="str">
            <v>PRIEUR</v>
          </cell>
        </row>
        <row r="2384">
          <cell r="B2384" t="str">
            <v>2009-12-07 00:00:00.000</v>
          </cell>
          <cell r="C2384" t="str">
            <v>KRAIEM</v>
          </cell>
        </row>
        <row r="2385">
          <cell r="B2385" t="str">
            <v>2008-01-10 00:00:00.000</v>
          </cell>
          <cell r="C2385" t="str">
            <v>LEVECHIN</v>
          </cell>
        </row>
        <row r="2386">
          <cell r="B2386" t="str">
            <v>NULL</v>
          </cell>
          <cell r="C2386" t="str">
            <v>FAISCA</v>
          </cell>
        </row>
        <row r="2387">
          <cell r="B2387" t="str">
            <v>2018-01-26 23:59:59.000</v>
          </cell>
          <cell r="C2387" t="str">
            <v>JADE</v>
          </cell>
        </row>
        <row r="2388">
          <cell r="B2388" t="str">
            <v>2009-01-16 00:00:00.000</v>
          </cell>
          <cell r="C2388" t="str">
            <v>ROUIS</v>
          </cell>
        </row>
        <row r="2389">
          <cell r="B2389" t="str">
            <v>2008-05-02 00:00:00.000</v>
          </cell>
          <cell r="C2389" t="str">
            <v>GUIGNARD</v>
          </cell>
        </row>
        <row r="2390">
          <cell r="B2390" t="str">
            <v>2012-12-31 00:00:00.000</v>
          </cell>
          <cell r="C2390" t="str">
            <v>RAT</v>
          </cell>
        </row>
        <row r="2391">
          <cell r="B2391" t="str">
            <v>2012-03-30 00:00:00.000</v>
          </cell>
          <cell r="C2391" t="str">
            <v>MAGNE</v>
          </cell>
        </row>
        <row r="2392">
          <cell r="B2392" t="str">
            <v>2009-08-11 00:00:00.000</v>
          </cell>
          <cell r="C2392" t="str">
            <v>LANDELLE</v>
          </cell>
        </row>
        <row r="2393">
          <cell r="B2393" t="str">
            <v>2009-02-28 00:00:00.000</v>
          </cell>
          <cell r="C2393" t="str">
            <v>GONAUER</v>
          </cell>
        </row>
        <row r="2394">
          <cell r="B2394" t="str">
            <v>2008-09-15 00:00:00.000</v>
          </cell>
          <cell r="C2394" t="str">
            <v>BOUTELOUP_K</v>
          </cell>
        </row>
        <row r="2395">
          <cell r="B2395" t="str">
            <v>2013-01-31 00:00:00.000</v>
          </cell>
          <cell r="C2395" t="str">
            <v>BONAVENTURE</v>
          </cell>
        </row>
        <row r="2396">
          <cell r="B2396" t="str">
            <v>NULL</v>
          </cell>
          <cell r="C2396" t="str">
            <v>CONDE</v>
          </cell>
        </row>
        <row r="2397">
          <cell r="B2397" t="str">
            <v>2008-06-13 00:00:00.000</v>
          </cell>
          <cell r="C2397" t="str">
            <v>SENS</v>
          </cell>
        </row>
        <row r="2398">
          <cell r="B2398" t="str">
            <v>2009-03-31 00:00:00.000</v>
          </cell>
          <cell r="C2398" t="str">
            <v>DELOFFRE</v>
          </cell>
        </row>
        <row r="2399">
          <cell r="B2399" t="str">
            <v>2008-06-20 00:00:00.000</v>
          </cell>
          <cell r="C2399" t="str">
            <v>VICART</v>
          </cell>
        </row>
        <row r="2400">
          <cell r="B2400" t="str">
            <v>2009-10-01 00:00:00.000</v>
          </cell>
          <cell r="C2400" t="str">
            <v>AMIROUCH</v>
          </cell>
        </row>
        <row r="2401">
          <cell r="B2401" t="str">
            <v>2008-06-30 00:00:00.000</v>
          </cell>
          <cell r="C2401" t="str">
            <v>BACQUART</v>
          </cell>
        </row>
        <row r="2402">
          <cell r="B2402" t="str">
            <v>2014-02-01 00:00:00.000</v>
          </cell>
          <cell r="C2402" t="str">
            <v>SIDKI</v>
          </cell>
        </row>
        <row r="2403">
          <cell r="B2403" t="str">
            <v>2014-02-01 00:00:00.000</v>
          </cell>
          <cell r="C2403" t="str">
            <v>BELHADBI</v>
          </cell>
        </row>
        <row r="2404">
          <cell r="B2404" t="str">
            <v>2014-02-01 00:00:00.000</v>
          </cell>
          <cell r="C2404" t="str">
            <v>AHARCHAOUI</v>
          </cell>
        </row>
        <row r="2405">
          <cell r="B2405" t="str">
            <v>2009-09-30 00:00:00.000</v>
          </cell>
          <cell r="C2405" t="str">
            <v>BOUGET</v>
          </cell>
        </row>
        <row r="2406">
          <cell r="B2406" t="str">
            <v>2009-10-20 00:00:00.000</v>
          </cell>
          <cell r="C2406" t="str">
            <v>JAVELAS</v>
          </cell>
        </row>
        <row r="2407">
          <cell r="B2407" t="str">
            <v>2009-03-20 00:00:00.000</v>
          </cell>
          <cell r="C2407" t="str">
            <v>LECACHELEUX</v>
          </cell>
        </row>
        <row r="2408">
          <cell r="B2408" t="str">
            <v>2008-03-21 00:00:00.000</v>
          </cell>
          <cell r="C2408" t="str">
            <v>BONNAUD</v>
          </cell>
        </row>
        <row r="2409">
          <cell r="B2409" t="str">
            <v>2008-03-26 00:00:00.000</v>
          </cell>
          <cell r="C2409" t="str">
            <v>GARRIGUES_J</v>
          </cell>
        </row>
        <row r="2410">
          <cell r="B2410" t="str">
            <v>2008-06-06 00:00:00.000</v>
          </cell>
          <cell r="C2410" t="str">
            <v>TATTEVIN_M</v>
          </cell>
        </row>
        <row r="2411">
          <cell r="B2411" t="str">
            <v>NULL</v>
          </cell>
          <cell r="C2411" t="str">
            <v>LECLERCQ_M</v>
          </cell>
        </row>
        <row r="2412">
          <cell r="B2412" t="str">
            <v>2010-04-02 00:00:00.000</v>
          </cell>
          <cell r="C2412" t="str">
            <v>DENAT</v>
          </cell>
        </row>
        <row r="2413">
          <cell r="B2413" t="str">
            <v>2011-12-01 00:00:00.000</v>
          </cell>
          <cell r="C2413" t="str">
            <v>GALLEGO</v>
          </cell>
        </row>
        <row r="2414">
          <cell r="B2414" t="str">
            <v>2009-07-29 00:00:00.000</v>
          </cell>
          <cell r="C2414" t="str">
            <v>COUTURAS</v>
          </cell>
        </row>
        <row r="2415">
          <cell r="B2415" t="str">
            <v>2012-02-17 00:00:00.000</v>
          </cell>
          <cell r="C2415" t="str">
            <v>LECOT</v>
          </cell>
        </row>
        <row r="2416">
          <cell r="B2416" t="str">
            <v>NULL</v>
          </cell>
          <cell r="C2416" t="str">
            <v>RENVOIRET</v>
          </cell>
        </row>
        <row r="2417">
          <cell r="B2417" t="str">
            <v>2015-12-31 00:00:00.000</v>
          </cell>
          <cell r="C2417" t="str">
            <v>SCHMID</v>
          </cell>
        </row>
        <row r="2418">
          <cell r="B2418" t="str">
            <v>2015-12-23 00:00:00.000</v>
          </cell>
          <cell r="C2418" t="str">
            <v>LEGRAND_C</v>
          </cell>
        </row>
        <row r="2419">
          <cell r="B2419" t="str">
            <v>2008-04-24 00:00:00.000</v>
          </cell>
          <cell r="C2419" t="str">
            <v>BOUZIANE</v>
          </cell>
        </row>
        <row r="2420">
          <cell r="B2420" t="str">
            <v>2008-06-23 00:00:00.000</v>
          </cell>
          <cell r="C2420" t="str">
            <v>KOKRO</v>
          </cell>
        </row>
        <row r="2421">
          <cell r="B2421" t="str">
            <v>2011-03-04 00:00:00.000</v>
          </cell>
          <cell r="C2421" t="str">
            <v>BOUCHET</v>
          </cell>
        </row>
        <row r="2422">
          <cell r="B2422" t="str">
            <v>2009-03-31 00:00:00.000</v>
          </cell>
          <cell r="C2422" t="str">
            <v>MALKA</v>
          </cell>
        </row>
        <row r="2423">
          <cell r="B2423" t="str">
            <v>2017-06-01 00:00:00.000</v>
          </cell>
          <cell r="C2423" t="str">
            <v>FALLOT</v>
          </cell>
        </row>
        <row r="2424">
          <cell r="B2424" t="str">
            <v>2009-04-30 00:00:00.000</v>
          </cell>
          <cell r="C2424" t="str">
            <v>BEAUDEAU</v>
          </cell>
        </row>
        <row r="2425">
          <cell r="B2425" t="str">
            <v>2010-09-30 00:00:00.000</v>
          </cell>
          <cell r="C2425" t="str">
            <v>GUILMATRE</v>
          </cell>
        </row>
        <row r="2426">
          <cell r="B2426" t="str">
            <v>2011-08-11 00:00:00.000</v>
          </cell>
          <cell r="C2426" t="str">
            <v>FARFAR</v>
          </cell>
        </row>
        <row r="2427">
          <cell r="B2427" t="str">
            <v>2017-01-13 00:00:00.000</v>
          </cell>
          <cell r="C2427" t="str">
            <v>PORTUGAL_T</v>
          </cell>
        </row>
        <row r="2428">
          <cell r="B2428" t="str">
            <v>2012-01-27 00:00:00.000</v>
          </cell>
          <cell r="C2428" t="str">
            <v>UTUDJIAN</v>
          </cell>
        </row>
        <row r="2429">
          <cell r="B2429" t="str">
            <v>2008-06-12 00:00:00.000</v>
          </cell>
          <cell r="C2429" t="str">
            <v>HELISSEY</v>
          </cell>
        </row>
        <row r="2430">
          <cell r="B2430" t="str">
            <v>2019-03-29 23:59:59.000</v>
          </cell>
          <cell r="C2430" t="str">
            <v>LALET</v>
          </cell>
        </row>
        <row r="2431">
          <cell r="B2431" t="str">
            <v>2008-04-08 00:00:00.000</v>
          </cell>
          <cell r="C2431" t="str">
            <v>PARJADIS</v>
          </cell>
        </row>
        <row r="2432">
          <cell r="B2432" t="str">
            <v>2008-04-09 00:00:00.000</v>
          </cell>
          <cell r="C2432" t="str">
            <v>CHRISTON</v>
          </cell>
        </row>
        <row r="2433">
          <cell r="B2433" t="str">
            <v>2012-05-31 00:00:00.000</v>
          </cell>
          <cell r="C2433" t="str">
            <v>RALLON</v>
          </cell>
        </row>
        <row r="2434">
          <cell r="B2434" t="str">
            <v>2010-12-16 00:00:00.000</v>
          </cell>
          <cell r="C2434" t="str">
            <v>PEGUIN</v>
          </cell>
        </row>
        <row r="2435">
          <cell r="B2435" t="str">
            <v>NULL</v>
          </cell>
          <cell r="C2435" t="str">
            <v>TRUSSON</v>
          </cell>
        </row>
        <row r="2436">
          <cell r="B2436" t="str">
            <v>2011-09-09 00:00:00.000</v>
          </cell>
          <cell r="C2436" t="str">
            <v>FRANCOIS_F</v>
          </cell>
        </row>
        <row r="2437">
          <cell r="B2437" t="str">
            <v>2009-12-21 00:00:00.000</v>
          </cell>
          <cell r="C2437" t="str">
            <v>BOUTRY_F</v>
          </cell>
        </row>
        <row r="2438">
          <cell r="B2438" t="str">
            <v>NULL</v>
          </cell>
          <cell r="C2438" t="str">
            <v>FAIVRE</v>
          </cell>
        </row>
        <row r="2439">
          <cell r="B2439" t="str">
            <v>2012-10-19 00:00:00.000</v>
          </cell>
          <cell r="C2439" t="str">
            <v>DAMNON</v>
          </cell>
        </row>
        <row r="2440">
          <cell r="B2440" t="str">
            <v>NULL</v>
          </cell>
          <cell r="C2440" t="str">
            <v>TAFFOREAU</v>
          </cell>
        </row>
        <row r="2441">
          <cell r="B2441" t="str">
            <v>2017-07-17 00:00:00.000</v>
          </cell>
          <cell r="C2441" t="str">
            <v>OUISSE</v>
          </cell>
        </row>
        <row r="2442">
          <cell r="B2442" t="str">
            <v>2010-12-06 00:00:00.000</v>
          </cell>
          <cell r="C2442" t="str">
            <v>VERNET</v>
          </cell>
        </row>
        <row r="2443">
          <cell r="B2443" t="str">
            <v>2008-08-14 00:00:00.000</v>
          </cell>
          <cell r="C2443" t="str">
            <v>GENDRE</v>
          </cell>
        </row>
        <row r="2444">
          <cell r="B2444" t="str">
            <v>2009-04-28 00:00:00.000</v>
          </cell>
          <cell r="C2444" t="str">
            <v>DUPELOUX</v>
          </cell>
        </row>
        <row r="2445">
          <cell r="B2445" t="str">
            <v>2009-01-05 00:00:00.000</v>
          </cell>
          <cell r="C2445" t="str">
            <v>SCHOULZ</v>
          </cell>
        </row>
        <row r="2446">
          <cell r="B2446" t="str">
            <v>2008-12-19 00:00:00.000</v>
          </cell>
          <cell r="C2446" t="str">
            <v>FERRIER_A</v>
          </cell>
        </row>
        <row r="2447">
          <cell r="B2447" t="str">
            <v>2008-05-28 00:00:00.000</v>
          </cell>
          <cell r="C2447" t="str">
            <v>RITTER</v>
          </cell>
        </row>
        <row r="2448">
          <cell r="B2448" t="str">
            <v>2009-01-20 00:00:00.000</v>
          </cell>
          <cell r="C2448" t="str">
            <v>DIOT</v>
          </cell>
        </row>
        <row r="2449">
          <cell r="B2449" t="str">
            <v>2009-03-02 00:00:00.000</v>
          </cell>
          <cell r="C2449" t="str">
            <v>AUBERT_GU</v>
          </cell>
        </row>
        <row r="2450">
          <cell r="B2450" t="str">
            <v>2008-04-11 00:00:00.000</v>
          </cell>
          <cell r="C2450" t="str">
            <v>BOUCHERIE</v>
          </cell>
        </row>
        <row r="2451">
          <cell r="B2451" t="str">
            <v>2008-05-13 00:00:00.000</v>
          </cell>
          <cell r="C2451" t="str">
            <v>SEFERIAN</v>
          </cell>
        </row>
        <row r="2452">
          <cell r="B2452" t="str">
            <v>2011-04-30 00:00:00.000</v>
          </cell>
          <cell r="C2452" t="str">
            <v>ALLARD</v>
          </cell>
        </row>
        <row r="2453">
          <cell r="B2453" t="str">
            <v>2016-04-16 00:00:00.000</v>
          </cell>
          <cell r="C2453" t="str">
            <v>ANTOINE_O</v>
          </cell>
        </row>
        <row r="2454">
          <cell r="B2454" t="str">
            <v>2015-06-01 00:00:00.000</v>
          </cell>
          <cell r="C2454" t="str">
            <v>BAHJAOUI</v>
          </cell>
        </row>
        <row r="2455">
          <cell r="B2455" t="str">
            <v>2008-05-30 00:00:00.000</v>
          </cell>
          <cell r="C2455" t="str">
            <v>BAJJOU</v>
          </cell>
        </row>
        <row r="2456">
          <cell r="B2456" t="str">
            <v>2013-01-23 00:00:00.000</v>
          </cell>
          <cell r="C2456" t="str">
            <v>BEAUFUME</v>
          </cell>
        </row>
        <row r="2457">
          <cell r="B2457" t="str">
            <v>2010-03-12 00:00:00.000</v>
          </cell>
          <cell r="C2457" t="str">
            <v>BEAUNAY</v>
          </cell>
        </row>
        <row r="2458">
          <cell r="B2458" t="str">
            <v>NULL</v>
          </cell>
          <cell r="C2458" t="str">
            <v>BELIGON</v>
          </cell>
        </row>
        <row r="2459">
          <cell r="B2459" t="str">
            <v>2008-10-10 00:00:00.000</v>
          </cell>
          <cell r="C2459" t="str">
            <v>BENAYAD</v>
          </cell>
        </row>
        <row r="2460">
          <cell r="B2460" t="str">
            <v>NULL</v>
          </cell>
          <cell r="C2460" t="str">
            <v>SALMON</v>
          </cell>
        </row>
        <row r="2461">
          <cell r="B2461" t="str">
            <v>2016-02-29 00:00:00.000</v>
          </cell>
          <cell r="C2461" t="str">
            <v>BLILIK</v>
          </cell>
        </row>
        <row r="2462">
          <cell r="B2462" t="str">
            <v>2018-04-30 23:59:59.000</v>
          </cell>
          <cell r="C2462" t="str">
            <v>BOUCINHA</v>
          </cell>
        </row>
        <row r="2463">
          <cell r="B2463" t="str">
            <v>2009-08-14 00:00:00.000</v>
          </cell>
          <cell r="C2463" t="str">
            <v>BOYER_JE</v>
          </cell>
        </row>
        <row r="2464">
          <cell r="B2464" t="str">
            <v>2018-08-31 23:59:59.000</v>
          </cell>
          <cell r="C2464" t="str">
            <v>CARDINE</v>
          </cell>
        </row>
        <row r="2465">
          <cell r="B2465" t="str">
            <v>NULL</v>
          </cell>
          <cell r="C2465" t="str">
            <v>CARPENTIER_C</v>
          </cell>
        </row>
        <row r="2466">
          <cell r="B2466" t="str">
            <v>2013-07-12 00:00:00.000</v>
          </cell>
          <cell r="C2466" t="str">
            <v>CHAILLY</v>
          </cell>
        </row>
        <row r="2467">
          <cell r="B2467" t="str">
            <v>2008-05-16 00:00:00.000</v>
          </cell>
          <cell r="C2467" t="str">
            <v>CHAPPAT</v>
          </cell>
        </row>
        <row r="2468">
          <cell r="B2468" t="str">
            <v>NULL</v>
          </cell>
          <cell r="C2468" t="str">
            <v>CHAPRON</v>
          </cell>
        </row>
        <row r="2469">
          <cell r="B2469" t="str">
            <v>2009-07-28 00:00:00.000</v>
          </cell>
          <cell r="C2469" t="str">
            <v>CHARLES_H</v>
          </cell>
        </row>
        <row r="2470">
          <cell r="B2470" t="str">
            <v>2007-03-30 00:00:00.000</v>
          </cell>
          <cell r="C2470" t="str">
            <v>CLEMENT_OLD</v>
          </cell>
        </row>
        <row r="2471">
          <cell r="B2471" t="str">
            <v>2012-08-31 00:00:00.000</v>
          </cell>
          <cell r="C2471" t="str">
            <v>COTTIER</v>
          </cell>
        </row>
        <row r="2472">
          <cell r="B2472" t="str">
            <v>2013-02-26 00:00:00.000</v>
          </cell>
          <cell r="C2472" t="str">
            <v>DAZAT</v>
          </cell>
        </row>
        <row r="2473">
          <cell r="B2473" t="str">
            <v>2015-07-31 00:00:00.000</v>
          </cell>
          <cell r="C2473" t="str">
            <v>DEALMEIDA_F</v>
          </cell>
        </row>
        <row r="2474">
          <cell r="B2474" t="str">
            <v>NULL</v>
          </cell>
          <cell r="C2474" t="str">
            <v>DEALMEIDA</v>
          </cell>
        </row>
        <row r="2475">
          <cell r="B2475" t="str">
            <v>2009-10-27 00:00:00.000</v>
          </cell>
          <cell r="C2475" t="str">
            <v>DEARAUJO</v>
          </cell>
        </row>
        <row r="2476">
          <cell r="B2476" t="str">
            <v>2010-08-31 00:00:00.000</v>
          </cell>
          <cell r="C2476" t="str">
            <v>DECARVALHO</v>
          </cell>
        </row>
        <row r="2477">
          <cell r="B2477" t="str">
            <v>2014-07-04 00:00:00.000</v>
          </cell>
          <cell r="C2477" t="str">
            <v>DESTRIBATS</v>
          </cell>
        </row>
        <row r="2478">
          <cell r="B2478" t="str">
            <v>2008-05-16 00:00:00.000</v>
          </cell>
          <cell r="C2478" t="str">
            <v>DHERET</v>
          </cell>
        </row>
        <row r="2479">
          <cell r="B2479" t="str">
            <v>2016-01-01 23:59:59.000</v>
          </cell>
          <cell r="C2479" t="str">
            <v>DIB</v>
          </cell>
        </row>
        <row r="2480">
          <cell r="B2480" t="str">
            <v>2012-05-14 00:00:00.000</v>
          </cell>
          <cell r="C2480" t="str">
            <v>DRAME</v>
          </cell>
        </row>
        <row r="2481">
          <cell r="B2481" t="str">
            <v>2013-01-31 00:00:00.000</v>
          </cell>
          <cell r="C2481" t="str">
            <v>DUVALLET</v>
          </cell>
        </row>
        <row r="2482">
          <cell r="B2482" t="str">
            <v>NULL</v>
          </cell>
          <cell r="C2482" t="str">
            <v>EDALIE_M</v>
          </cell>
        </row>
        <row r="2483">
          <cell r="B2483" t="str">
            <v>2011-07-22 00:00:00.000</v>
          </cell>
          <cell r="C2483" t="str">
            <v>EBRAN</v>
          </cell>
        </row>
        <row r="2484">
          <cell r="B2484" t="str">
            <v>2015-06-01 00:00:00.000</v>
          </cell>
          <cell r="C2484" t="str">
            <v>FABERT</v>
          </cell>
        </row>
        <row r="2485">
          <cell r="B2485" t="str">
            <v>2012-09-28 00:00:00.000</v>
          </cell>
          <cell r="C2485" t="str">
            <v>FOSTAN</v>
          </cell>
        </row>
        <row r="2486">
          <cell r="B2486" t="str">
            <v>2008-06-30 00:00:00.000</v>
          </cell>
          <cell r="C2486" t="str">
            <v>GLEMAREC</v>
          </cell>
        </row>
        <row r="2487">
          <cell r="B2487" t="str">
            <v>2014-12-18 00:00:00.000</v>
          </cell>
          <cell r="C2487" t="str">
            <v>GOB</v>
          </cell>
        </row>
        <row r="2488">
          <cell r="B2488" t="str">
            <v>2008-04-30 00:00:00.000</v>
          </cell>
          <cell r="C2488" t="str">
            <v>GONCALVES_CH</v>
          </cell>
        </row>
        <row r="2489">
          <cell r="B2489" t="str">
            <v>2009-01-09 00:00:00.000</v>
          </cell>
          <cell r="C2489" t="str">
            <v>GOUMANOUZ</v>
          </cell>
        </row>
        <row r="2490">
          <cell r="B2490" t="str">
            <v>2018-03-31 23:59:59.000</v>
          </cell>
          <cell r="C2490" t="str">
            <v>GUICI</v>
          </cell>
        </row>
        <row r="2491">
          <cell r="B2491" t="str">
            <v>2015-04-30 00:00:00.000</v>
          </cell>
          <cell r="C2491" t="str">
            <v>HAGARD</v>
          </cell>
        </row>
        <row r="2492">
          <cell r="B2492" t="str">
            <v>2017-06-30 00:00:00.000</v>
          </cell>
          <cell r="C2492" t="str">
            <v>HARDOUIN</v>
          </cell>
        </row>
        <row r="2493">
          <cell r="B2493" t="str">
            <v>2012-02-29 00:00:00.000</v>
          </cell>
          <cell r="C2493" t="str">
            <v>HASENKNOPF</v>
          </cell>
        </row>
        <row r="2494">
          <cell r="B2494" t="str">
            <v>2008-11-20 00:00:00.000</v>
          </cell>
          <cell r="C2494" t="str">
            <v>HENNEBIQUE</v>
          </cell>
        </row>
        <row r="2495">
          <cell r="B2495" t="str">
            <v>2012-04-27 00:00:00.000</v>
          </cell>
          <cell r="C2495" t="str">
            <v>JOUINEAU</v>
          </cell>
        </row>
        <row r="2496">
          <cell r="B2496" t="str">
            <v>2008-05-26 00:00:00.000</v>
          </cell>
          <cell r="C2496" t="str">
            <v>KEMPF</v>
          </cell>
        </row>
        <row r="2497">
          <cell r="B2497" t="str">
            <v>2009-10-27 00:00:00.000</v>
          </cell>
          <cell r="C2497" t="str">
            <v>KHELAIFI</v>
          </cell>
        </row>
        <row r="2498">
          <cell r="B2498" t="str">
            <v>NULL</v>
          </cell>
          <cell r="C2498" t="str">
            <v>KHEMIRA</v>
          </cell>
        </row>
        <row r="2499">
          <cell r="B2499" t="str">
            <v>2012-03-02 00:00:00.000</v>
          </cell>
          <cell r="C2499" t="str">
            <v>LASALA</v>
          </cell>
        </row>
        <row r="2500">
          <cell r="B2500" t="str">
            <v>2013-12-20 00:00:00.000</v>
          </cell>
          <cell r="C2500" t="str">
            <v>LACAILLE</v>
          </cell>
        </row>
        <row r="2501">
          <cell r="B2501" t="str">
            <v>2014-10-31 00:00:00.000</v>
          </cell>
          <cell r="C2501" t="str">
            <v>LAFFAY</v>
          </cell>
        </row>
        <row r="2502">
          <cell r="B2502" t="str">
            <v>2017-09-25 00:00:00.000</v>
          </cell>
          <cell r="C2502" t="str">
            <v>LAGES</v>
          </cell>
        </row>
        <row r="2503">
          <cell r="B2503" t="str">
            <v>NULL</v>
          </cell>
          <cell r="C2503" t="str">
            <v>LAJEANNE</v>
          </cell>
        </row>
        <row r="2504">
          <cell r="B2504" t="str">
            <v>NULL</v>
          </cell>
          <cell r="C2504" t="str">
            <v>LARDIN</v>
          </cell>
        </row>
        <row r="2505">
          <cell r="B2505" t="str">
            <v>2009-09-30 00:00:00.000</v>
          </cell>
          <cell r="C2505" t="str">
            <v>LEMENS</v>
          </cell>
        </row>
        <row r="2506">
          <cell r="B2506" t="str">
            <v>NULL</v>
          </cell>
          <cell r="C2506" t="str">
            <v>LEVOT</v>
          </cell>
        </row>
        <row r="2507">
          <cell r="B2507" t="str">
            <v>2010-02-12 00:00:00.000</v>
          </cell>
          <cell r="C2507" t="str">
            <v>LEBEGUE</v>
          </cell>
        </row>
        <row r="2508">
          <cell r="B2508" t="str">
            <v>2009-10-07 00:00:00.000</v>
          </cell>
          <cell r="C2508" t="str">
            <v>LECOEUR</v>
          </cell>
        </row>
        <row r="2509">
          <cell r="B2509" t="str">
            <v>NULL</v>
          </cell>
          <cell r="C2509" t="str">
            <v>LEROY_L</v>
          </cell>
        </row>
        <row r="2510">
          <cell r="B2510" t="str">
            <v>NULL</v>
          </cell>
          <cell r="C2510" t="str">
            <v>LINARES</v>
          </cell>
        </row>
        <row r="2511">
          <cell r="B2511" t="str">
            <v>2018-12-31 23:59:59.000</v>
          </cell>
          <cell r="C2511" t="str">
            <v>LINDER</v>
          </cell>
        </row>
        <row r="2512">
          <cell r="B2512" t="str">
            <v>2009-09-10 00:00:00.000</v>
          </cell>
          <cell r="C2512" t="str">
            <v>LOPAT</v>
          </cell>
        </row>
        <row r="2513">
          <cell r="B2513" t="str">
            <v>2008-05-30 00:00:00.000</v>
          </cell>
          <cell r="C2513" t="str">
            <v>LOPES</v>
          </cell>
        </row>
        <row r="2514">
          <cell r="B2514" t="str">
            <v>2009-12-26 00:00:00.000</v>
          </cell>
          <cell r="C2514" t="str">
            <v>MACANDA</v>
          </cell>
        </row>
        <row r="2515">
          <cell r="B2515" t="str">
            <v>2009-09-28 00:00:00.000</v>
          </cell>
          <cell r="C2515" t="str">
            <v>MANEA</v>
          </cell>
        </row>
        <row r="2516">
          <cell r="B2516" t="str">
            <v>2013-03-08 00:00:00.000</v>
          </cell>
          <cell r="C2516" t="str">
            <v>MANSART</v>
          </cell>
        </row>
        <row r="2517">
          <cell r="B2517" t="str">
            <v>NULL</v>
          </cell>
          <cell r="C2517" t="str">
            <v>MARBOUTIN</v>
          </cell>
        </row>
        <row r="2518">
          <cell r="B2518" t="str">
            <v>NULL</v>
          </cell>
          <cell r="C2518" t="str">
            <v>MARCEL</v>
          </cell>
        </row>
        <row r="2519">
          <cell r="B2519" t="str">
            <v>2011-12-31 00:00:00.000</v>
          </cell>
          <cell r="C2519" t="str">
            <v>MARECHAL_A</v>
          </cell>
        </row>
        <row r="2520">
          <cell r="B2520" t="str">
            <v>2013-09-27 00:00:00.000</v>
          </cell>
          <cell r="C2520" t="str">
            <v>MAROTTE</v>
          </cell>
        </row>
        <row r="2521">
          <cell r="B2521" t="str">
            <v>2015-12-31 00:00:00.000</v>
          </cell>
          <cell r="C2521" t="str">
            <v>MARTINEZ_R</v>
          </cell>
        </row>
        <row r="2522">
          <cell r="B2522" t="str">
            <v>NULL</v>
          </cell>
          <cell r="C2522" t="str">
            <v>MAYANT</v>
          </cell>
        </row>
        <row r="2523">
          <cell r="B2523" t="str">
            <v>2009-08-21 00:00:00.000</v>
          </cell>
          <cell r="C2523" t="str">
            <v>MENARD_P</v>
          </cell>
        </row>
        <row r="2524">
          <cell r="B2524" t="str">
            <v>2008-10-31 00:00:00.000</v>
          </cell>
          <cell r="C2524" t="str">
            <v>MONTARON</v>
          </cell>
        </row>
        <row r="2525">
          <cell r="B2525" t="str">
            <v>2013-03-15 00:00:00.000</v>
          </cell>
          <cell r="C2525" t="str">
            <v>MOUSSY</v>
          </cell>
        </row>
        <row r="2526">
          <cell r="B2526" t="str">
            <v>2013-03-01 00:00:00.000</v>
          </cell>
          <cell r="C2526" t="str">
            <v>MOUTREUX</v>
          </cell>
        </row>
        <row r="2527">
          <cell r="B2527" t="str">
            <v>NULL</v>
          </cell>
          <cell r="C2527" t="str">
            <v>ORDONNEAU</v>
          </cell>
        </row>
        <row r="2528">
          <cell r="B2528" t="str">
            <v>2014-12-19 00:00:00.000</v>
          </cell>
          <cell r="C2528" t="str">
            <v>ORTIZVINAY</v>
          </cell>
        </row>
        <row r="2529">
          <cell r="B2529" t="str">
            <v>2017-04-28 00:00:00.000</v>
          </cell>
          <cell r="C2529" t="str">
            <v>PIERRE_P</v>
          </cell>
        </row>
        <row r="2530">
          <cell r="B2530" t="str">
            <v>2012-01-31 00:00:00.000</v>
          </cell>
          <cell r="C2530" t="str">
            <v>PIERRE</v>
          </cell>
        </row>
        <row r="2531">
          <cell r="B2531" t="str">
            <v>NULL</v>
          </cell>
          <cell r="C2531" t="str">
            <v>PLAYOULT</v>
          </cell>
        </row>
        <row r="2532">
          <cell r="B2532" t="str">
            <v>2010-01-22 00:00:00.000</v>
          </cell>
          <cell r="C2532" t="str">
            <v>PODENCE</v>
          </cell>
        </row>
        <row r="2533">
          <cell r="B2533" t="str">
            <v>2008-02-27 00:00:00.000</v>
          </cell>
          <cell r="C2533" t="str">
            <v>PRUVOST</v>
          </cell>
        </row>
        <row r="2534">
          <cell r="B2534" t="str">
            <v>2011-06-03 00:00:00.000</v>
          </cell>
          <cell r="C2534" t="str">
            <v>RAOUL</v>
          </cell>
        </row>
        <row r="2535">
          <cell r="B2535" t="str">
            <v>2013-05-31 00:00:00.000</v>
          </cell>
          <cell r="C2535" t="str">
            <v>ROCHERON</v>
          </cell>
        </row>
        <row r="2536">
          <cell r="B2536" t="str">
            <v>NULL</v>
          </cell>
          <cell r="C2536" t="str">
            <v>RODRIGUES_F</v>
          </cell>
        </row>
        <row r="2537">
          <cell r="B2537" t="str">
            <v>2009-01-06 00:00:00.000</v>
          </cell>
          <cell r="C2537" t="str">
            <v>ROZELOT</v>
          </cell>
        </row>
        <row r="2538">
          <cell r="B2538" t="str">
            <v>NULL</v>
          </cell>
          <cell r="C2538" t="str">
            <v>SAINTCIREL</v>
          </cell>
        </row>
        <row r="2539">
          <cell r="B2539" t="str">
            <v>2014-09-30 00:00:00.000</v>
          </cell>
          <cell r="C2539" t="str">
            <v>SAUVAGE_J</v>
          </cell>
        </row>
        <row r="2540">
          <cell r="B2540" t="str">
            <v>2010-12-06 00:00:00.000</v>
          </cell>
          <cell r="C2540" t="str">
            <v>SCHMIDT</v>
          </cell>
        </row>
        <row r="2541">
          <cell r="B2541" t="str">
            <v>2014-04-30 00:00:00.000</v>
          </cell>
          <cell r="C2541" t="str">
            <v>SEIGNEURY</v>
          </cell>
        </row>
        <row r="2542">
          <cell r="B2542" t="str">
            <v>2009-04-10 23:59:59.000</v>
          </cell>
          <cell r="C2542" t="str">
            <v>SOHUN</v>
          </cell>
        </row>
        <row r="2543">
          <cell r="B2543" t="str">
            <v>2009-07-31 00:00:00.000</v>
          </cell>
          <cell r="C2543" t="str">
            <v>SOM</v>
          </cell>
        </row>
        <row r="2544">
          <cell r="B2544" t="str">
            <v>2011-04-29 00:00:00.000</v>
          </cell>
          <cell r="C2544" t="str">
            <v>TEXIER</v>
          </cell>
        </row>
        <row r="2545">
          <cell r="B2545" t="str">
            <v>NULL</v>
          </cell>
          <cell r="C2545" t="str">
            <v>THIBOUT</v>
          </cell>
        </row>
        <row r="2546">
          <cell r="B2546" t="str">
            <v>2015-03-31 00:00:00.000</v>
          </cell>
          <cell r="C2546" t="str">
            <v>THORLET</v>
          </cell>
        </row>
        <row r="2547">
          <cell r="B2547" t="str">
            <v>NULL</v>
          </cell>
          <cell r="C2547" t="str">
            <v>TREILLE</v>
          </cell>
        </row>
        <row r="2548">
          <cell r="B2548" t="str">
            <v>2012-08-31 00:00:00.000</v>
          </cell>
          <cell r="C2548" t="str">
            <v>VALENTI</v>
          </cell>
        </row>
        <row r="2549">
          <cell r="B2549" t="str">
            <v>2014-03-07 00:00:00.000</v>
          </cell>
          <cell r="C2549" t="str">
            <v>VIA</v>
          </cell>
        </row>
        <row r="2550">
          <cell r="B2550" t="str">
            <v>NULL</v>
          </cell>
          <cell r="C2550" t="str">
            <v>VIEIRA</v>
          </cell>
        </row>
        <row r="2551">
          <cell r="B2551" t="str">
            <v>NULL</v>
          </cell>
          <cell r="C2551" t="str">
            <v>VINCENT_B</v>
          </cell>
        </row>
        <row r="2552">
          <cell r="B2552" t="str">
            <v>2018-09-14 23:59:59.000</v>
          </cell>
          <cell r="C2552" t="str">
            <v>MBAYE</v>
          </cell>
        </row>
        <row r="2553">
          <cell r="B2553" t="str">
            <v>2010-03-12 00:00:00.000</v>
          </cell>
          <cell r="C2553" t="str">
            <v>JOLY_J</v>
          </cell>
        </row>
        <row r="2554">
          <cell r="B2554" t="str">
            <v>2008-02-29 00:00:00.000</v>
          </cell>
          <cell r="C2554" t="str">
            <v>FELTEN_P</v>
          </cell>
        </row>
        <row r="2555">
          <cell r="B2555" t="str">
            <v>2006-07-07 00:00:00.000</v>
          </cell>
          <cell r="C2555" t="str">
            <v>LALOGGIA</v>
          </cell>
        </row>
        <row r="2556">
          <cell r="B2556" t="str">
            <v>2010-06-04 00:00:00.000</v>
          </cell>
          <cell r="C2556" t="str">
            <v>HIVART</v>
          </cell>
        </row>
        <row r="2557">
          <cell r="B2557" t="str">
            <v>2008-05-30 00:00:00.000</v>
          </cell>
          <cell r="C2557" t="str">
            <v>BELLAICHE</v>
          </cell>
        </row>
        <row r="2558">
          <cell r="B2558" t="str">
            <v>2008-06-11 00:00:00.000</v>
          </cell>
          <cell r="C2558" t="str">
            <v>FAVIER_S</v>
          </cell>
        </row>
        <row r="2559">
          <cell r="B2559" t="str">
            <v>2014-03-21 00:00:00.000</v>
          </cell>
          <cell r="C2559" t="str">
            <v>SERVOISIER</v>
          </cell>
        </row>
        <row r="2560">
          <cell r="B2560" t="str">
            <v>2013-01-17 00:00:00.000</v>
          </cell>
          <cell r="C2560" t="str">
            <v>MORT</v>
          </cell>
        </row>
        <row r="2561">
          <cell r="B2561" t="str">
            <v>2009-12-11 00:00:00.000</v>
          </cell>
          <cell r="C2561" t="str">
            <v>SIMON_MA</v>
          </cell>
        </row>
        <row r="2562">
          <cell r="B2562" t="str">
            <v>2012-07-30 00:00:00.000</v>
          </cell>
          <cell r="C2562" t="str">
            <v>DAIKHI</v>
          </cell>
        </row>
        <row r="2563">
          <cell r="B2563" t="str">
            <v>2017-09-29 00:00:00.000</v>
          </cell>
          <cell r="C2563" t="str">
            <v>DESACHY</v>
          </cell>
        </row>
        <row r="2564">
          <cell r="B2564" t="str">
            <v>2013-04-30 00:00:00.000</v>
          </cell>
          <cell r="C2564" t="str">
            <v>ASCHER</v>
          </cell>
        </row>
        <row r="2565">
          <cell r="B2565" t="str">
            <v>2009-10-30 00:00:00.000</v>
          </cell>
          <cell r="C2565" t="str">
            <v>AGRIODOS</v>
          </cell>
        </row>
        <row r="2566">
          <cell r="B2566" t="str">
            <v>2008-07-28 00:00:00.000</v>
          </cell>
          <cell r="C2566" t="str">
            <v>SCOTT</v>
          </cell>
        </row>
        <row r="2567">
          <cell r="B2567" t="str">
            <v>2015-11-30 00:00:00.000</v>
          </cell>
          <cell r="C2567" t="str">
            <v>GUILMEAU</v>
          </cell>
        </row>
        <row r="2568">
          <cell r="B2568" t="str">
            <v>NULL</v>
          </cell>
          <cell r="C2568" t="str">
            <v>CASTELLI</v>
          </cell>
        </row>
        <row r="2569">
          <cell r="B2569" t="str">
            <v>NULL</v>
          </cell>
          <cell r="C2569" t="str">
            <v>GENDRONNEAU</v>
          </cell>
        </row>
        <row r="2570">
          <cell r="B2570" t="str">
            <v>2016-03-30 00:00:00.000</v>
          </cell>
          <cell r="C2570" t="str">
            <v>RABEL</v>
          </cell>
        </row>
        <row r="2571">
          <cell r="B2571" t="str">
            <v>2008-09-05 00:00:00.000</v>
          </cell>
          <cell r="C2571" t="str">
            <v>LAURENT_R</v>
          </cell>
        </row>
        <row r="2572">
          <cell r="B2572" t="str">
            <v>2008-04-30 00:00:00.000</v>
          </cell>
          <cell r="C2572" t="str">
            <v>CORDIER_F</v>
          </cell>
        </row>
        <row r="2573">
          <cell r="B2573" t="str">
            <v>2011-09-01 23:59:59.000</v>
          </cell>
          <cell r="C2573" t="str">
            <v>BERGEROT</v>
          </cell>
        </row>
        <row r="2574">
          <cell r="B2574" t="str">
            <v>2013-11-27 00:00:00.000</v>
          </cell>
          <cell r="C2574" t="str">
            <v>ALAS</v>
          </cell>
        </row>
        <row r="2575">
          <cell r="B2575" t="str">
            <v>2009-10-02 00:00:00.000</v>
          </cell>
          <cell r="C2575" t="str">
            <v>MONARD</v>
          </cell>
        </row>
        <row r="2576">
          <cell r="B2576" t="str">
            <v>2008-10-31 00:00:00.000</v>
          </cell>
          <cell r="C2576" t="str">
            <v>COULIBALY</v>
          </cell>
        </row>
        <row r="2577">
          <cell r="B2577" t="str">
            <v>2009-01-09 00:00:00.000</v>
          </cell>
          <cell r="C2577" t="str">
            <v>JUSTET</v>
          </cell>
        </row>
        <row r="2578">
          <cell r="B2578" t="str">
            <v>NULL</v>
          </cell>
          <cell r="C2578" t="str">
            <v>MAHE_J</v>
          </cell>
        </row>
        <row r="2579">
          <cell r="B2579" t="str">
            <v>2010-11-09 00:00:00.000</v>
          </cell>
          <cell r="C2579" t="str">
            <v>GUILLOU</v>
          </cell>
        </row>
        <row r="2580">
          <cell r="B2580" t="str">
            <v>2010-08-05 00:00:00.000</v>
          </cell>
          <cell r="C2580" t="str">
            <v>JULIEN_C</v>
          </cell>
        </row>
        <row r="2581">
          <cell r="B2581" t="str">
            <v>2006-08-31 00:00:00.000</v>
          </cell>
          <cell r="C2581" t="str">
            <v>JIBAWY</v>
          </cell>
        </row>
        <row r="2582">
          <cell r="B2582" t="str">
            <v>2009-10-21 00:00:00.000</v>
          </cell>
          <cell r="C2582" t="str">
            <v>VALLEUR</v>
          </cell>
        </row>
        <row r="2583">
          <cell r="B2583" t="str">
            <v>2008-03-14 00:00:00.000</v>
          </cell>
          <cell r="C2583" t="str">
            <v>COUTURIER</v>
          </cell>
        </row>
        <row r="2584">
          <cell r="B2584" t="str">
            <v>2008-06-21 00:00:00.000</v>
          </cell>
          <cell r="C2584" t="str">
            <v>CHAILLET</v>
          </cell>
        </row>
        <row r="2585">
          <cell r="B2585" t="str">
            <v>2008-07-31 00:00:00.000</v>
          </cell>
          <cell r="C2585" t="str">
            <v>GATEAU_G</v>
          </cell>
        </row>
        <row r="2586">
          <cell r="B2586" t="str">
            <v>2017-04-14 00:00:00.000</v>
          </cell>
          <cell r="C2586" t="str">
            <v>TIZIO</v>
          </cell>
        </row>
        <row r="2587">
          <cell r="B2587" t="str">
            <v>2012-06-08 00:00:00.000</v>
          </cell>
          <cell r="C2587" t="str">
            <v>CHERIGUENE</v>
          </cell>
        </row>
        <row r="2588">
          <cell r="B2588" t="str">
            <v>2008-07-31 00:00:00.000</v>
          </cell>
          <cell r="C2588" t="str">
            <v>CHU</v>
          </cell>
        </row>
        <row r="2589">
          <cell r="B2589" t="str">
            <v>2010-05-31 00:00:00.000</v>
          </cell>
          <cell r="C2589" t="str">
            <v>MORNET</v>
          </cell>
        </row>
        <row r="2590">
          <cell r="B2590" t="str">
            <v>2011-07-01 00:00:00.000</v>
          </cell>
          <cell r="C2590" t="str">
            <v>RAIMBAUD</v>
          </cell>
        </row>
        <row r="2591">
          <cell r="B2591" t="str">
            <v>2016-11-03 00:00:00.000</v>
          </cell>
          <cell r="C2591" t="str">
            <v>DUSSOL</v>
          </cell>
        </row>
        <row r="2592">
          <cell r="B2592" t="str">
            <v>2008-09-05 00:00:00.000</v>
          </cell>
          <cell r="C2592" t="str">
            <v>RULLIER</v>
          </cell>
        </row>
        <row r="2593">
          <cell r="B2593" t="str">
            <v>2010-01-28 00:00:00.000</v>
          </cell>
          <cell r="C2593" t="str">
            <v>VERVOORT</v>
          </cell>
        </row>
        <row r="2594">
          <cell r="B2594" t="str">
            <v>2009-03-20 00:00:00.000</v>
          </cell>
          <cell r="C2594" t="str">
            <v>FRANCHINI</v>
          </cell>
        </row>
        <row r="2595">
          <cell r="B2595" t="str">
            <v>2013-01-31 00:00:00.000</v>
          </cell>
          <cell r="C2595" t="str">
            <v>DEMAGALHAES</v>
          </cell>
        </row>
        <row r="2596">
          <cell r="B2596" t="str">
            <v>2008-06-16 00:00:00.000</v>
          </cell>
          <cell r="C2596" t="str">
            <v>SCABORO</v>
          </cell>
        </row>
        <row r="2597">
          <cell r="B2597" t="str">
            <v>2009-06-09 00:00:00.000</v>
          </cell>
          <cell r="C2597" t="str">
            <v>MOUDARRIREL</v>
          </cell>
        </row>
        <row r="2598">
          <cell r="B2598" t="str">
            <v>2008-07-31 00:00:00.000</v>
          </cell>
          <cell r="C2598" t="str">
            <v>RAGUENEAU</v>
          </cell>
        </row>
        <row r="2599">
          <cell r="B2599" t="str">
            <v>2009-01-29 00:00:00.000</v>
          </cell>
          <cell r="C2599" t="str">
            <v>ZAHM</v>
          </cell>
        </row>
        <row r="2600">
          <cell r="B2600" t="str">
            <v>2008-06-04 00:00:00.000</v>
          </cell>
          <cell r="C2600" t="str">
            <v>BISKUPSKI</v>
          </cell>
        </row>
        <row r="2601">
          <cell r="B2601" t="str">
            <v>2010-07-02 00:00:00.000</v>
          </cell>
          <cell r="C2601" t="str">
            <v>HOCDE</v>
          </cell>
        </row>
        <row r="2602">
          <cell r="B2602" t="str">
            <v>2018-09-30 23:59:59.000</v>
          </cell>
          <cell r="C2602" t="str">
            <v>MURER</v>
          </cell>
        </row>
        <row r="2603">
          <cell r="B2603" t="str">
            <v>2008-07-19 00:00:00.000</v>
          </cell>
          <cell r="C2603" t="str">
            <v>URING</v>
          </cell>
        </row>
        <row r="2604">
          <cell r="B2604" t="str">
            <v>NULL</v>
          </cell>
          <cell r="C2604" t="str">
            <v>BENHAFEDH</v>
          </cell>
        </row>
        <row r="2605">
          <cell r="B2605" t="str">
            <v>2011-01-07 00:00:00.000</v>
          </cell>
          <cell r="C2605" t="str">
            <v>CHAUSSEPIED</v>
          </cell>
        </row>
        <row r="2606">
          <cell r="B2606" t="str">
            <v>2016-07-12 00:00:00.000</v>
          </cell>
          <cell r="C2606" t="str">
            <v>AITFARES</v>
          </cell>
        </row>
        <row r="2607">
          <cell r="B2607" t="str">
            <v>2008-05-30 00:00:00.000</v>
          </cell>
          <cell r="C2607" t="str">
            <v>FELLOUS</v>
          </cell>
        </row>
        <row r="2608">
          <cell r="B2608" t="str">
            <v>NULL</v>
          </cell>
          <cell r="C2608" t="str">
            <v>MARTRE</v>
          </cell>
        </row>
        <row r="2609">
          <cell r="B2609" t="str">
            <v>NULL</v>
          </cell>
          <cell r="C2609" t="str">
            <v>MASSAROTTO</v>
          </cell>
        </row>
        <row r="2610">
          <cell r="B2610" t="str">
            <v>2008-07-25 00:00:00.000</v>
          </cell>
          <cell r="C2610" t="str">
            <v>VIDAL</v>
          </cell>
        </row>
        <row r="2611">
          <cell r="B2611" t="str">
            <v>2008-06-20 00:00:00.000</v>
          </cell>
          <cell r="C2611" t="str">
            <v>ZAAFANE</v>
          </cell>
        </row>
        <row r="2612">
          <cell r="B2612" t="str">
            <v>2015-06-10 00:00:00.000</v>
          </cell>
          <cell r="C2612" t="str">
            <v>LECLERC</v>
          </cell>
        </row>
        <row r="2613">
          <cell r="B2613" t="str">
            <v>2010-02-04 00:00:00.000</v>
          </cell>
          <cell r="C2613" t="str">
            <v>PIRES</v>
          </cell>
        </row>
        <row r="2614">
          <cell r="B2614" t="str">
            <v>2013-03-19 00:00:00.000</v>
          </cell>
          <cell r="C2614" t="str">
            <v>BALLET</v>
          </cell>
        </row>
        <row r="2615">
          <cell r="B2615" t="str">
            <v>NULL</v>
          </cell>
          <cell r="C2615" t="str">
            <v>THEVENOT</v>
          </cell>
        </row>
        <row r="2616">
          <cell r="B2616" t="str">
            <v>2018-02-28 23:59:59.000</v>
          </cell>
          <cell r="C2616" t="str">
            <v>EVAIN</v>
          </cell>
        </row>
        <row r="2617">
          <cell r="B2617" t="str">
            <v>2008-06-27 00:00:00.000</v>
          </cell>
          <cell r="C2617" t="str">
            <v>PINON</v>
          </cell>
        </row>
        <row r="2618">
          <cell r="B2618" t="str">
            <v>2013-10-26 00:00:00.000</v>
          </cell>
          <cell r="C2618" t="str">
            <v>RUNG</v>
          </cell>
        </row>
        <row r="2619">
          <cell r="B2619" t="str">
            <v>2013-03-08 00:00:00.000</v>
          </cell>
          <cell r="C2619" t="str">
            <v>HANANE</v>
          </cell>
        </row>
        <row r="2620">
          <cell r="B2620" t="str">
            <v>2008-05-31 00:00:00.000</v>
          </cell>
          <cell r="C2620" t="str">
            <v>BERNADET</v>
          </cell>
        </row>
        <row r="2621">
          <cell r="B2621" t="str">
            <v>2012-10-12 00:00:00.000</v>
          </cell>
          <cell r="C2621" t="str">
            <v>FRUCHARD</v>
          </cell>
        </row>
        <row r="2622">
          <cell r="B2622" t="str">
            <v>2010-03-20 00:00:00.000</v>
          </cell>
          <cell r="C2622" t="str">
            <v>GASTINOIS</v>
          </cell>
        </row>
        <row r="2623">
          <cell r="B2623" t="str">
            <v>2016-01-01 00:00:00.000</v>
          </cell>
          <cell r="C2623" t="str">
            <v>GORA</v>
          </cell>
        </row>
        <row r="2624">
          <cell r="B2624" t="str">
            <v>2011-09-02 00:00:00.000</v>
          </cell>
          <cell r="C2624" t="str">
            <v>GIRARD_MA</v>
          </cell>
        </row>
        <row r="2625">
          <cell r="B2625" t="str">
            <v>2012-03-02 00:00:00.000</v>
          </cell>
          <cell r="C2625" t="str">
            <v>FANTUZ</v>
          </cell>
        </row>
        <row r="2626">
          <cell r="B2626" t="str">
            <v>2009-12-21 00:00:00.000</v>
          </cell>
          <cell r="C2626" t="str">
            <v>MAISONNIER</v>
          </cell>
        </row>
        <row r="2627">
          <cell r="B2627" t="str">
            <v>2013-05-31 00:00:00.000</v>
          </cell>
          <cell r="C2627" t="str">
            <v>ORTSTEIN</v>
          </cell>
        </row>
        <row r="2628">
          <cell r="B2628" t="str">
            <v>2012-10-31 00:00:00.000</v>
          </cell>
          <cell r="C2628" t="str">
            <v>ROMMELAERE</v>
          </cell>
        </row>
        <row r="2629">
          <cell r="B2629" t="str">
            <v>2010-06-08 00:00:00.000</v>
          </cell>
          <cell r="C2629" t="str">
            <v>LARIVIERRE</v>
          </cell>
        </row>
        <row r="2630">
          <cell r="B2630" t="str">
            <v>2010-12-22 00:00:00.000</v>
          </cell>
          <cell r="C2630" t="str">
            <v>MARTINET</v>
          </cell>
        </row>
        <row r="2631">
          <cell r="B2631" t="str">
            <v>2008-09-30 00:00:00.000</v>
          </cell>
          <cell r="C2631" t="str">
            <v>BIBOS</v>
          </cell>
        </row>
        <row r="2632">
          <cell r="B2632" t="str">
            <v>NULL</v>
          </cell>
          <cell r="C2632" t="str">
            <v>DEGOUY</v>
          </cell>
        </row>
        <row r="2633">
          <cell r="B2633" t="str">
            <v>2009-08-28 00:00:00.000</v>
          </cell>
          <cell r="C2633" t="str">
            <v>VAUTIER</v>
          </cell>
        </row>
        <row r="2634">
          <cell r="B2634" t="str">
            <v>2008-06-23 00:00:00.000</v>
          </cell>
          <cell r="C2634" t="str">
            <v>RAKOTOJAONA</v>
          </cell>
        </row>
        <row r="2635">
          <cell r="B2635" t="str">
            <v>2008-05-09 00:00:00.000</v>
          </cell>
          <cell r="C2635" t="str">
            <v>AMIEL</v>
          </cell>
        </row>
        <row r="2636">
          <cell r="B2636" t="str">
            <v>2014-03-14 00:00:00.000</v>
          </cell>
          <cell r="C2636" t="str">
            <v>CHURN</v>
          </cell>
        </row>
        <row r="2637">
          <cell r="B2637" t="str">
            <v>2008-09-19 00:00:00.000</v>
          </cell>
          <cell r="C2637" t="str">
            <v>NUNES</v>
          </cell>
        </row>
        <row r="2638">
          <cell r="B2638" t="str">
            <v>2008-09-19 00:00:00.000</v>
          </cell>
          <cell r="C2638" t="str">
            <v>SINCEK</v>
          </cell>
        </row>
        <row r="2639">
          <cell r="B2639" t="str">
            <v>2009-05-05 00:00:00.000</v>
          </cell>
          <cell r="C2639" t="str">
            <v>MOTTEUX</v>
          </cell>
        </row>
        <row r="2640">
          <cell r="B2640" t="str">
            <v>2008-08-29 00:00:00.000</v>
          </cell>
          <cell r="C2640" t="str">
            <v>MICHEL_G</v>
          </cell>
        </row>
        <row r="2641">
          <cell r="B2641" t="str">
            <v>2008-07-28 00:00:00.000</v>
          </cell>
          <cell r="C2641" t="str">
            <v>RAHIM</v>
          </cell>
        </row>
        <row r="2642">
          <cell r="B2642" t="str">
            <v>2009-05-06 00:00:00.000</v>
          </cell>
          <cell r="C2642" t="str">
            <v>DURAND_C</v>
          </cell>
        </row>
        <row r="2643">
          <cell r="B2643" t="str">
            <v>2016-10-18 00:00:00.000</v>
          </cell>
          <cell r="C2643" t="str">
            <v>CHARBONNEL</v>
          </cell>
        </row>
        <row r="2644">
          <cell r="B2644" t="str">
            <v>2012-10-05 00:00:00.000</v>
          </cell>
          <cell r="C2644" t="str">
            <v>PUYGRENIER</v>
          </cell>
        </row>
        <row r="2645">
          <cell r="B2645" t="str">
            <v>2011-07-13 00:00:00.000</v>
          </cell>
          <cell r="C2645" t="str">
            <v>COTE</v>
          </cell>
        </row>
        <row r="2646">
          <cell r="B2646" t="str">
            <v>2008-07-11 00:00:00.000</v>
          </cell>
          <cell r="C2646" t="str">
            <v>NEGADI</v>
          </cell>
        </row>
        <row r="2647">
          <cell r="B2647" t="str">
            <v>2016-09-02 00:00:00.000</v>
          </cell>
          <cell r="C2647" t="str">
            <v>BIENVENU</v>
          </cell>
        </row>
        <row r="2648">
          <cell r="B2648" t="str">
            <v>2013-11-08 00:00:00.000</v>
          </cell>
          <cell r="C2648" t="str">
            <v>COPPEE</v>
          </cell>
        </row>
        <row r="2649">
          <cell r="B2649" t="str">
            <v>2009-06-11 00:00:00.000</v>
          </cell>
          <cell r="C2649" t="str">
            <v>GODIGNON</v>
          </cell>
        </row>
        <row r="2650">
          <cell r="B2650" t="str">
            <v>2008-05-16 00:00:00.000</v>
          </cell>
          <cell r="C2650" t="str">
            <v>OUIGUINI</v>
          </cell>
        </row>
        <row r="2651">
          <cell r="B2651" t="str">
            <v>NULL</v>
          </cell>
          <cell r="C2651" t="str">
            <v>TAISNE</v>
          </cell>
        </row>
        <row r="2652">
          <cell r="B2652" t="str">
            <v>2008-05-28 00:00:00.000</v>
          </cell>
          <cell r="C2652" t="str">
            <v>ELHELOU</v>
          </cell>
        </row>
        <row r="2653">
          <cell r="B2653" t="str">
            <v>2012-12-31 00:00:00.000</v>
          </cell>
          <cell r="C2653" t="str">
            <v>TONNEAU</v>
          </cell>
        </row>
        <row r="2654">
          <cell r="B2654" t="str">
            <v>2009-05-20 00:00:00.000</v>
          </cell>
          <cell r="C2654" t="str">
            <v>BONNEFOY</v>
          </cell>
        </row>
        <row r="2655">
          <cell r="B2655" t="str">
            <v>NULL</v>
          </cell>
          <cell r="C2655" t="str">
            <v>HAVART</v>
          </cell>
        </row>
        <row r="2656">
          <cell r="B2656" t="str">
            <v>2008-06-30 00:00:00.000</v>
          </cell>
          <cell r="C2656" t="str">
            <v>FLAMME_OLD</v>
          </cell>
        </row>
        <row r="2657">
          <cell r="B2657" t="str">
            <v>2008-06-30 00:00:00.000</v>
          </cell>
          <cell r="C2657" t="str">
            <v>DECOURTYE</v>
          </cell>
        </row>
        <row r="2658">
          <cell r="B2658" t="str">
            <v>2009-10-21 00:00:00.000</v>
          </cell>
          <cell r="C2658" t="str">
            <v>GRANGE</v>
          </cell>
        </row>
        <row r="2659">
          <cell r="B2659" t="str">
            <v>2010-01-22 00:00:00.000</v>
          </cell>
          <cell r="C2659" t="str">
            <v>DEDUYTSCHE</v>
          </cell>
        </row>
        <row r="2660">
          <cell r="B2660" t="str">
            <v>2008-08-22 00:00:00.000</v>
          </cell>
          <cell r="C2660" t="str">
            <v>CHAHAROUMANE</v>
          </cell>
        </row>
        <row r="2661">
          <cell r="B2661" t="str">
            <v>NULL</v>
          </cell>
          <cell r="C2661" t="str">
            <v>BOUAZIZ</v>
          </cell>
        </row>
        <row r="2662">
          <cell r="B2662" t="str">
            <v>NULL</v>
          </cell>
          <cell r="C2662" t="str">
            <v>YVIQUEL</v>
          </cell>
        </row>
        <row r="2663">
          <cell r="B2663" t="str">
            <v>2014-01-31 00:00:00.000</v>
          </cell>
          <cell r="C2663" t="str">
            <v>MILLET</v>
          </cell>
        </row>
        <row r="2664">
          <cell r="B2664" t="str">
            <v>2009-01-30 00:00:00.000</v>
          </cell>
          <cell r="C2664" t="str">
            <v>DEMARET</v>
          </cell>
        </row>
        <row r="2665">
          <cell r="B2665" t="str">
            <v>2008-08-31 00:00:00.000</v>
          </cell>
          <cell r="C2665" t="str">
            <v>CHRISTIN</v>
          </cell>
        </row>
        <row r="2666">
          <cell r="B2666" t="str">
            <v>2009-05-29 00:00:00.000</v>
          </cell>
          <cell r="C2666" t="str">
            <v>MAHMUT</v>
          </cell>
        </row>
        <row r="2667">
          <cell r="B2667" t="str">
            <v>2012-05-31 00:00:00.000</v>
          </cell>
          <cell r="C2667" t="str">
            <v>ORUSPLANA</v>
          </cell>
        </row>
        <row r="2668">
          <cell r="B2668" t="str">
            <v>2015-02-06 00:00:00.000</v>
          </cell>
          <cell r="C2668" t="str">
            <v>SAVIN</v>
          </cell>
        </row>
        <row r="2669">
          <cell r="B2669" t="str">
            <v>2008-06-27 00:00:00.000</v>
          </cell>
          <cell r="C2669" t="str">
            <v>HOUTTEVILLE</v>
          </cell>
        </row>
        <row r="2670">
          <cell r="B2670" t="str">
            <v>2009-04-03 00:00:00.000</v>
          </cell>
          <cell r="C2670" t="str">
            <v>LAURENT_L</v>
          </cell>
        </row>
        <row r="2671">
          <cell r="B2671" t="str">
            <v>2011-08-15 00:00:00.000</v>
          </cell>
          <cell r="C2671" t="str">
            <v>BERTHIER</v>
          </cell>
        </row>
        <row r="2672">
          <cell r="B2672" t="str">
            <v>2008-09-12 00:00:00.000</v>
          </cell>
          <cell r="C2672" t="str">
            <v>CASTELIN</v>
          </cell>
        </row>
        <row r="2673">
          <cell r="B2673" t="str">
            <v>2009-01-03 00:00:00.000</v>
          </cell>
          <cell r="C2673" t="str">
            <v>BORBAS</v>
          </cell>
        </row>
        <row r="2674">
          <cell r="B2674" t="str">
            <v>2008-12-05 00:00:00.000</v>
          </cell>
          <cell r="C2674" t="str">
            <v>HOURAIRA</v>
          </cell>
        </row>
        <row r="2675">
          <cell r="B2675" t="str">
            <v>2008-11-21 00:00:00.000</v>
          </cell>
          <cell r="C2675" t="str">
            <v>SCHEIDT</v>
          </cell>
        </row>
        <row r="2676">
          <cell r="B2676" t="str">
            <v>2011-08-31 00:00:00.000</v>
          </cell>
          <cell r="C2676" t="str">
            <v>SKALLI</v>
          </cell>
        </row>
        <row r="2677">
          <cell r="B2677" t="str">
            <v>2008-06-30 00:00:00.000</v>
          </cell>
          <cell r="C2677" t="str">
            <v>NGUYEN_L</v>
          </cell>
        </row>
        <row r="2678">
          <cell r="B2678" t="str">
            <v>2008-05-31 00:00:00.000</v>
          </cell>
          <cell r="C2678" t="str">
            <v>HUAUX</v>
          </cell>
        </row>
        <row r="2679">
          <cell r="B2679" t="str">
            <v>2014-05-02 00:00:00.000</v>
          </cell>
          <cell r="C2679" t="str">
            <v>DUCOMMUN</v>
          </cell>
        </row>
        <row r="2680">
          <cell r="B2680" t="str">
            <v>2010-12-31 00:00:00.000</v>
          </cell>
          <cell r="C2680" t="str">
            <v>BRIFFOD</v>
          </cell>
        </row>
        <row r="2681">
          <cell r="B2681" t="str">
            <v>2008-09-12 00:00:00.000</v>
          </cell>
          <cell r="C2681" t="str">
            <v>PEREIRA</v>
          </cell>
        </row>
        <row r="2682">
          <cell r="B2682" t="str">
            <v>2008-05-31 00:00:00.000</v>
          </cell>
          <cell r="C2682" t="str">
            <v>ADALBERTI</v>
          </cell>
        </row>
        <row r="2683">
          <cell r="B2683" t="str">
            <v>2009-05-05 00:00:00.000</v>
          </cell>
          <cell r="C2683" t="str">
            <v>FLON</v>
          </cell>
        </row>
        <row r="2684">
          <cell r="B2684" t="str">
            <v>2008-07-21 00:00:00.000</v>
          </cell>
          <cell r="C2684" t="str">
            <v>FELGUEIRA</v>
          </cell>
        </row>
        <row r="2685">
          <cell r="B2685" t="str">
            <v>2015-12-31 00:00:00.000</v>
          </cell>
          <cell r="C2685" t="str">
            <v>GARBAY</v>
          </cell>
        </row>
        <row r="2686">
          <cell r="B2686" t="str">
            <v>2009-06-30 00:00:00.000</v>
          </cell>
          <cell r="C2686" t="str">
            <v>ANEZO</v>
          </cell>
        </row>
        <row r="2687">
          <cell r="B2687" t="str">
            <v>2008-03-17 00:00:00.000</v>
          </cell>
          <cell r="C2687" t="str">
            <v>AOULAD</v>
          </cell>
        </row>
        <row r="2688">
          <cell r="B2688" t="str">
            <v>2010-07-31 00:00:00.000</v>
          </cell>
          <cell r="C2688" t="str">
            <v>KLEIN_C</v>
          </cell>
        </row>
        <row r="2689">
          <cell r="B2689" t="str">
            <v>2008-09-12 00:00:00.000</v>
          </cell>
          <cell r="C2689" t="str">
            <v>LELIEVRE</v>
          </cell>
        </row>
        <row r="2690">
          <cell r="B2690" t="str">
            <v>2011-04-06 00:00:00.000</v>
          </cell>
          <cell r="C2690" t="str">
            <v>MIAS</v>
          </cell>
        </row>
        <row r="2691">
          <cell r="B2691" t="str">
            <v>2013-04-01 00:00:00.000</v>
          </cell>
          <cell r="C2691" t="str">
            <v>RUBIO_M</v>
          </cell>
        </row>
        <row r="2692">
          <cell r="B2692" t="str">
            <v>2008-08-15 00:00:00.000</v>
          </cell>
          <cell r="C2692" t="str">
            <v>TINTORI</v>
          </cell>
        </row>
        <row r="2693">
          <cell r="B2693" t="str">
            <v>2010-05-27 00:00:00.000</v>
          </cell>
          <cell r="C2693" t="str">
            <v>AOUSTIN</v>
          </cell>
        </row>
        <row r="2694">
          <cell r="B2694" t="str">
            <v>2011-03-25 00:00:00.000</v>
          </cell>
          <cell r="C2694" t="str">
            <v>SAUVOUREL</v>
          </cell>
        </row>
        <row r="2695">
          <cell r="B2695" t="str">
            <v>2011-04-30 00:00:00.000</v>
          </cell>
          <cell r="C2695" t="str">
            <v>ROUAUX</v>
          </cell>
        </row>
        <row r="2696">
          <cell r="B2696" t="str">
            <v>2009-01-17 00:00:00.000</v>
          </cell>
          <cell r="C2696" t="str">
            <v>KERBOUL</v>
          </cell>
        </row>
        <row r="2697">
          <cell r="B2697" t="str">
            <v>2011-05-31 00:00:00.000</v>
          </cell>
          <cell r="C2697" t="str">
            <v>HAUQUET</v>
          </cell>
        </row>
        <row r="2698">
          <cell r="B2698" t="str">
            <v>2013-08-13 00:00:00.000</v>
          </cell>
          <cell r="C2698" t="str">
            <v>MEZZANE</v>
          </cell>
        </row>
        <row r="2699">
          <cell r="B2699" t="str">
            <v>2009-03-26 00:00:00.000</v>
          </cell>
          <cell r="C2699" t="str">
            <v>GARNIER_G</v>
          </cell>
        </row>
        <row r="2700">
          <cell r="B2700" t="str">
            <v>2010-03-31 00:00:00.000</v>
          </cell>
          <cell r="C2700" t="str">
            <v>DUCOUTUMANY</v>
          </cell>
        </row>
        <row r="2701">
          <cell r="B2701" t="str">
            <v>2008-07-31 00:00:00.000</v>
          </cell>
          <cell r="C2701" t="str">
            <v>CAVALLASCA</v>
          </cell>
        </row>
        <row r="2702">
          <cell r="B2702" t="str">
            <v>2011-04-30 00:00:00.000</v>
          </cell>
          <cell r="C2702" t="str">
            <v>DECLOQUEMENT</v>
          </cell>
        </row>
        <row r="2703">
          <cell r="B2703" t="str">
            <v>2008-10-03 00:00:00.000</v>
          </cell>
          <cell r="C2703" t="str">
            <v>NGUYEN_LI</v>
          </cell>
        </row>
        <row r="2704">
          <cell r="B2704" t="str">
            <v>2007-05-31 00:00:00.000</v>
          </cell>
          <cell r="C2704" t="str">
            <v>RICHEBOIS_OLD</v>
          </cell>
        </row>
        <row r="2705">
          <cell r="B2705" t="str">
            <v>2009-08-31 00:00:00.000</v>
          </cell>
          <cell r="C2705" t="str">
            <v>DAHMANI_K</v>
          </cell>
        </row>
        <row r="2706">
          <cell r="B2706" t="str">
            <v>2009-02-26 00:00:00.000</v>
          </cell>
          <cell r="C2706" t="str">
            <v>COURJAL</v>
          </cell>
        </row>
        <row r="2707">
          <cell r="B2707" t="str">
            <v>2008-06-28 00:00:00.000</v>
          </cell>
          <cell r="C2707" t="str">
            <v>LEROUX_JE</v>
          </cell>
        </row>
        <row r="2708">
          <cell r="B2708" t="str">
            <v>2016-04-30 00:00:00.000</v>
          </cell>
          <cell r="C2708" t="str">
            <v>DUBOIS_T</v>
          </cell>
        </row>
        <row r="2709">
          <cell r="B2709" t="str">
            <v>2008-08-18 00:00:00.000</v>
          </cell>
          <cell r="C2709" t="str">
            <v>GINSBERG</v>
          </cell>
        </row>
        <row r="2710">
          <cell r="B2710" t="str">
            <v>2008-06-30 00:00:00.000</v>
          </cell>
          <cell r="C2710" t="str">
            <v>DEGROOTE</v>
          </cell>
        </row>
        <row r="2711">
          <cell r="B2711" t="str">
            <v>2014-05-31 00:00:00.000</v>
          </cell>
          <cell r="C2711" t="str">
            <v>NGUY</v>
          </cell>
        </row>
        <row r="2712">
          <cell r="B2712" t="str">
            <v>2009-02-24 00:00:00.000</v>
          </cell>
          <cell r="C2712" t="str">
            <v>PORTAIL</v>
          </cell>
        </row>
        <row r="2713">
          <cell r="B2713" t="str">
            <v>2008-08-29 00:00:00.000</v>
          </cell>
          <cell r="C2713" t="str">
            <v>LEMERCIER</v>
          </cell>
        </row>
        <row r="2714">
          <cell r="B2714" t="str">
            <v>2010-02-23 00:00:00.000</v>
          </cell>
          <cell r="C2714" t="str">
            <v>HOUSSARD</v>
          </cell>
        </row>
        <row r="2715">
          <cell r="B2715" t="str">
            <v>2013-10-18 00:00:00.000</v>
          </cell>
          <cell r="C2715" t="str">
            <v>LEBRETON_S</v>
          </cell>
        </row>
        <row r="2716">
          <cell r="B2716" t="str">
            <v>2013-12-31 00:00:00.000</v>
          </cell>
          <cell r="C2716" t="str">
            <v>GHATAGE</v>
          </cell>
        </row>
        <row r="2717">
          <cell r="B2717" t="str">
            <v>2013-12-31 00:00:00.000</v>
          </cell>
          <cell r="C2717" t="str">
            <v>RAO_S</v>
          </cell>
        </row>
        <row r="2718">
          <cell r="B2718" t="str">
            <v>2013-12-31 00:00:00.000</v>
          </cell>
          <cell r="C2718" t="str">
            <v>WAGHMARE</v>
          </cell>
        </row>
        <row r="2719">
          <cell r="B2719" t="str">
            <v>2013-12-31 00:00:00.000</v>
          </cell>
          <cell r="C2719" t="str">
            <v>MUKHOPADHYAY</v>
          </cell>
        </row>
        <row r="2720">
          <cell r="B2720" t="str">
            <v>2008-08-28 00:00:00.000</v>
          </cell>
          <cell r="C2720" t="str">
            <v>MARCAILLOU</v>
          </cell>
        </row>
        <row r="2721">
          <cell r="B2721" t="str">
            <v>NULL</v>
          </cell>
          <cell r="C2721" t="str">
            <v>ROUGELOT</v>
          </cell>
        </row>
        <row r="2722">
          <cell r="B2722" t="str">
            <v>2009-07-03 00:00:00.000</v>
          </cell>
          <cell r="C2722" t="str">
            <v>LECLERCQ_T</v>
          </cell>
        </row>
        <row r="2723">
          <cell r="B2723" t="str">
            <v>2007-03-30 00:00:00.000</v>
          </cell>
          <cell r="C2723" t="str">
            <v>SORNIN_OLD</v>
          </cell>
        </row>
        <row r="2724">
          <cell r="B2724" t="str">
            <v>2013-03-21 00:00:00.000</v>
          </cell>
          <cell r="C2724" t="str">
            <v>BROCHE</v>
          </cell>
        </row>
        <row r="2725">
          <cell r="B2725" t="str">
            <v>NULL</v>
          </cell>
          <cell r="C2725" t="str">
            <v>GRATTIERI</v>
          </cell>
        </row>
        <row r="2726">
          <cell r="B2726" t="str">
            <v>2008-04-25 00:00:00.000</v>
          </cell>
          <cell r="C2726" t="str">
            <v>TRANI</v>
          </cell>
        </row>
        <row r="2727">
          <cell r="B2727" t="str">
            <v>2008-05-30 00:00:00.000</v>
          </cell>
          <cell r="C2727" t="str">
            <v>LEGOFF_R</v>
          </cell>
        </row>
        <row r="2728">
          <cell r="B2728" t="str">
            <v>2008-10-31 00:00:00.000</v>
          </cell>
          <cell r="C2728" t="str">
            <v>MOYON</v>
          </cell>
        </row>
        <row r="2729">
          <cell r="B2729" t="str">
            <v>2009-10-30 00:00:00.000</v>
          </cell>
          <cell r="C2729" t="str">
            <v>FRANCOIS_S</v>
          </cell>
        </row>
        <row r="2730">
          <cell r="B2730" t="str">
            <v>2008-08-29 00:00:00.000</v>
          </cell>
          <cell r="C2730" t="str">
            <v>ELHYNANI</v>
          </cell>
        </row>
        <row r="2731">
          <cell r="B2731" t="str">
            <v>2009-03-24 00:00:00.000</v>
          </cell>
          <cell r="C2731" t="str">
            <v>ALKHALFI</v>
          </cell>
        </row>
        <row r="2732">
          <cell r="B2732" t="str">
            <v>2008-08-08 00:00:00.000</v>
          </cell>
          <cell r="C2732" t="str">
            <v>REVERCHON</v>
          </cell>
        </row>
        <row r="2733">
          <cell r="B2733" t="str">
            <v>2008-08-29 00:00:00.000</v>
          </cell>
          <cell r="C2733" t="str">
            <v>DEFAUT</v>
          </cell>
        </row>
        <row r="2734">
          <cell r="B2734" t="str">
            <v>2013-03-01 00:00:00.000</v>
          </cell>
          <cell r="C2734" t="str">
            <v>GALDARI_S</v>
          </cell>
        </row>
        <row r="2735">
          <cell r="B2735" t="str">
            <v>2018-04-09 23:59:59.000</v>
          </cell>
          <cell r="C2735" t="str">
            <v>LAMBRECHT</v>
          </cell>
        </row>
        <row r="2736">
          <cell r="B2736" t="str">
            <v>2008-12-17 00:00:00.000</v>
          </cell>
          <cell r="C2736" t="str">
            <v>LAGRIFA</v>
          </cell>
        </row>
        <row r="2737">
          <cell r="B2737" t="str">
            <v>2008-09-04 00:00:00.000</v>
          </cell>
          <cell r="C2737" t="str">
            <v>FRICONNEAU</v>
          </cell>
        </row>
        <row r="2738">
          <cell r="B2738" t="str">
            <v>2008-09-03 00:00:00.000</v>
          </cell>
          <cell r="C2738" t="str">
            <v>RONDEAU_G</v>
          </cell>
        </row>
        <row r="2739">
          <cell r="B2739" t="str">
            <v>2008-09-03 00:00:00.000</v>
          </cell>
          <cell r="C2739" t="str">
            <v>LANNOU</v>
          </cell>
        </row>
        <row r="2740">
          <cell r="B2740" t="str">
            <v>2008-03-14 00:00:00.000</v>
          </cell>
          <cell r="C2740" t="str">
            <v>TEISSEDRE</v>
          </cell>
        </row>
        <row r="2741">
          <cell r="B2741" t="str">
            <v>2012-12-31 00:00:00.000</v>
          </cell>
          <cell r="C2741" t="str">
            <v>HEMERY</v>
          </cell>
        </row>
        <row r="2742">
          <cell r="B2742" t="str">
            <v>2008-08-14 00:00:00.000</v>
          </cell>
          <cell r="C2742" t="str">
            <v>LELIEVRE_E</v>
          </cell>
        </row>
        <row r="2743">
          <cell r="B2743" t="str">
            <v>2014-08-29 00:00:00.000</v>
          </cell>
          <cell r="C2743" t="str">
            <v>WIDEMANN</v>
          </cell>
        </row>
        <row r="2744">
          <cell r="B2744" t="str">
            <v>NULL</v>
          </cell>
          <cell r="C2744" t="str">
            <v>LOMBARDOT</v>
          </cell>
        </row>
        <row r="2745">
          <cell r="B2745" t="str">
            <v>2008-12-16 00:00:00.000</v>
          </cell>
          <cell r="C2745" t="str">
            <v>DEMIRANDA</v>
          </cell>
        </row>
        <row r="2746">
          <cell r="B2746" t="str">
            <v>2008-07-31 00:00:00.000</v>
          </cell>
          <cell r="C2746" t="str">
            <v>DEMARTY</v>
          </cell>
        </row>
        <row r="2747">
          <cell r="B2747" t="str">
            <v>2008-08-29 00:00:00.000</v>
          </cell>
          <cell r="C2747" t="str">
            <v>LEGAL_L</v>
          </cell>
        </row>
        <row r="2748">
          <cell r="B2748" t="str">
            <v>2008-08-29 00:00:00.000</v>
          </cell>
          <cell r="C2748" t="str">
            <v>GABASSI</v>
          </cell>
        </row>
        <row r="2749">
          <cell r="B2749" t="str">
            <v>2011-09-09 00:00:00.000</v>
          </cell>
          <cell r="C2749" t="str">
            <v>PETRALIA</v>
          </cell>
        </row>
        <row r="2750">
          <cell r="B2750" t="str">
            <v>2008-07-11 00:00:00.000</v>
          </cell>
          <cell r="C2750" t="str">
            <v>GRANDADAM</v>
          </cell>
        </row>
        <row r="2751">
          <cell r="B2751" t="str">
            <v>2010-01-22 00:00:00.000</v>
          </cell>
          <cell r="C2751" t="str">
            <v>CHOMETTE</v>
          </cell>
        </row>
        <row r="2752">
          <cell r="B2752" t="str">
            <v>2009-09-10 00:00:00.000</v>
          </cell>
          <cell r="C2752" t="str">
            <v>ECHEGUT</v>
          </cell>
        </row>
        <row r="2753">
          <cell r="B2753" t="str">
            <v>2008-06-03 00:00:00.000</v>
          </cell>
          <cell r="C2753" t="str">
            <v>DAVID_T</v>
          </cell>
        </row>
        <row r="2754">
          <cell r="B2754" t="str">
            <v>2009-01-14 00:00:00.000</v>
          </cell>
          <cell r="C2754" t="str">
            <v>LUCASVAZ</v>
          </cell>
        </row>
        <row r="2755">
          <cell r="B2755" t="str">
            <v>2009-02-06 00:00:00.000</v>
          </cell>
          <cell r="C2755" t="str">
            <v>PEYRIGUER</v>
          </cell>
        </row>
        <row r="2756">
          <cell r="B2756" t="str">
            <v>2009-06-30 00:00:00.000</v>
          </cell>
          <cell r="C2756" t="str">
            <v>BONFANTI</v>
          </cell>
        </row>
        <row r="2757">
          <cell r="B2757" t="str">
            <v>2013-07-26 00:00:00.000</v>
          </cell>
          <cell r="C2757" t="str">
            <v>LEHEUREUX</v>
          </cell>
        </row>
        <row r="2758">
          <cell r="B2758" t="str">
            <v>2008-04-18 00:00:00.000</v>
          </cell>
          <cell r="C2758" t="str">
            <v>FUCHS</v>
          </cell>
        </row>
        <row r="2759">
          <cell r="B2759" t="str">
            <v>2008-08-22 00:00:00.000</v>
          </cell>
          <cell r="C2759" t="str">
            <v>JAMMES_m</v>
          </cell>
        </row>
        <row r="2760">
          <cell r="B2760" t="str">
            <v>2009-10-05 00:00:00.000</v>
          </cell>
          <cell r="C2760" t="str">
            <v>THOUMOUX</v>
          </cell>
        </row>
        <row r="2761">
          <cell r="B2761" t="str">
            <v>2009-06-23 00:00:00.000</v>
          </cell>
          <cell r="C2761" t="str">
            <v>THOMAS_C</v>
          </cell>
        </row>
        <row r="2762">
          <cell r="B2762" t="str">
            <v>2010-02-26 00:00:00.000</v>
          </cell>
          <cell r="C2762" t="str">
            <v>REGHDI</v>
          </cell>
        </row>
        <row r="2763">
          <cell r="B2763" t="str">
            <v>2009-04-28 00:00:00.000</v>
          </cell>
          <cell r="C2763" t="str">
            <v>PINOT_J</v>
          </cell>
        </row>
        <row r="2764">
          <cell r="B2764" t="str">
            <v>NULL</v>
          </cell>
          <cell r="C2764" t="str">
            <v>CACERES</v>
          </cell>
        </row>
        <row r="2765">
          <cell r="B2765" t="str">
            <v>2018-06-04 23:59:59.000</v>
          </cell>
          <cell r="C2765" t="str">
            <v>JEANJEAN</v>
          </cell>
        </row>
        <row r="2766">
          <cell r="B2766" t="str">
            <v>2008-07-11 00:00:00.000</v>
          </cell>
          <cell r="C2766" t="str">
            <v>BARNABO</v>
          </cell>
        </row>
        <row r="2767">
          <cell r="B2767" t="str">
            <v>2013-05-31 00:00:00.000</v>
          </cell>
          <cell r="C2767" t="str">
            <v>TRESSOL</v>
          </cell>
        </row>
        <row r="2768">
          <cell r="B2768" t="str">
            <v>2010-09-24 00:00:00.000</v>
          </cell>
          <cell r="C2768" t="str">
            <v>VIDAL_E</v>
          </cell>
        </row>
        <row r="2769">
          <cell r="B2769" t="str">
            <v>2013-12-03 00:00:00.000</v>
          </cell>
          <cell r="C2769" t="str">
            <v>VILLARS</v>
          </cell>
        </row>
        <row r="2770">
          <cell r="B2770" t="str">
            <v>NULL</v>
          </cell>
          <cell r="C2770" t="str">
            <v>ADDE</v>
          </cell>
        </row>
        <row r="2771">
          <cell r="B2771" t="str">
            <v>2009-09-24 00:00:00.000</v>
          </cell>
          <cell r="C2771" t="str">
            <v>RACHID</v>
          </cell>
        </row>
        <row r="2772">
          <cell r="B2772" t="str">
            <v>2008-07-04 00:00:00.000</v>
          </cell>
          <cell r="C2772" t="str">
            <v>ZUILI</v>
          </cell>
        </row>
        <row r="2773">
          <cell r="B2773" t="str">
            <v>2008-08-21 00:00:00.000</v>
          </cell>
          <cell r="C2773" t="str">
            <v>ALBAN</v>
          </cell>
        </row>
        <row r="2774">
          <cell r="B2774" t="str">
            <v>2008-09-30 00:00:00.000</v>
          </cell>
          <cell r="C2774" t="str">
            <v>LOUCHART</v>
          </cell>
        </row>
        <row r="2775">
          <cell r="B2775" t="str">
            <v>2017-07-13 00:00:00.000</v>
          </cell>
          <cell r="C2775" t="str">
            <v>CASTAINGS</v>
          </cell>
        </row>
        <row r="2776">
          <cell r="B2776" t="str">
            <v>2013-10-26 00:00:00.000</v>
          </cell>
          <cell r="C2776" t="str">
            <v>DUBUARD</v>
          </cell>
        </row>
        <row r="2777">
          <cell r="B2777" t="str">
            <v>2009-02-28 00:00:00.000</v>
          </cell>
          <cell r="C2777" t="str">
            <v>lemoine_f</v>
          </cell>
        </row>
        <row r="2778">
          <cell r="B2778" t="str">
            <v>2008-05-31 00:00:00.000</v>
          </cell>
          <cell r="C2778" t="str">
            <v>thebault</v>
          </cell>
        </row>
        <row r="2779">
          <cell r="B2779" t="str">
            <v>2012-07-13 00:00:00.000</v>
          </cell>
          <cell r="C2779" t="str">
            <v>manach</v>
          </cell>
        </row>
        <row r="2780">
          <cell r="B2780" t="str">
            <v>2009-11-27 00:00:00.000</v>
          </cell>
          <cell r="C2780" t="str">
            <v>MILLAS</v>
          </cell>
        </row>
        <row r="2781">
          <cell r="B2781" t="str">
            <v>NULL</v>
          </cell>
          <cell r="C2781" t="str">
            <v>GUILLOT_I</v>
          </cell>
        </row>
        <row r="2782">
          <cell r="B2782" t="str">
            <v>2008-03-21 00:00:00.000</v>
          </cell>
          <cell r="C2782" t="str">
            <v>GUIMONET</v>
          </cell>
        </row>
        <row r="2783">
          <cell r="B2783" t="str">
            <v>2013-03-31 00:00:00.000</v>
          </cell>
          <cell r="C2783" t="str">
            <v>ARNAL</v>
          </cell>
        </row>
        <row r="2784">
          <cell r="B2784" t="str">
            <v>2008-07-10 00:00:00.000</v>
          </cell>
          <cell r="C2784" t="str">
            <v>ABDESSELEM</v>
          </cell>
        </row>
        <row r="2785">
          <cell r="B2785" t="str">
            <v>2008-04-30 00:00:00.000</v>
          </cell>
          <cell r="C2785" t="str">
            <v>LOAS</v>
          </cell>
        </row>
        <row r="2786">
          <cell r="B2786" t="str">
            <v>2011-03-04 00:00:00.000</v>
          </cell>
          <cell r="C2786" t="str">
            <v>CREMOUX</v>
          </cell>
        </row>
        <row r="2787">
          <cell r="B2787" t="str">
            <v>2009-10-02 00:00:00.000</v>
          </cell>
          <cell r="C2787" t="str">
            <v>COURTAIN</v>
          </cell>
        </row>
        <row r="2788">
          <cell r="B2788" t="str">
            <v>2008-07-31 00:00:00.000</v>
          </cell>
          <cell r="C2788" t="str">
            <v>BONIFACE</v>
          </cell>
        </row>
        <row r="2789">
          <cell r="B2789" t="str">
            <v>2009-03-27 00:00:00.000</v>
          </cell>
          <cell r="C2789" t="str">
            <v>PASQUET</v>
          </cell>
        </row>
        <row r="2790">
          <cell r="B2790" t="str">
            <v>2009-10-07 00:00:00.000</v>
          </cell>
          <cell r="C2790" t="str">
            <v>DISANTI</v>
          </cell>
        </row>
        <row r="2791">
          <cell r="B2791" t="str">
            <v>2008-04-25 00:00:00.000</v>
          </cell>
          <cell r="C2791" t="str">
            <v>LHUILLIER</v>
          </cell>
        </row>
        <row r="2792">
          <cell r="B2792" t="str">
            <v>2018-02-12 23:59:59.000</v>
          </cell>
          <cell r="C2792" t="str">
            <v>BOUYER_M</v>
          </cell>
        </row>
        <row r="2793">
          <cell r="B2793" t="str">
            <v>2009-07-31 00:00:00.000</v>
          </cell>
          <cell r="C2793" t="str">
            <v>CHABOT_A</v>
          </cell>
        </row>
        <row r="2794">
          <cell r="B2794" t="str">
            <v>2008-06-20 00:00:00.000</v>
          </cell>
          <cell r="C2794" t="str">
            <v>BLEAS</v>
          </cell>
        </row>
        <row r="2795">
          <cell r="B2795" t="str">
            <v>2014-07-31 00:00:00.000</v>
          </cell>
          <cell r="C2795" t="str">
            <v>ISSAMHOMA</v>
          </cell>
        </row>
        <row r="2796">
          <cell r="B2796" t="str">
            <v>2008-05-15 00:00:00.000</v>
          </cell>
          <cell r="C2796" t="str">
            <v>DESPERRIER</v>
          </cell>
        </row>
        <row r="2797">
          <cell r="B2797" t="str">
            <v>2009-04-15 00:00:00.000</v>
          </cell>
          <cell r="C2797" t="str">
            <v>PINET</v>
          </cell>
        </row>
        <row r="2798">
          <cell r="B2798" t="str">
            <v>2008-08-10 00:00:00.000</v>
          </cell>
          <cell r="C2798" t="str">
            <v>LUNOIS</v>
          </cell>
        </row>
        <row r="2799">
          <cell r="B2799" t="str">
            <v>2012-05-10 00:00:00.000</v>
          </cell>
          <cell r="C2799" t="str">
            <v>AISSAOUI</v>
          </cell>
        </row>
        <row r="2800">
          <cell r="B2800" t="str">
            <v>2009-03-20 00:00:00.000</v>
          </cell>
          <cell r="C2800" t="str">
            <v>COPIN_G</v>
          </cell>
        </row>
        <row r="2801">
          <cell r="B2801" t="str">
            <v>2008-10-03 00:00:00.000</v>
          </cell>
          <cell r="C2801" t="str">
            <v>MEUNIER_A</v>
          </cell>
        </row>
        <row r="2802">
          <cell r="B2802" t="str">
            <v>2009-03-20 00:00:00.000</v>
          </cell>
          <cell r="C2802" t="str">
            <v>longaud</v>
          </cell>
        </row>
        <row r="2803">
          <cell r="B2803" t="str">
            <v>2011-08-31 00:00:00.000</v>
          </cell>
          <cell r="C2803" t="str">
            <v>BARRA_c</v>
          </cell>
        </row>
        <row r="2804">
          <cell r="B2804" t="str">
            <v>2009-09-30 00:00:00.000</v>
          </cell>
          <cell r="C2804" t="str">
            <v>CHIENNO</v>
          </cell>
        </row>
        <row r="2805">
          <cell r="B2805" t="str">
            <v>2016-06-30 00:00:00.000</v>
          </cell>
          <cell r="C2805" t="str">
            <v>SOULARD</v>
          </cell>
        </row>
        <row r="2806">
          <cell r="B2806" t="str">
            <v>NULL</v>
          </cell>
          <cell r="C2806" t="str">
            <v>BARBEGAYET</v>
          </cell>
        </row>
        <row r="2807">
          <cell r="B2807" t="str">
            <v>2009-03-26 00:00:00.000</v>
          </cell>
          <cell r="C2807" t="str">
            <v>MOURANI</v>
          </cell>
        </row>
        <row r="2808">
          <cell r="B2808" t="str">
            <v>2008-06-28 00:00:00.000</v>
          </cell>
          <cell r="C2808" t="str">
            <v>AUDOUY</v>
          </cell>
        </row>
        <row r="2809">
          <cell r="B2809" t="str">
            <v>2014-12-05 00:00:00.000</v>
          </cell>
          <cell r="C2809" t="str">
            <v>LEFORT</v>
          </cell>
        </row>
        <row r="2810">
          <cell r="B2810" t="str">
            <v>NULL</v>
          </cell>
          <cell r="C2810" t="str">
            <v>BOURGEOIS_F</v>
          </cell>
        </row>
        <row r="2811">
          <cell r="B2811" t="str">
            <v>2009-07-01 00:00:00.000</v>
          </cell>
          <cell r="C2811" t="str">
            <v>GUILLAUME_m</v>
          </cell>
        </row>
        <row r="2812">
          <cell r="B2812" t="str">
            <v>NULL</v>
          </cell>
          <cell r="C2812" t="str">
            <v>TRIAL</v>
          </cell>
        </row>
        <row r="2813">
          <cell r="B2813" t="str">
            <v>2016-03-18 00:00:00.000</v>
          </cell>
          <cell r="C2813" t="str">
            <v>MACHAVOINE</v>
          </cell>
        </row>
        <row r="2814">
          <cell r="B2814" t="str">
            <v>2013-02-22 00:00:00.000</v>
          </cell>
          <cell r="C2814" t="str">
            <v>CUENE</v>
          </cell>
        </row>
        <row r="2815">
          <cell r="B2815" t="str">
            <v>2009-09-01 00:00:00.000</v>
          </cell>
          <cell r="C2815" t="str">
            <v>BILLARD</v>
          </cell>
        </row>
        <row r="2816">
          <cell r="B2816" t="str">
            <v>NULL</v>
          </cell>
          <cell r="C2816" t="str">
            <v>MASQUELIER</v>
          </cell>
        </row>
        <row r="2817">
          <cell r="B2817" t="str">
            <v>2008-04-21 00:00:00.000</v>
          </cell>
          <cell r="C2817" t="str">
            <v>GIRARD_a</v>
          </cell>
        </row>
        <row r="2818">
          <cell r="B2818" t="str">
            <v>NULL</v>
          </cell>
          <cell r="C2818" t="str">
            <v>GONCALVES_A</v>
          </cell>
        </row>
        <row r="2819">
          <cell r="B2819" t="str">
            <v>2009-02-13 00:00:00.000</v>
          </cell>
          <cell r="C2819" t="str">
            <v>COURBET</v>
          </cell>
        </row>
        <row r="2820">
          <cell r="B2820" t="str">
            <v>NULL</v>
          </cell>
          <cell r="C2820" t="str">
            <v>HOMERIN</v>
          </cell>
        </row>
        <row r="2821">
          <cell r="B2821" t="str">
            <v>NULL</v>
          </cell>
          <cell r="C2821" t="str">
            <v>RIVASSEAU</v>
          </cell>
        </row>
        <row r="2822">
          <cell r="B2822" t="str">
            <v>NULL</v>
          </cell>
          <cell r="C2822" t="str">
            <v>AUDRY</v>
          </cell>
        </row>
        <row r="2823">
          <cell r="B2823" t="str">
            <v>2009-03-03 00:00:00.000</v>
          </cell>
          <cell r="C2823" t="str">
            <v>CARDOT</v>
          </cell>
        </row>
        <row r="2824">
          <cell r="B2824" t="str">
            <v>2009-07-31 00:00:00.000</v>
          </cell>
          <cell r="C2824" t="str">
            <v>BLIN_R</v>
          </cell>
        </row>
        <row r="2825">
          <cell r="B2825" t="str">
            <v>2014-10-01 00:00:00.000</v>
          </cell>
          <cell r="C2825" t="str">
            <v>CADOU</v>
          </cell>
        </row>
        <row r="2826">
          <cell r="B2826" t="str">
            <v>2012-12-31 00:00:00.000</v>
          </cell>
          <cell r="C2826" t="str">
            <v>SHAKI</v>
          </cell>
        </row>
        <row r="2827">
          <cell r="B2827" t="str">
            <v>2008-10-31 00:00:00.000</v>
          </cell>
          <cell r="C2827" t="str">
            <v>IDHAMOU</v>
          </cell>
        </row>
        <row r="2828">
          <cell r="B2828" t="str">
            <v>2014-10-01 00:00:00.000</v>
          </cell>
          <cell r="C2828" t="str">
            <v>BEST</v>
          </cell>
        </row>
        <row r="2829">
          <cell r="B2829" t="str">
            <v>2018-03-30 23:59:59.000</v>
          </cell>
          <cell r="C2829" t="str">
            <v>MOULLEC</v>
          </cell>
        </row>
        <row r="2830">
          <cell r="B2830" t="str">
            <v>2017-05-13 00:00:00.000</v>
          </cell>
          <cell r="C2830" t="str">
            <v>AUDEBERT_T</v>
          </cell>
        </row>
        <row r="2831">
          <cell r="B2831" t="str">
            <v>2008-04-11 00:00:00.000</v>
          </cell>
          <cell r="C2831" t="str">
            <v>SANNOUH</v>
          </cell>
        </row>
        <row r="2832">
          <cell r="B2832" t="str">
            <v>2018-03-31 23:59:59.000</v>
          </cell>
          <cell r="C2832" t="str">
            <v>FAURE</v>
          </cell>
        </row>
        <row r="2833">
          <cell r="B2833" t="str">
            <v>2010-11-22 00:00:00.000</v>
          </cell>
          <cell r="C2833" t="str">
            <v>MUSSIG</v>
          </cell>
        </row>
        <row r="2834">
          <cell r="B2834" t="str">
            <v>2012-03-31 00:00:00.000</v>
          </cell>
          <cell r="C2834" t="str">
            <v>ALLOUCHE_P</v>
          </cell>
        </row>
        <row r="2835">
          <cell r="B2835" t="str">
            <v>2008-09-01 00:00:00.000</v>
          </cell>
          <cell r="C2835" t="str">
            <v>CYMERMANN</v>
          </cell>
        </row>
        <row r="2836">
          <cell r="B2836" t="str">
            <v>2012-03-31 00:00:00.000</v>
          </cell>
          <cell r="C2836" t="str">
            <v>AYRAULT</v>
          </cell>
        </row>
        <row r="2837">
          <cell r="B2837" t="str">
            <v>NULL</v>
          </cell>
          <cell r="C2837" t="str">
            <v>MARQUES</v>
          </cell>
        </row>
        <row r="2838">
          <cell r="B2838" t="str">
            <v>2008-06-27 00:00:00.000</v>
          </cell>
          <cell r="C2838" t="str">
            <v>SIMON_S</v>
          </cell>
        </row>
        <row r="2839">
          <cell r="B2839" t="str">
            <v>2008-09-30 00:00:00.000</v>
          </cell>
          <cell r="C2839" t="str">
            <v>BENZOUIDA</v>
          </cell>
        </row>
        <row r="2840">
          <cell r="B2840" t="str">
            <v>2008-06-30 00:00:00.000</v>
          </cell>
          <cell r="C2840" t="str">
            <v>ROHAN</v>
          </cell>
        </row>
        <row r="2841">
          <cell r="B2841" t="str">
            <v>2010-05-18 00:00:00.000</v>
          </cell>
          <cell r="C2841" t="str">
            <v>GILBERT_P</v>
          </cell>
        </row>
        <row r="2842">
          <cell r="B2842" t="str">
            <v>2010-01-11 00:00:00.000</v>
          </cell>
          <cell r="C2842" t="str">
            <v>ULLIAC</v>
          </cell>
        </row>
        <row r="2843">
          <cell r="B2843" t="str">
            <v>2012-12-31 00:00:00.000</v>
          </cell>
          <cell r="C2843" t="str">
            <v>LEVEQUE_J</v>
          </cell>
        </row>
        <row r="2844">
          <cell r="B2844" t="str">
            <v>2008-06-13 00:00:00.000</v>
          </cell>
          <cell r="C2844" t="str">
            <v>FANTINI</v>
          </cell>
        </row>
        <row r="2845">
          <cell r="B2845" t="str">
            <v>2016-12-31 00:00:00.000</v>
          </cell>
          <cell r="C2845" t="str">
            <v>LEBOURDONNEC</v>
          </cell>
        </row>
        <row r="2846">
          <cell r="B2846" t="str">
            <v>2008-12-19 00:00:00.000</v>
          </cell>
          <cell r="C2846" t="str">
            <v>ADAM</v>
          </cell>
        </row>
        <row r="2847">
          <cell r="B2847" t="str">
            <v>NULL</v>
          </cell>
          <cell r="C2847" t="str">
            <v>ANOAICA</v>
          </cell>
        </row>
        <row r="2848">
          <cell r="B2848" t="str">
            <v>2014-06-06 00:00:00.000</v>
          </cell>
          <cell r="C2848" t="str">
            <v>GIACINTI</v>
          </cell>
        </row>
        <row r="2849">
          <cell r="B2849" t="str">
            <v>2008-04-14 00:00:00.000</v>
          </cell>
          <cell r="C2849" t="str">
            <v>ROSSI</v>
          </cell>
        </row>
        <row r="2850">
          <cell r="B2850" t="str">
            <v>2009-02-26 00:00:00.000</v>
          </cell>
          <cell r="C2850" t="str">
            <v>CASTANIER_J</v>
          </cell>
        </row>
        <row r="2851">
          <cell r="B2851" t="str">
            <v>2008-06-06 00:00:00.000</v>
          </cell>
          <cell r="C2851" t="str">
            <v>LANQUETIN_OLD</v>
          </cell>
        </row>
        <row r="2852">
          <cell r="B2852" t="str">
            <v>2009-10-02 00:00:00.000</v>
          </cell>
          <cell r="C2852" t="str">
            <v>BEAUFILS</v>
          </cell>
        </row>
        <row r="2853">
          <cell r="B2853" t="str">
            <v>NULL</v>
          </cell>
          <cell r="C2853" t="str">
            <v>BIGOT_C</v>
          </cell>
        </row>
        <row r="2854">
          <cell r="B2854" t="str">
            <v>NULL</v>
          </cell>
          <cell r="C2854" t="str">
            <v>MORISSEAU</v>
          </cell>
        </row>
        <row r="2855">
          <cell r="B2855" t="str">
            <v>2009-11-30 00:00:00.000</v>
          </cell>
          <cell r="C2855" t="str">
            <v>BRUYER</v>
          </cell>
        </row>
        <row r="2856">
          <cell r="B2856" t="str">
            <v>2009-12-21 00:00:00.000</v>
          </cell>
          <cell r="C2856" t="str">
            <v>PAISLEY</v>
          </cell>
        </row>
        <row r="2857">
          <cell r="B2857" t="str">
            <v>2009-10-01 00:00:00.000</v>
          </cell>
          <cell r="C2857" t="str">
            <v>PRODHOMME</v>
          </cell>
        </row>
        <row r="2858">
          <cell r="B2858" t="str">
            <v>2008-07-17 00:00:00.000</v>
          </cell>
          <cell r="C2858" t="str">
            <v>CHARLERY</v>
          </cell>
        </row>
        <row r="2859">
          <cell r="B2859" t="str">
            <v>NULL</v>
          </cell>
          <cell r="C2859" t="str">
            <v>GIRARDOT</v>
          </cell>
        </row>
        <row r="2860">
          <cell r="B2860" t="str">
            <v>2008-07-31 00:00:00.000</v>
          </cell>
          <cell r="C2860" t="str">
            <v>CAILLE</v>
          </cell>
        </row>
        <row r="2861">
          <cell r="B2861" t="str">
            <v>2008-10-10 00:00:00.000</v>
          </cell>
          <cell r="C2861" t="str">
            <v>REUSSER</v>
          </cell>
        </row>
        <row r="2862">
          <cell r="B2862" t="str">
            <v>2008-09-26 00:00:00.000</v>
          </cell>
          <cell r="C2862" t="str">
            <v>BORREL_P</v>
          </cell>
        </row>
        <row r="2863">
          <cell r="B2863" t="str">
            <v>2008-09-30 00:00:00.000</v>
          </cell>
          <cell r="C2863" t="str">
            <v>ALBANO</v>
          </cell>
        </row>
        <row r="2864">
          <cell r="B2864" t="str">
            <v>2009-05-07 00:00:00.000</v>
          </cell>
          <cell r="C2864" t="str">
            <v>SMAL</v>
          </cell>
        </row>
        <row r="2865">
          <cell r="B2865" t="str">
            <v>2013-03-29 00:00:00.000</v>
          </cell>
          <cell r="C2865" t="str">
            <v>MEYER</v>
          </cell>
        </row>
        <row r="2866">
          <cell r="B2866" t="str">
            <v>2008-09-30 00:00:00.000</v>
          </cell>
          <cell r="C2866" t="str">
            <v>FOLGAS</v>
          </cell>
        </row>
        <row r="2867">
          <cell r="B2867" t="str">
            <v>2008-09-17 00:00:00.000</v>
          </cell>
          <cell r="C2867" t="str">
            <v>MEY</v>
          </cell>
        </row>
        <row r="2868">
          <cell r="B2868" t="str">
            <v>NULL</v>
          </cell>
          <cell r="C2868" t="str">
            <v>LAZRAK</v>
          </cell>
        </row>
        <row r="2869">
          <cell r="B2869" t="str">
            <v>2009-06-23 00:00:00.000</v>
          </cell>
          <cell r="C2869" t="str">
            <v>DEGAUDENZI</v>
          </cell>
        </row>
        <row r="2870">
          <cell r="B2870" t="str">
            <v>2008-07-31 23:59:59.000</v>
          </cell>
          <cell r="C2870" t="str">
            <v>BAILLY_C_OLD</v>
          </cell>
        </row>
        <row r="2871">
          <cell r="B2871" t="str">
            <v>NULL</v>
          </cell>
          <cell r="C2871" t="str">
            <v>POIROT</v>
          </cell>
        </row>
        <row r="2872">
          <cell r="B2872" t="str">
            <v>NULL</v>
          </cell>
          <cell r="C2872" t="str">
            <v>LAMART</v>
          </cell>
        </row>
        <row r="2873">
          <cell r="B2873" t="str">
            <v>2015-07-17 00:00:00.000</v>
          </cell>
          <cell r="C2873" t="str">
            <v>STEFANINI</v>
          </cell>
        </row>
        <row r="2874">
          <cell r="B2874" t="str">
            <v>2008-06-06 00:00:00.000</v>
          </cell>
          <cell r="C2874" t="str">
            <v>SICARD</v>
          </cell>
        </row>
        <row r="2875">
          <cell r="B2875" t="str">
            <v>2008-09-30 00:00:00.000</v>
          </cell>
          <cell r="C2875" t="str">
            <v>HAMMAT</v>
          </cell>
        </row>
        <row r="2876">
          <cell r="B2876" t="str">
            <v>2008-10-14 00:00:00.000</v>
          </cell>
          <cell r="C2876" t="str">
            <v>BULOT</v>
          </cell>
        </row>
        <row r="2877">
          <cell r="B2877" t="str">
            <v>2008-07-25 00:00:00.000</v>
          </cell>
          <cell r="C2877" t="str">
            <v>GENTE</v>
          </cell>
        </row>
        <row r="2878">
          <cell r="B2878" t="str">
            <v>2008-10-15 00:00:00.000</v>
          </cell>
          <cell r="C2878" t="str">
            <v>ANSCUTTER</v>
          </cell>
        </row>
        <row r="2879">
          <cell r="B2879" t="str">
            <v>2008-05-23 00:00:00.000</v>
          </cell>
          <cell r="C2879" t="str">
            <v>BIGNON_S</v>
          </cell>
        </row>
        <row r="2880">
          <cell r="B2880" t="str">
            <v>2008-09-12 00:00:00.000</v>
          </cell>
          <cell r="C2880" t="str">
            <v>GOUPIL</v>
          </cell>
        </row>
        <row r="2881">
          <cell r="B2881" t="str">
            <v>2008-08-29 00:00:00.000</v>
          </cell>
          <cell r="C2881" t="str">
            <v>CHAZALON</v>
          </cell>
        </row>
        <row r="2882">
          <cell r="B2882" t="str">
            <v>2008-09-30 00:00:00.000</v>
          </cell>
          <cell r="C2882" t="str">
            <v>CHATEAU_R</v>
          </cell>
        </row>
        <row r="2883">
          <cell r="B2883" t="str">
            <v>2012-06-15 00:00:00.000</v>
          </cell>
          <cell r="C2883" t="str">
            <v>VILLETTE</v>
          </cell>
        </row>
        <row r="2884">
          <cell r="B2884" t="str">
            <v>2011-02-25 00:00:00.000</v>
          </cell>
          <cell r="C2884" t="str">
            <v>HEDOU</v>
          </cell>
        </row>
        <row r="2885">
          <cell r="B2885" t="str">
            <v>2008-08-14 00:00:00.000</v>
          </cell>
          <cell r="C2885" t="str">
            <v>LEBRILLANT</v>
          </cell>
        </row>
        <row r="2886">
          <cell r="B2886" t="str">
            <v>2009-04-17 00:00:00.000</v>
          </cell>
          <cell r="C2886" t="str">
            <v>REBEYROL</v>
          </cell>
        </row>
        <row r="2887">
          <cell r="B2887" t="str">
            <v>2009-10-07 00:00:00.000</v>
          </cell>
          <cell r="C2887" t="str">
            <v>LIOT</v>
          </cell>
        </row>
        <row r="2888">
          <cell r="B2888" t="str">
            <v>NULL</v>
          </cell>
          <cell r="C2888" t="str">
            <v>RUILLARD</v>
          </cell>
        </row>
        <row r="2889">
          <cell r="B2889" t="str">
            <v>2012-02-14 00:00:00.000</v>
          </cell>
          <cell r="C2889" t="str">
            <v>MARCEK</v>
          </cell>
        </row>
        <row r="2890">
          <cell r="B2890" t="str">
            <v>2010-06-15 00:00:00.000</v>
          </cell>
          <cell r="C2890" t="str">
            <v>TOSELLO</v>
          </cell>
        </row>
        <row r="2891">
          <cell r="B2891" t="str">
            <v>2009-10-02 00:00:00.000</v>
          </cell>
          <cell r="C2891" t="str">
            <v>SCHWINDLING</v>
          </cell>
        </row>
        <row r="2892">
          <cell r="B2892" t="str">
            <v>2009-03-26 00:00:00.000</v>
          </cell>
          <cell r="C2892" t="str">
            <v>JOURNEAU</v>
          </cell>
        </row>
        <row r="2893">
          <cell r="B2893" t="str">
            <v>2012-04-27 00:00:00.000</v>
          </cell>
          <cell r="C2893" t="str">
            <v>LANDRE</v>
          </cell>
        </row>
        <row r="2894">
          <cell r="B2894" t="str">
            <v>NULL</v>
          </cell>
          <cell r="C2894" t="str">
            <v>MURR</v>
          </cell>
        </row>
        <row r="2895">
          <cell r="B2895" t="str">
            <v>2012-10-05 00:00:00.000</v>
          </cell>
          <cell r="C2895" t="str">
            <v>chaput_m</v>
          </cell>
        </row>
        <row r="2896">
          <cell r="B2896" t="str">
            <v>2009-04-30 00:00:00.000</v>
          </cell>
          <cell r="C2896" t="str">
            <v>FEIERTAG</v>
          </cell>
        </row>
        <row r="2897">
          <cell r="B2897" t="str">
            <v>2017-09-05 00:00:00.000</v>
          </cell>
          <cell r="C2897" t="str">
            <v>DUMMETT</v>
          </cell>
        </row>
        <row r="2898">
          <cell r="B2898" t="str">
            <v>NULL</v>
          </cell>
          <cell r="C2898" t="str">
            <v>RINGUET</v>
          </cell>
        </row>
        <row r="2899">
          <cell r="B2899" t="str">
            <v>NULL</v>
          </cell>
          <cell r="C2899" t="str">
            <v>JACQUES</v>
          </cell>
        </row>
        <row r="2900">
          <cell r="B2900" t="str">
            <v>2017-07-31 00:00:00.000</v>
          </cell>
          <cell r="C2900" t="str">
            <v>BAILLOU</v>
          </cell>
        </row>
        <row r="2901">
          <cell r="B2901" t="str">
            <v>NULL</v>
          </cell>
          <cell r="C2901" t="str">
            <v>MANGOT</v>
          </cell>
        </row>
        <row r="2902">
          <cell r="B2902" t="str">
            <v>2012-02-29 00:00:00.000</v>
          </cell>
          <cell r="C2902" t="str">
            <v>LAFOIX</v>
          </cell>
        </row>
        <row r="2903">
          <cell r="B2903" t="str">
            <v>2018-08-05 23:59:59.000</v>
          </cell>
          <cell r="C2903" t="str">
            <v>NICOLAS_D</v>
          </cell>
        </row>
        <row r="2904">
          <cell r="B2904" t="str">
            <v>2013-05-31 00:00:00.000</v>
          </cell>
          <cell r="C2904" t="str">
            <v>GUENAT</v>
          </cell>
        </row>
        <row r="2905">
          <cell r="B2905" t="str">
            <v>2009-10-09 00:00:00.000</v>
          </cell>
          <cell r="C2905" t="str">
            <v>JOUVE</v>
          </cell>
        </row>
        <row r="2906">
          <cell r="B2906" t="str">
            <v>2008-06-20 00:00:00.000</v>
          </cell>
          <cell r="C2906" t="str">
            <v>PIRES_T</v>
          </cell>
        </row>
        <row r="2907">
          <cell r="B2907" t="str">
            <v>2008-12-26 00:00:00.000</v>
          </cell>
          <cell r="C2907" t="str">
            <v>RABANY</v>
          </cell>
        </row>
        <row r="2908">
          <cell r="B2908" t="str">
            <v>2011-11-30 00:00:00.000</v>
          </cell>
          <cell r="C2908" t="str">
            <v>CALDO</v>
          </cell>
        </row>
        <row r="2909">
          <cell r="B2909" t="str">
            <v>2011-08-31 00:00:00.000</v>
          </cell>
          <cell r="C2909" t="str">
            <v>DESCHOEMAKER</v>
          </cell>
        </row>
        <row r="2910">
          <cell r="B2910" t="str">
            <v>2008-09-12 00:00:00.000</v>
          </cell>
          <cell r="C2910" t="str">
            <v>TABET</v>
          </cell>
        </row>
        <row r="2911">
          <cell r="B2911" t="str">
            <v>2009-01-09 00:00:00.000</v>
          </cell>
          <cell r="C2911" t="str">
            <v>SYLVA</v>
          </cell>
        </row>
        <row r="2912">
          <cell r="B2912" t="str">
            <v>2011-04-01 00:00:00.000</v>
          </cell>
          <cell r="C2912" t="str">
            <v>BOYER_C</v>
          </cell>
        </row>
        <row r="2913">
          <cell r="B2913" t="str">
            <v>2009-06-12 00:00:00.000</v>
          </cell>
          <cell r="C2913" t="str">
            <v>REMY</v>
          </cell>
        </row>
        <row r="2914">
          <cell r="B2914" t="str">
            <v>2010-01-29 00:00:00.000</v>
          </cell>
          <cell r="C2914" t="str">
            <v>MOUGEOT</v>
          </cell>
        </row>
        <row r="2915">
          <cell r="B2915" t="str">
            <v>2008-06-30 00:00:00.000</v>
          </cell>
          <cell r="C2915" t="str">
            <v>DESA</v>
          </cell>
        </row>
        <row r="2916">
          <cell r="B2916" t="str">
            <v>2009-07-28 00:00:00.000</v>
          </cell>
          <cell r="C2916" t="str">
            <v>PICAULT</v>
          </cell>
        </row>
        <row r="2917">
          <cell r="B2917" t="str">
            <v>2011-06-30 00:00:00.000</v>
          </cell>
          <cell r="C2917" t="str">
            <v>CHARDRON</v>
          </cell>
        </row>
        <row r="2918">
          <cell r="B2918" t="str">
            <v>2012-12-01 00:00:00.000</v>
          </cell>
          <cell r="C2918" t="str">
            <v>CAO</v>
          </cell>
        </row>
        <row r="2919">
          <cell r="B2919" t="str">
            <v>NULL</v>
          </cell>
          <cell r="C2919" t="str">
            <v>AVICE</v>
          </cell>
        </row>
        <row r="2920">
          <cell r="B2920" t="str">
            <v>2008-09-26 00:00:00.000</v>
          </cell>
          <cell r="C2920" t="str">
            <v>BAQUET</v>
          </cell>
        </row>
        <row r="2921">
          <cell r="B2921" t="str">
            <v>2009-10-01 00:00:00.000</v>
          </cell>
          <cell r="C2921" t="str">
            <v>JOUOT</v>
          </cell>
        </row>
        <row r="2922">
          <cell r="B2922" t="str">
            <v>2009-05-20 00:00:00.000</v>
          </cell>
          <cell r="C2922" t="str">
            <v>BOLZINGER</v>
          </cell>
        </row>
        <row r="2923">
          <cell r="B2923" t="str">
            <v>2011-04-12 00:00:00.000</v>
          </cell>
          <cell r="C2923" t="str">
            <v>FERRIOL</v>
          </cell>
        </row>
        <row r="2924">
          <cell r="B2924" t="str">
            <v>2009-01-02 00:00:00.000</v>
          </cell>
          <cell r="C2924" t="str">
            <v>BOUGAULT</v>
          </cell>
        </row>
        <row r="2925">
          <cell r="B2925" t="str">
            <v>2008-08-31 00:00:00.000</v>
          </cell>
          <cell r="C2925" t="str">
            <v>MILOJEVITCH</v>
          </cell>
        </row>
        <row r="2926">
          <cell r="B2926" t="str">
            <v>2013-04-16 00:00:00.000</v>
          </cell>
          <cell r="C2926" t="str">
            <v>KALLOUBI</v>
          </cell>
        </row>
        <row r="2927">
          <cell r="B2927" t="str">
            <v>2008-06-20 00:00:00.000</v>
          </cell>
          <cell r="C2927" t="str">
            <v>NIAT</v>
          </cell>
        </row>
        <row r="2928">
          <cell r="B2928" t="str">
            <v>NULL</v>
          </cell>
          <cell r="C2928" t="str">
            <v>PAUWELS</v>
          </cell>
        </row>
        <row r="2929">
          <cell r="B2929" t="str">
            <v>2013-12-31 00:00:00.000</v>
          </cell>
          <cell r="C2929" t="str">
            <v>DEVELOPPEUR</v>
          </cell>
        </row>
        <row r="2930">
          <cell r="B2930" t="str">
            <v>NULL</v>
          </cell>
          <cell r="C2930" t="str">
            <v>BATISSE</v>
          </cell>
        </row>
        <row r="2931">
          <cell r="B2931" t="str">
            <v>2009-02-12 00:00:00.000</v>
          </cell>
          <cell r="C2931" t="str">
            <v>MORERE</v>
          </cell>
        </row>
        <row r="2932">
          <cell r="B2932" t="str">
            <v>2008-12-31 00:00:00.000</v>
          </cell>
          <cell r="C2932" t="str">
            <v>APRIKIAN</v>
          </cell>
        </row>
        <row r="2933">
          <cell r="B2933" t="str">
            <v>2009-02-13 00:00:00.000</v>
          </cell>
          <cell r="C2933" t="str">
            <v>DIALLO_IB</v>
          </cell>
        </row>
        <row r="2934">
          <cell r="B2934" t="str">
            <v>2009-10-01 00:00:00.000</v>
          </cell>
          <cell r="C2934" t="str">
            <v>BLANCHARD</v>
          </cell>
        </row>
        <row r="2935">
          <cell r="B2935" t="str">
            <v>2008-06-02 00:00:00.000</v>
          </cell>
          <cell r="C2935" t="str">
            <v>BOULON_M</v>
          </cell>
        </row>
        <row r="2936">
          <cell r="B2936" t="str">
            <v>2012-02-07 00:00:00.000</v>
          </cell>
          <cell r="C2936" t="str">
            <v>VERNADAL</v>
          </cell>
        </row>
        <row r="2937">
          <cell r="B2937" t="str">
            <v>2013-09-19 00:00:00.000</v>
          </cell>
          <cell r="C2937" t="str">
            <v>MONNIAUX</v>
          </cell>
        </row>
        <row r="2938">
          <cell r="B2938" t="str">
            <v>2009-01-17 00:00:00.000</v>
          </cell>
          <cell r="C2938" t="str">
            <v>WALLON</v>
          </cell>
        </row>
        <row r="2939">
          <cell r="B2939" t="str">
            <v>2014-02-24 00:00:00.000</v>
          </cell>
          <cell r="C2939" t="str">
            <v>DELAUNAY_N</v>
          </cell>
        </row>
        <row r="2940">
          <cell r="B2940" t="str">
            <v>2010-08-04 00:00:00.000</v>
          </cell>
          <cell r="C2940" t="str">
            <v>HORNBERGER</v>
          </cell>
        </row>
        <row r="2941">
          <cell r="B2941" t="str">
            <v>2011-06-17 00:00:00.000</v>
          </cell>
          <cell r="C2941" t="str">
            <v>TIXIER</v>
          </cell>
        </row>
        <row r="2942">
          <cell r="B2942" t="str">
            <v>2008-08-31 00:00:00.000</v>
          </cell>
          <cell r="C2942" t="str">
            <v>DIRAND</v>
          </cell>
        </row>
        <row r="2943">
          <cell r="B2943" t="str">
            <v>2008-09-09 00:00:00.000</v>
          </cell>
          <cell r="C2943" t="str">
            <v>VITIELLO</v>
          </cell>
        </row>
        <row r="2944">
          <cell r="B2944" t="str">
            <v>NULL</v>
          </cell>
          <cell r="C2944" t="str">
            <v>BOUZON</v>
          </cell>
        </row>
        <row r="2945">
          <cell r="B2945" t="str">
            <v>2016-02-05 00:00:00.000</v>
          </cell>
          <cell r="C2945" t="str">
            <v>BRUNET_T</v>
          </cell>
        </row>
        <row r="2946">
          <cell r="B2946" t="str">
            <v>NULL</v>
          </cell>
          <cell r="C2946" t="str">
            <v>JOUBERT_W</v>
          </cell>
        </row>
        <row r="2947">
          <cell r="B2947" t="str">
            <v>2011-01-31 00:00:00.000</v>
          </cell>
          <cell r="C2947" t="str">
            <v>NICOLAS_H</v>
          </cell>
        </row>
        <row r="2948">
          <cell r="B2948" t="str">
            <v>NULL</v>
          </cell>
          <cell r="C2948" t="str">
            <v>LOUF</v>
          </cell>
        </row>
        <row r="2949">
          <cell r="B2949" t="str">
            <v>NULL</v>
          </cell>
          <cell r="C2949" t="str">
            <v>JAMET_S</v>
          </cell>
        </row>
        <row r="2950">
          <cell r="B2950" t="str">
            <v>NULL</v>
          </cell>
          <cell r="C2950" t="str">
            <v>CHAILLE</v>
          </cell>
        </row>
        <row r="2951">
          <cell r="B2951" t="str">
            <v>NULL</v>
          </cell>
          <cell r="C2951" t="str">
            <v>LEGERON</v>
          </cell>
        </row>
        <row r="2952">
          <cell r="B2952" t="str">
            <v>2008-10-20 00:00:00.000</v>
          </cell>
          <cell r="C2952" t="str">
            <v>MARTIN_MA</v>
          </cell>
        </row>
        <row r="2953">
          <cell r="B2953" t="str">
            <v>2014-02-01 00:00:00.000</v>
          </cell>
          <cell r="C2953" t="str">
            <v>LEMGHARI</v>
          </cell>
        </row>
        <row r="2954">
          <cell r="B2954" t="str">
            <v>2014-02-01 00:00:00.000</v>
          </cell>
          <cell r="C2954" t="str">
            <v>MENSOUR</v>
          </cell>
        </row>
        <row r="2955">
          <cell r="B2955" t="str">
            <v>2014-02-01 00:00:00.000</v>
          </cell>
          <cell r="C2955" t="str">
            <v>ELFALS</v>
          </cell>
        </row>
        <row r="2956">
          <cell r="B2956" t="str">
            <v>2014-08-27 00:00:00.000</v>
          </cell>
          <cell r="C2956" t="str">
            <v>AYADI</v>
          </cell>
        </row>
        <row r="2957">
          <cell r="B2957" t="str">
            <v>NULL</v>
          </cell>
          <cell r="C2957" t="str">
            <v>OUARAINE</v>
          </cell>
        </row>
        <row r="2958">
          <cell r="B2958" t="str">
            <v>NULL</v>
          </cell>
          <cell r="C2958" t="str">
            <v>LOPPIN</v>
          </cell>
        </row>
        <row r="2959">
          <cell r="B2959" t="str">
            <v>2014-02-01 00:00:00.000</v>
          </cell>
          <cell r="C2959" t="str">
            <v>OUNASSER</v>
          </cell>
        </row>
        <row r="2960">
          <cell r="B2960" t="str">
            <v>2009-01-10 00:00:00.000</v>
          </cell>
          <cell r="C2960" t="str">
            <v>LEGAL_J</v>
          </cell>
        </row>
        <row r="2961">
          <cell r="B2961" t="str">
            <v>2013-03-20 00:00:00.000</v>
          </cell>
          <cell r="C2961" t="str">
            <v>CLAUDEL</v>
          </cell>
        </row>
        <row r="2962">
          <cell r="B2962" t="str">
            <v>2011-03-31 00:00:00.000</v>
          </cell>
          <cell r="C2962" t="str">
            <v>LARCHER</v>
          </cell>
        </row>
        <row r="2963">
          <cell r="B2963" t="str">
            <v>2008-08-22 00:00:00.000</v>
          </cell>
          <cell r="C2963" t="str">
            <v>MARTINEZ_E</v>
          </cell>
        </row>
        <row r="2964">
          <cell r="B2964" t="str">
            <v>2008-09-12 00:00:00.000</v>
          </cell>
          <cell r="C2964" t="str">
            <v xml:space="preserve">VALLEE </v>
          </cell>
        </row>
        <row r="2965">
          <cell r="B2965" t="str">
            <v>2010-05-31 00:00:00.000</v>
          </cell>
          <cell r="C2965" t="str">
            <v>KEROUANTON</v>
          </cell>
        </row>
        <row r="2966">
          <cell r="B2966" t="str">
            <v>2009-01-31 00:00:00.000</v>
          </cell>
          <cell r="C2966" t="str">
            <v>FERTELLE</v>
          </cell>
        </row>
        <row r="2967">
          <cell r="B2967" t="str">
            <v>2008-09-12 00:00:00.000</v>
          </cell>
          <cell r="C2967" t="str">
            <v>KIENLEN</v>
          </cell>
        </row>
        <row r="2968">
          <cell r="B2968" t="str">
            <v>2008-07-27 00:00:00.000</v>
          </cell>
          <cell r="C2968" t="str">
            <v>LANGLARD</v>
          </cell>
        </row>
        <row r="2969">
          <cell r="B2969" t="str">
            <v>2008-07-31 00:00:00.000</v>
          </cell>
          <cell r="C2969" t="str">
            <v>LONG</v>
          </cell>
        </row>
        <row r="2970">
          <cell r="B2970" t="str">
            <v>2012-01-01 00:00:00.000</v>
          </cell>
          <cell r="C2970" t="str">
            <v>CHOUAKI</v>
          </cell>
        </row>
        <row r="2971">
          <cell r="B2971" t="str">
            <v>2009-12-16 00:00:00.000</v>
          </cell>
          <cell r="C2971" t="str">
            <v>BOILLON</v>
          </cell>
        </row>
        <row r="2972">
          <cell r="B2972" t="str">
            <v>2009-01-17 00:00:00.000</v>
          </cell>
          <cell r="C2972" t="str">
            <v>ROUILLAUD</v>
          </cell>
        </row>
        <row r="2973">
          <cell r="B2973" t="str">
            <v>2008-09-26 00:00:00.000</v>
          </cell>
          <cell r="C2973" t="str">
            <v>SUNDAS</v>
          </cell>
        </row>
        <row r="2974">
          <cell r="B2974" t="str">
            <v>2012-03-24 00:00:00.000</v>
          </cell>
          <cell r="C2974" t="str">
            <v>FALLECKER</v>
          </cell>
        </row>
        <row r="2975">
          <cell r="B2975" t="str">
            <v>2008-08-13 00:00:00.000</v>
          </cell>
          <cell r="C2975" t="str">
            <v>HERON_P</v>
          </cell>
        </row>
        <row r="2976">
          <cell r="B2976" t="str">
            <v>2012-01-13 00:00:00.000</v>
          </cell>
          <cell r="C2976" t="str">
            <v>RETER</v>
          </cell>
        </row>
        <row r="2977">
          <cell r="B2977" t="str">
            <v>2010-01-15 00:00:00.000</v>
          </cell>
          <cell r="C2977" t="str">
            <v>WALLET_O</v>
          </cell>
        </row>
        <row r="2978">
          <cell r="B2978" t="str">
            <v>2009-12-02 00:00:00.000</v>
          </cell>
          <cell r="C2978" t="str">
            <v>PEPIN</v>
          </cell>
        </row>
        <row r="2979">
          <cell r="B2979" t="str">
            <v>NULL</v>
          </cell>
          <cell r="C2979" t="str">
            <v>ANNE</v>
          </cell>
        </row>
        <row r="2980">
          <cell r="B2980" t="str">
            <v>2008-10-22 00:00:00.000</v>
          </cell>
          <cell r="C2980" t="str">
            <v>CONSTANT</v>
          </cell>
        </row>
        <row r="2981">
          <cell r="B2981" t="str">
            <v>2009-03-20 00:00:00.000</v>
          </cell>
          <cell r="C2981" t="str">
            <v>ROUSSEL_Y</v>
          </cell>
        </row>
        <row r="2982">
          <cell r="B2982" t="str">
            <v>2011-11-02 00:00:00.000</v>
          </cell>
          <cell r="C2982" t="str">
            <v>WAXIN</v>
          </cell>
        </row>
        <row r="2983">
          <cell r="B2983" t="str">
            <v>2009-02-20 00:00:00.000</v>
          </cell>
          <cell r="C2983" t="str">
            <v>PEPIN_D</v>
          </cell>
        </row>
        <row r="2984">
          <cell r="B2984" t="str">
            <v>2010-06-30 00:00:00.000</v>
          </cell>
          <cell r="C2984" t="str">
            <v>DAUMAS</v>
          </cell>
        </row>
        <row r="2985">
          <cell r="B2985" t="str">
            <v>NULL</v>
          </cell>
          <cell r="C2985" t="str">
            <v>TURBIN</v>
          </cell>
        </row>
        <row r="2986">
          <cell r="B2986" t="str">
            <v>2010-12-06 00:00:00.000</v>
          </cell>
          <cell r="C2986" t="str">
            <v>ANNUZIES</v>
          </cell>
        </row>
        <row r="2987">
          <cell r="B2987" t="str">
            <v>2008-07-12 00:00:00.000</v>
          </cell>
          <cell r="C2987" t="str">
            <v>WERTHE</v>
          </cell>
        </row>
        <row r="2988">
          <cell r="B2988" t="str">
            <v>NULL</v>
          </cell>
          <cell r="C2988" t="str">
            <v>DEMOUGE</v>
          </cell>
        </row>
        <row r="2989">
          <cell r="B2989" t="str">
            <v>2009-02-13 00:00:00.000</v>
          </cell>
          <cell r="C2989" t="str">
            <v>CREUSOT</v>
          </cell>
        </row>
        <row r="2990">
          <cell r="B2990" t="str">
            <v>NULL</v>
          </cell>
          <cell r="C2990" t="str">
            <v>LENOIR_F</v>
          </cell>
        </row>
        <row r="2991">
          <cell r="B2991" t="str">
            <v>2009-04-15 00:00:00.000</v>
          </cell>
          <cell r="C2991" t="str">
            <v>ROBERT_B</v>
          </cell>
        </row>
        <row r="2992">
          <cell r="B2992" t="str">
            <v>2008-09-12 00:00:00.000</v>
          </cell>
          <cell r="C2992" t="str">
            <v>GIROD_G</v>
          </cell>
        </row>
        <row r="2993">
          <cell r="B2993" t="str">
            <v>2009-02-01 00:00:00.000</v>
          </cell>
          <cell r="C2993" t="str">
            <v>JOLIS</v>
          </cell>
        </row>
        <row r="2994">
          <cell r="B2994" t="str">
            <v>2017-12-31 00:00:00.000</v>
          </cell>
          <cell r="C2994" t="str">
            <v>BILLIOUD</v>
          </cell>
        </row>
        <row r="2995">
          <cell r="B2995" t="str">
            <v>2012-02-14 00:00:00.000</v>
          </cell>
          <cell r="C2995" t="str">
            <v>PILON</v>
          </cell>
        </row>
        <row r="2996">
          <cell r="B2996" t="str">
            <v>NULL</v>
          </cell>
          <cell r="C2996" t="str">
            <v>GHRENASSIA_F</v>
          </cell>
        </row>
        <row r="2997">
          <cell r="B2997" t="str">
            <v>NULL</v>
          </cell>
          <cell r="C2997" t="str">
            <v>WARASSE</v>
          </cell>
        </row>
        <row r="2998">
          <cell r="B2998" t="str">
            <v>2007-06-18 00:00:00.000</v>
          </cell>
          <cell r="C2998" t="str">
            <v>BERNARDOS</v>
          </cell>
        </row>
        <row r="2999">
          <cell r="B2999" t="str">
            <v>2006-12-29 00:00:00.000</v>
          </cell>
          <cell r="C2999" t="str">
            <v>THERON_J</v>
          </cell>
        </row>
        <row r="3000">
          <cell r="B3000" t="str">
            <v>2009-06-25 00:00:00.000</v>
          </cell>
          <cell r="C3000" t="str">
            <v>GAUTIER_E</v>
          </cell>
        </row>
        <row r="3001">
          <cell r="B3001" t="str">
            <v>2008-09-30 00:00:00.000</v>
          </cell>
          <cell r="C3001" t="str">
            <v>LEFAYE</v>
          </cell>
        </row>
        <row r="3002">
          <cell r="B3002" t="str">
            <v>2008-08-22 00:00:00.000</v>
          </cell>
          <cell r="C3002" t="str">
            <v>DAVIN</v>
          </cell>
        </row>
        <row r="3003">
          <cell r="B3003" t="str">
            <v>NULL</v>
          </cell>
          <cell r="C3003" t="str">
            <v>FIOL</v>
          </cell>
        </row>
        <row r="3004">
          <cell r="B3004" t="str">
            <v>2010-09-10 00:00:00.000</v>
          </cell>
          <cell r="C3004" t="str">
            <v>AGOSTINI</v>
          </cell>
        </row>
        <row r="3005">
          <cell r="B3005" t="str">
            <v>2008-11-28 00:00:00.000</v>
          </cell>
          <cell r="C3005" t="str">
            <v>LEGALE</v>
          </cell>
        </row>
        <row r="3006">
          <cell r="B3006" t="str">
            <v>2008-12-31 00:00:00.000</v>
          </cell>
          <cell r="C3006" t="str">
            <v>CORONIS</v>
          </cell>
        </row>
        <row r="3007">
          <cell r="B3007" t="str">
            <v>2013-03-01 00:00:00.000</v>
          </cell>
          <cell r="C3007" t="str">
            <v>DISCOURS</v>
          </cell>
        </row>
        <row r="3008">
          <cell r="B3008" t="str">
            <v>2016-08-31 00:00:00.000</v>
          </cell>
          <cell r="C3008" t="str">
            <v>QUINTIN</v>
          </cell>
        </row>
        <row r="3009">
          <cell r="B3009" t="str">
            <v>2006-05-16 00:00:00.000</v>
          </cell>
          <cell r="C3009" t="str">
            <v>DUPONT_E</v>
          </cell>
        </row>
        <row r="3010">
          <cell r="B3010" t="str">
            <v>2016-06-30 00:00:00.000</v>
          </cell>
          <cell r="C3010" t="str">
            <v>NIRELLI</v>
          </cell>
        </row>
        <row r="3011">
          <cell r="B3011" t="str">
            <v>2012-12-31 00:00:00.000</v>
          </cell>
          <cell r="C3011" t="str">
            <v>DESTAILLEUR</v>
          </cell>
        </row>
        <row r="3012">
          <cell r="B3012" t="str">
            <v>2008-09-30 00:00:00.000</v>
          </cell>
          <cell r="C3012" t="str">
            <v>LIPKIEWICZ</v>
          </cell>
        </row>
        <row r="3013">
          <cell r="B3013" t="str">
            <v>2009-03-20 00:00:00.000</v>
          </cell>
          <cell r="C3013" t="str">
            <v>BECQUEY</v>
          </cell>
        </row>
        <row r="3014">
          <cell r="B3014" t="str">
            <v>2013-07-24 00:00:00.000</v>
          </cell>
          <cell r="C3014" t="str">
            <v>GUIDEVAUX</v>
          </cell>
        </row>
        <row r="3015">
          <cell r="B3015" t="str">
            <v>2009-01-23 00:00:00.000</v>
          </cell>
          <cell r="C3015" t="str">
            <v>FIEVET</v>
          </cell>
        </row>
        <row r="3016">
          <cell r="B3016" t="str">
            <v>2010-01-04 00:00:00.000</v>
          </cell>
          <cell r="C3016" t="str">
            <v>GUILPAIN</v>
          </cell>
        </row>
        <row r="3017">
          <cell r="B3017" t="str">
            <v>2009-04-30 00:00:00.000</v>
          </cell>
          <cell r="C3017" t="str">
            <v>LEBLOND_F</v>
          </cell>
        </row>
        <row r="3018">
          <cell r="B3018" t="str">
            <v>NULL</v>
          </cell>
          <cell r="C3018" t="str">
            <v>BORGES_C</v>
          </cell>
        </row>
        <row r="3019">
          <cell r="B3019" t="str">
            <v>2009-08-31 00:00:00.000</v>
          </cell>
          <cell r="C3019" t="str">
            <v>POINTREAU</v>
          </cell>
        </row>
        <row r="3020">
          <cell r="B3020" t="str">
            <v>2010-06-21 00:00:00.000</v>
          </cell>
          <cell r="C3020" t="str">
            <v>GUENY</v>
          </cell>
        </row>
        <row r="3021">
          <cell r="B3021" t="str">
            <v>2009-03-25 00:00:00.000</v>
          </cell>
          <cell r="C3021" t="str">
            <v>ZOUBIRI</v>
          </cell>
        </row>
        <row r="3022">
          <cell r="B3022" t="str">
            <v>2008-09-30 00:00:00.000</v>
          </cell>
          <cell r="C3022" t="str">
            <v>RAJCA</v>
          </cell>
        </row>
        <row r="3023">
          <cell r="B3023" t="str">
            <v>2008-11-14 00:00:00.000</v>
          </cell>
          <cell r="C3023" t="str">
            <v>BRESSAN</v>
          </cell>
        </row>
        <row r="3024">
          <cell r="B3024" t="str">
            <v>2013-12-31 00:00:00.000</v>
          </cell>
          <cell r="C3024" t="str">
            <v>KUMAR</v>
          </cell>
        </row>
        <row r="3025">
          <cell r="B3025" t="str">
            <v>NULL</v>
          </cell>
          <cell r="C3025" t="str">
            <v>TOUBATY</v>
          </cell>
        </row>
        <row r="3026">
          <cell r="B3026" t="str">
            <v>2009-08-31 00:00:00.000</v>
          </cell>
          <cell r="C3026" t="str">
            <v>JACQUOT</v>
          </cell>
        </row>
        <row r="3027">
          <cell r="B3027" t="str">
            <v>2012-08-02 00:00:00.000</v>
          </cell>
          <cell r="C3027" t="str">
            <v>ALLOUCHE_Y</v>
          </cell>
        </row>
        <row r="3028">
          <cell r="B3028" t="str">
            <v>2011-03-25 00:00:00.000</v>
          </cell>
          <cell r="C3028" t="str">
            <v>SCHERRER</v>
          </cell>
        </row>
        <row r="3029">
          <cell r="B3029" t="str">
            <v>2011-09-02 00:00:00.000</v>
          </cell>
          <cell r="C3029" t="str">
            <v>FOREST</v>
          </cell>
        </row>
        <row r="3030">
          <cell r="B3030" t="str">
            <v>2012-12-31 00:00:00.000</v>
          </cell>
          <cell r="C3030" t="str">
            <v>BOUCENNA</v>
          </cell>
        </row>
        <row r="3031">
          <cell r="B3031" t="str">
            <v>2013-02-08 00:00:00.000</v>
          </cell>
          <cell r="C3031" t="str">
            <v>JOAB</v>
          </cell>
        </row>
        <row r="3032">
          <cell r="B3032" t="str">
            <v>2018-05-07 23:59:59.000</v>
          </cell>
          <cell r="C3032" t="str">
            <v>BERNIER_L</v>
          </cell>
        </row>
        <row r="3033">
          <cell r="B3033" t="str">
            <v>2019-05-07 23:59:59.000</v>
          </cell>
          <cell r="C3033" t="str">
            <v>PRIEUR_T</v>
          </cell>
        </row>
        <row r="3034">
          <cell r="B3034" t="str">
            <v>NULL</v>
          </cell>
          <cell r="C3034" t="str">
            <v>MACIAS</v>
          </cell>
        </row>
        <row r="3035">
          <cell r="B3035" t="str">
            <v>2014-02-21 00:00:00.000</v>
          </cell>
          <cell r="C3035" t="str">
            <v>CHAMBRIN</v>
          </cell>
        </row>
        <row r="3036">
          <cell r="B3036" t="str">
            <v>2009-03-11 00:00:00.000</v>
          </cell>
          <cell r="C3036" t="str">
            <v>MEGNOUX</v>
          </cell>
        </row>
        <row r="3037">
          <cell r="B3037" t="str">
            <v>2010-01-31 00:00:00.000</v>
          </cell>
          <cell r="C3037" t="str">
            <v>SIRAC</v>
          </cell>
        </row>
        <row r="3038">
          <cell r="B3038" t="str">
            <v>2009-12-31 00:00:00.000</v>
          </cell>
          <cell r="C3038" t="str">
            <v>NORMAND_D</v>
          </cell>
        </row>
        <row r="3039">
          <cell r="B3039" t="str">
            <v>NULL</v>
          </cell>
          <cell r="C3039" t="str">
            <v>CHOVIN</v>
          </cell>
        </row>
        <row r="3040">
          <cell r="B3040" t="str">
            <v>2014-12-28 00:00:00.000</v>
          </cell>
          <cell r="C3040" t="str">
            <v>GENOT</v>
          </cell>
        </row>
        <row r="3041">
          <cell r="B3041" t="str">
            <v>2013-03-26 00:00:00.000</v>
          </cell>
          <cell r="C3041" t="str">
            <v>VIALAR</v>
          </cell>
        </row>
        <row r="3042">
          <cell r="B3042" t="str">
            <v>2008-07-10 00:00:00.000</v>
          </cell>
          <cell r="C3042" t="str">
            <v>MAUGIS</v>
          </cell>
        </row>
        <row r="3043">
          <cell r="B3043" t="str">
            <v>2008-09-02 00:00:00.000</v>
          </cell>
          <cell r="C3043" t="str">
            <v>KICHOU</v>
          </cell>
        </row>
        <row r="3044">
          <cell r="B3044" t="str">
            <v>2011-09-06 00:00:00.000</v>
          </cell>
          <cell r="C3044" t="str">
            <v>SYLVAIN</v>
          </cell>
        </row>
        <row r="3045">
          <cell r="B3045" t="str">
            <v>2008-07-18 00:00:00.000</v>
          </cell>
          <cell r="C3045" t="str">
            <v>RAGEADE</v>
          </cell>
        </row>
        <row r="3046">
          <cell r="B3046" t="str">
            <v>NULL</v>
          </cell>
          <cell r="C3046" t="str">
            <v>MILAN</v>
          </cell>
        </row>
        <row r="3047">
          <cell r="B3047" t="str">
            <v>2012-12-31 00:00:00.000</v>
          </cell>
          <cell r="C3047" t="str">
            <v>MARTIN_MI</v>
          </cell>
        </row>
        <row r="3048">
          <cell r="B3048" t="str">
            <v>2011-06-07 00:00:00.000</v>
          </cell>
          <cell r="C3048" t="str">
            <v>LELOUP</v>
          </cell>
        </row>
        <row r="3049">
          <cell r="B3049" t="str">
            <v>2012-12-31 00:00:00.000</v>
          </cell>
          <cell r="C3049" t="str">
            <v>GIRARD_J</v>
          </cell>
        </row>
        <row r="3050">
          <cell r="B3050" t="str">
            <v>2009-09-18 00:00:00.000</v>
          </cell>
          <cell r="C3050" t="str">
            <v>LATRASSE</v>
          </cell>
        </row>
        <row r="3051">
          <cell r="B3051" t="str">
            <v>2008-08-22 00:00:00.000</v>
          </cell>
          <cell r="C3051" t="str">
            <v>JUIN</v>
          </cell>
        </row>
        <row r="3052">
          <cell r="B3052" t="str">
            <v>2009-08-28 00:00:00.000</v>
          </cell>
          <cell r="C3052" t="str">
            <v>LAUR_M</v>
          </cell>
        </row>
        <row r="3053">
          <cell r="B3053" t="str">
            <v>2009-02-06 00:00:00.000</v>
          </cell>
          <cell r="C3053" t="str">
            <v>HUET_C</v>
          </cell>
        </row>
        <row r="3054">
          <cell r="B3054" t="str">
            <v>2009-05-15 00:00:00.000</v>
          </cell>
          <cell r="C3054" t="str">
            <v>BRUYERE</v>
          </cell>
        </row>
        <row r="3055">
          <cell r="B3055" t="str">
            <v>2012-04-30 00:00:00.000</v>
          </cell>
          <cell r="C3055" t="str">
            <v>SIDICARO</v>
          </cell>
        </row>
        <row r="3056">
          <cell r="B3056" t="str">
            <v>NULL</v>
          </cell>
          <cell r="C3056" t="str">
            <v>WU_J</v>
          </cell>
        </row>
        <row r="3057">
          <cell r="B3057" t="str">
            <v>2011-12-15 00:00:00.000</v>
          </cell>
          <cell r="C3057" t="str">
            <v>OGER_U</v>
          </cell>
        </row>
        <row r="3058">
          <cell r="B3058" t="str">
            <v>2008-11-06 00:00:00.000</v>
          </cell>
          <cell r="C3058" t="str">
            <v>GEFFROY</v>
          </cell>
        </row>
        <row r="3059">
          <cell r="B3059" t="str">
            <v>2008-08-31 00:00:00.000</v>
          </cell>
          <cell r="C3059" t="str">
            <v>BROSSEAU</v>
          </cell>
        </row>
        <row r="3060">
          <cell r="B3060" t="str">
            <v>NULL</v>
          </cell>
          <cell r="C3060" t="str">
            <v>PROVOST</v>
          </cell>
        </row>
        <row r="3061">
          <cell r="B3061" t="str">
            <v>NULL</v>
          </cell>
          <cell r="C3061" t="str">
            <v>BIHYA</v>
          </cell>
        </row>
        <row r="3062">
          <cell r="B3062" t="str">
            <v>2008-07-11 00:00:00.000</v>
          </cell>
          <cell r="C3062" t="str">
            <v>BILODEAU</v>
          </cell>
        </row>
        <row r="3063">
          <cell r="B3063" t="str">
            <v>2010-12-31 00:00:00.000</v>
          </cell>
          <cell r="C3063" t="str">
            <v>BRIQUET</v>
          </cell>
        </row>
        <row r="3064">
          <cell r="B3064" t="str">
            <v>2012-12-21 00:00:00.000</v>
          </cell>
          <cell r="C3064" t="str">
            <v>EMERY</v>
          </cell>
        </row>
        <row r="3065">
          <cell r="B3065" t="str">
            <v>2010-04-30 00:00:00.000</v>
          </cell>
          <cell r="C3065" t="str">
            <v>CREVET</v>
          </cell>
        </row>
        <row r="3066">
          <cell r="B3066" t="str">
            <v>2011-06-30 00:00:00.000</v>
          </cell>
          <cell r="C3066" t="str">
            <v>DAKHLAOUI</v>
          </cell>
        </row>
        <row r="3067">
          <cell r="B3067" t="str">
            <v>2009-07-17 00:00:00.000</v>
          </cell>
          <cell r="C3067" t="str">
            <v>GIGUERE</v>
          </cell>
        </row>
        <row r="3068">
          <cell r="B3068" t="str">
            <v>2009-04-30 00:00:00.000</v>
          </cell>
          <cell r="C3068" t="str">
            <v>DETORCY</v>
          </cell>
        </row>
        <row r="3069">
          <cell r="B3069" t="str">
            <v>2014-05-30 00:00:00.000</v>
          </cell>
          <cell r="C3069" t="str">
            <v>TERRIEL</v>
          </cell>
        </row>
        <row r="3070">
          <cell r="B3070" t="str">
            <v>2009-06-19 00:00:00.000</v>
          </cell>
          <cell r="C3070" t="str">
            <v>KERBRAT</v>
          </cell>
        </row>
        <row r="3071">
          <cell r="B3071" t="str">
            <v>2010-09-27 00:00:00.000</v>
          </cell>
          <cell r="C3071" t="str">
            <v>PHILLIPO</v>
          </cell>
        </row>
        <row r="3072">
          <cell r="B3072" t="str">
            <v>2009-09-14 00:00:00.000</v>
          </cell>
          <cell r="C3072" t="str">
            <v>JOLLANT</v>
          </cell>
        </row>
        <row r="3073">
          <cell r="B3073" t="str">
            <v>2011-02-28 00:00:00.000</v>
          </cell>
          <cell r="C3073" t="str">
            <v>LEBOT</v>
          </cell>
        </row>
        <row r="3074">
          <cell r="B3074" t="str">
            <v>2017-08-23 00:00:00.000</v>
          </cell>
          <cell r="C3074" t="str">
            <v>BENMESSAOUD</v>
          </cell>
        </row>
        <row r="3075">
          <cell r="B3075" t="str">
            <v>2011-10-24 00:00:00.000</v>
          </cell>
          <cell r="C3075" t="str">
            <v>LEFEUVRE</v>
          </cell>
        </row>
        <row r="3076">
          <cell r="B3076" t="str">
            <v>2009-05-04 00:00:00.000</v>
          </cell>
          <cell r="C3076" t="str">
            <v>SCHWARZ</v>
          </cell>
        </row>
        <row r="3077">
          <cell r="B3077" t="str">
            <v>2009-09-30 00:00:00.000</v>
          </cell>
          <cell r="C3077" t="str">
            <v>ABDELLAOUI</v>
          </cell>
        </row>
        <row r="3078">
          <cell r="B3078" t="str">
            <v>2010-10-15 00:00:00.000</v>
          </cell>
          <cell r="C3078" t="str">
            <v>SOLLERET</v>
          </cell>
        </row>
        <row r="3079">
          <cell r="B3079" t="str">
            <v>NULL</v>
          </cell>
          <cell r="C3079" t="str">
            <v>PAU</v>
          </cell>
        </row>
        <row r="3080">
          <cell r="B3080" t="str">
            <v>2009-05-31 00:00:00.000</v>
          </cell>
          <cell r="C3080" t="str">
            <v>TOFFOLET</v>
          </cell>
        </row>
        <row r="3081">
          <cell r="B3081" t="str">
            <v>2011-06-30 00:00:00.000</v>
          </cell>
          <cell r="C3081" t="str">
            <v>TUNORFE</v>
          </cell>
        </row>
        <row r="3082">
          <cell r="B3082" t="str">
            <v>2010-02-28 00:00:00.000</v>
          </cell>
          <cell r="C3082" t="str">
            <v>SABATIER</v>
          </cell>
        </row>
        <row r="3083">
          <cell r="B3083" t="str">
            <v>2009-05-12 00:00:00.000</v>
          </cell>
          <cell r="C3083" t="str">
            <v>LIM_T</v>
          </cell>
        </row>
        <row r="3084">
          <cell r="B3084" t="str">
            <v>2008-12-04 00:00:00.000</v>
          </cell>
          <cell r="C3084" t="str">
            <v>ALLAIN_F</v>
          </cell>
        </row>
        <row r="3085">
          <cell r="B3085" t="str">
            <v>2011-09-10 00:00:00.000</v>
          </cell>
          <cell r="C3085" t="str">
            <v>GALODE</v>
          </cell>
        </row>
        <row r="3086">
          <cell r="B3086" t="str">
            <v>2009-07-24 00:00:00.000</v>
          </cell>
          <cell r="C3086" t="str">
            <v>VERGER</v>
          </cell>
        </row>
        <row r="3087">
          <cell r="B3087" t="str">
            <v>2009-10-02 00:00:00.000</v>
          </cell>
          <cell r="C3087" t="str">
            <v>GONCALVES_H</v>
          </cell>
        </row>
        <row r="3088">
          <cell r="B3088" t="str">
            <v>2011-11-25 00:00:00.000</v>
          </cell>
          <cell r="C3088" t="str">
            <v>IANNASCOLI</v>
          </cell>
        </row>
        <row r="3089">
          <cell r="B3089" t="str">
            <v>2012-04-30 00:00:00.000</v>
          </cell>
          <cell r="C3089" t="str">
            <v>BITU</v>
          </cell>
        </row>
        <row r="3090">
          <cell r="B3090" t="str">
            <v>2009-01-17 00:00:00.000</v>
          </cell>
          <cell r="C3090" t="str">
            <v>PERROQUIN</v>
          </cell>
        </row>
        <row r="3091">
          <cell r="B3091" t="str">
            <v>2008-09-30 00:00:00.000</v>
          </cell>
          <cell r="C3091" t="str">
            <v>BERVIN</v>
          </cell>
        </row>
        <row r="3092">
          <cell r="B3092" t="str">
            <v>2008-11-14 00:00:00.000</v>
          </cell>
          <cell r="C3092" t="str">
            <v>VERONIQUE</v>
          </cell>
        </row>
        <row r="3093">
          <cell r="B3093" t="str">
            <v>2012-06-29 23:59:59.000</v>
          </cell>
          <cell r="C3093" t="str">
            <v>ALLOUCHE_I</v>
          </cell>
        </row>
        <row r="3094">
          <cell r="B3094" t="str">
            <v>2011-11-08 00:00:00.000</v>
          </cell>
          <cell r="C3094" t="str">
            <v>BLANCHARD_R</v>
          </cell>
        </row>
        <row r="3095">
          <cell r="B3095" t="str">
            <v>NULL</v>
          </cell>
          <cell r="C3095" t="str">
            <v>PERRIGAUD</v>
          </cell>
        </row>
        <row r="3096">
          <cell r="B3096" t="str">
            <v>2008-07-02 00:00:00.000</v>
          </cell>
          <cell r="C3096" t="str">
            <v>BAMBA</v>
          </cell>
        </row>
        <row r="3097">
          <cell r="B3097" t="str">
            <v>2010-12-17 00:00:00.000</v>
          </cell>
          <cell r="C3097" t="str">
            <v>MORESO</v>
          </cell>
        </row>
        <row r="3098">
          <cell r="B3098" t="str">
            <v>NULL</v>
          </cell>
          <cell r="C3098" t="str">
            <v>FONDIN</v>
          </cell>
        </row>
        <row r="3099">
          <cell r="B3099" t="str">
            <v>2011-01-28 00:00:00.000</v>
          </cell>
          <cell r="C3099" t="str">
            <v>LEVER</v>
          </cell>
        </row>
        <row r="3100">
          <cell r="B3100" t="str">
            <v>NULL</v>
          </cell>
          <cell r="C3100" t="str">
            <v>BENASSENI</v>
          </cell>
        </row>
        <row r="3101">
          <cell r="B3101" t="str">
            <v>2017-08-31 00:00:00.000</v>
          </cell>
          <cell r="C3101" t="str">
            <v>MACEDO_A</v>
          </cell>
        </row>
        <row r="3102">
          <cell r="B3102" t="str">
            <v>2009-01-13 00:00:00.000</v>
          </cell>
          <cell r="C3102" t="str">
            <v>GOULMOT</v>
          </cell>
        </row>
        <row r="3103">
          <cell r="B3103" t="str">
            <v>2013-04-01 00:00:00.000</v>
          </cell>
          <cell r="C3103" t="str">
            <v>BIDOIS</v>
          </cell>
        </row>
        <row r="3104">
          <cell r="B3104" t="str">
            <v>2008-09-19 00:00:00.000</v>
          </cell>
          <cell r="C3104" t="str">
            <v>BOBINEAU</v>
          </cell>
        </row>
        <row r="3105">
          <cell r="B3105" t="str">
            <v>NULL</v>
          </cell>
          <cell r="C3105" t="str">
            <v>BRUCHET</v>
          </cell>
        </row>
        <row r="3106">
          <cell r="B3106" t="str">
            <v>2010-02-24 00:00:00.000</v>
          </cell>
          <cell r="C3106" t="str">
            <v>ZAGULA</v>
          </cell>
        </row>
        <row r="3107">
          <cell r="B3107" t="str">
            <v>2012-02-12 00:00:00.000</v>
          </cell>
          <cell r="C3107" t="str">
            <v>GUERARD</v>
          </cell>
        </row>
        <row r="3108">
          <cell r="B3108" t="str">
            <v>2009-10-02 00:00:00.000</v>
          </cell>
          <cell r="C3108" t="str">
            <v>GAUDE</v>
          </cell>
        </row>
        <row r="3109">
          <cell r="B3109" t="str">
            <v>2009-06-30 00:00:00.000</v>
          </cell>
          <cell r="C3109" t="str">
            <v>TODARY</v>
          </cell>
        </row>
        <row r="3110">
          <cell r="B3110" t="str">
            <v>2011-09-30 00:00:00.000</v>
          </cell>
          <cell r="C3110" t="str">
            <v>GUIHENEUF</v>
          </cell>
        </row>
        <row r="3111">
          <cell r="B3111" t="str">
            <v>2008-09-30 00:00:00.000</v>
          </cell>
          <cell r="C3111" t="str">
            <v>GOVINDASAMY</v>
          </cell>
        </row>
        <row r="3112">
          <cell r="B3112" t="str">
            <v>2009-12-11 00:00:00.000</v>
          </cell>
          <cell r="C3112" t="str">
            <v>HUMBAIRE</v>
          </cell>
        </row>
        <row r="3113">
          <cell r="B3113" t="str">
            <v>2011-05-25 00:00:00.000</v>
          </cell>
          <cell r="C3113" t="str">
            <v>MAURER</v>
          </cell>
        </row>
        <row r="3114">
          <cell r="B3114" t="str">
            <v>2008-09-12 00:00:00.000</v>
          </cell>
          <cell r="C3114" t="str">
            <v>ANAIS</v>
          </cell>
        </row>
        <row r="3115">
          <cell r="B3115" t="str">
            <v>2008-08-29 00:00:00.000</v>
          </cell>
          <cell r="C3115" t="str">
            <v>SOPPO</v>
          </cell>
        </row>
        <row r="3116">
          <cell r="B3116" t="str">
            <v>2010-04-30 00:00:00.000</v>
          </cell>
          <cell r="C3116" t="str">
            <v>LEGRAND_V</v>
          </cell>
        </row>
        <row r="3117">
          <cell r="B3117" t="str">
            <v>2008-11-28 00:00:00.000</v>
          </cell>
          <cell r="C3117" t="str">
            <v>ZEKRINI</v>
          </cell>
        </row>
        <row r="3118">
          <cell r="B3118" t="str">
            <v>2009-07-31 00:00:00.000</v>
          </cell>
          <cell r="C3118" t="str">
            <v>BITAR</v>
          </cell>
        </row>
        <row r="3119">
          <cell r="B3119" t="str">
            <v>2010-08-31 00:00:00.000</v>
          </cell>
          <cell r="C3119" t="str">
            <v>GENIBRE</v>
          </cell>
        </row>
        <row r="3120">
          <cell r="B3120" t="str">
            <v>NULL</v>
          </cell>
          <cell r="C3120" t="str">
            <v>GARRABOU</v>
          </cell>
        </row>
        <row r="3121">
          <cell r="B3121" t="str">
            <v>2015-06-15 00:00:00.000</v>
          </cell>
          <cell r="C3121" t="str">
            <v>LENAGARD</v>
          </cell>
        </row>
        <row r="3122">
          <cell r="B3122" t="str">
            <v>2009-01-09 00:00:00.000</v>
          </cell>
          <cell r="C3122" t="str">
            <v>LEBRANCHU</v>
          </cell>
        </row>
        <row r="3123">
          <cell r="B3123" t="str">
            <v>2008-07-30 00:00:00.000</v>
          </cell>
          <cell r="C3123" t="str">
            <v>TELLIER_J</v>
          </cell>
        </row>
        <row r="3124">
          <cell r="B3124" t="str">
            <v>2009-04-08 00:00:00.000</v>
          </cell>
          <cell r="C3124" t="str">
            <v>BARTHELEMY</v>
          </cell>
        </row>
        <row r="3125">
          <cell r="B3125" t="str">
            <v>2012-06-29 00:00:00.000</v>
          </cell>
          <cell r="C3125" t="str">
            <v>CIESIELSKI</v>
          </cell>
        </row>
        <row r="3126">
          <cell r="B3126" t="str">
            <v>NULL</v>
          </cell>
          <cell r="C3126" t="str">
            <v>LOUMOU</v>
          </cell>
        </row>
        <row r="3127">
          <cell r="B3127" t="str">
            <v>2009-04-30 00:00:00.000</v>
          </cell>
          <cell r="C3127" t="str">
            <v>giraud</v>
          </cell>
        </row>
        <row r="3128">
          <cell r="B3128" t="str">
            <v>2013-07-31 00:00:00.000</v>
          </cell>
          <cell r="C3128" t="str">
            <v>RUBY</v>
          </cell>
        </row>
        <row r="3129">
          <cell r="B3129" t="str">
            <v>2009-04-30 00:00:00.000</v>
          </cell>
          <cell r="C3129" t="str">
            <v>BENCHEIKH</v>
          </cell>
        </row>
        <row r="3130">
          <cell r="B3130" t="str">
            <v>2013-04-19 00:00:00.000</v>
          </cell>
          <cell r="C3130" t="str">
            <v>VIEILLE</v>
          </cell>
        </row>
        <row r="3131">
          <cell r="B3131" t="str">
            <v>NULL</v>
          </cell>
          <cell r="C3131" t="str">
            <v>BENIER</v>
          </cell>
        </row>
        <row r="3132">
          <cell r="B3132" t="str">
            <v>2013-04-01 00:00:00.000</v>
          </cell>
          <cell r="C3132" t="str">
            <v>SIBILLEAU</v>
          </cell>
        </row>
        <row r="3133">
          <cell r="B3133" t="str">
            <v>NULL</v>
          </cell>
          <cell r="C3133" t="str">
            <v>RYCKELYNCK</v>
          </cell>
        </row>
        <row r="3134">
          <cell r="B3134" t="str">
            <v>2009-06-29 00:00:00.000</v>
          </cell>
          <cell r="C3134" t="str">
            <v>LAILHACAR</v>
          </cell>
        </row>
        <row r="3135">
          <cell r="B3135" t="str">
            <v>2016-06-30 00:00:00.000</v>
          </cell>
          <cell r="C3135" t="str">
            <v>HAURAY</v>
          </cell>
        </row>
        <row r="3136">
          <cell r="B3136" t="str">
            <v>2008-10-13 00:00:00.000</v>
          </cell>
          <cell r="C3136" t="str">
            <v>DUBOC</v>
          </cell>
        </row>
        <row r="3137">
          <cell r="B3137" t="str">
            <v>2010-01-25 00:00:00.000</v>
          </cell>
          <cell r="C3137" t="str">
            <v>AGUILERA</v>
          </cell>
        </row>
        <row r="3138">
          <cell r="B3138" t="str">
            <v>2008-07-31 00:00:00.000</v>
          </cell>
          <cell r="C3138" t="str">
            <v>MACLEAN</v>
          </cell>
        </row>
        <row r="3139">
          <cell r="B3139" t="str">
            <v>2010-01-11 00:00:00.000</v>
          </cell>
          <cell r="C3139" t="str">
            <v>PLANCON</v>
          </cell>
        </row>
        <row r="3140">
          <cell r="B3140" t="str">
            <v>2015-04-23 00:00:00.000</v>
          </cell>
          <cell r="C3140" t="str">
            <v>GRICHI</v>
          </cell>
        </row>
        <row r="3141">
          <cell r="B3141" t="str">
            <v>2010-08-03 00:00:00.000</v>
          </cell>
          <cell r="C3141" t="str">
            <v>PAGAN</v>
          </cell>
        </row>
        <row r="3142">
          <cell r="B3142" t="str">
            <v>2008-08-19 00:00:00.000</v>
          </cell>
          <cell r="C3142" t="str">
            <v>aziz_a</v>
          </cell>
        </row>
        <row r="3143">
          <cell r="B3143" t="str">
            <v>2011-04-01 00:00:00.000</v>
          </cell>
          <cell r="C3143" t="str">
            <v>HAMEL</v>
          </cell>
        </row>
        <row r="3144">
          <cell r="B3144" t="str">
            <v>2008-12-23 00:00:00.000</v>
          </cell>
          <cell r="C3144" t="str">
            <v>SELERIER</v>
          </cell>
        </row>
        <row r="3145">
          <cell r="B3145" t="str">
            <v>2009-09-30 00:00:00.000</v>
          </cell>
          <cell r="C3145" t="str">
            <v>GOUDARD</v>
          </cell>
        </row>
        <row r="3146">
          <cell r="B3146" t="str">
            <v>2008-11-12 00:00:00.000</v>
          </cell>
          <cell r="C3146" t="str">
            <v>HAEGEMAN</v>
          </cell>
        </row>
        <row r="3147">
          <cell r="B3147" t="str">
            <v>2010-01-15 00:00:00.000</v>
          </cell>
          <cell r="C3147" t="str">
            <v>LEMANCHEC</v>
          </cell>
        </row>
        <row r="3148">
          <cell r="B3148" t="str">
            <v>2010-01-05 00:00:00.000</v>
          </cell>
          <cell r="C3148" t="str">
            <v>GALEOTTI</v>
          </cell>
        </row>
        <row r="3149">
          <cell r="B3149" t="str">
            <v>2012-12-31 00:00:00.000</v>
          </cell>
          <cell r="C3149" t="str">
            <v>NGUYEN_PH</v>
          </cell>
        </row>
        <row r="3150">
          <cell r="B3150" t="str">
            <v>2009-05-31 00:00:00.000</v>
          </cell>
          <cell r="C3150" t="str">
            <v>bouley</v>
          </cell>
        </row>
        <row r="3151">
          <cell r="B3151" t="str">
            <v>2009-12-21 00:00:00.000</v>
          </cell>
          <cell r="C3151" t="str">
            <v>BRIEND</v>
          </cell>
        </row>
        <row r="3152">
          <cell r="B3152" t="str">
            <v>2009-06-22 00:00:00.000</v>
          </cell>
          <cell r="C3152" t="str">
            <v>FARINELLA</v>
          </cell>
        </row>
        <row r="3153">
          <cell r="B3153" t="str">
            <v>2009-10-01 00:00:00.000</v>
          </cell>
          <cell r="C3153" t="str">
            <v>ZMARZLY</v>
          </cell>
        </row>
        <row r="3154">
          <cell r="B3154" t="str">
            <v>2008-12-01 00:00:00.000</v>
          </cell>
          <cell r="C3154" t="str">
            <v>ROCHER_T</v>
          </cell>
        </row>
        <row r="3155">
          <cell r="B3155" t="str">
            <v>2010-11-18 00:00:00.000</v>
          </cell>
          <cell r="C3155" t="str">
            <v>LECOANT</v>
          </cell>
        </row>
        <row r="3156">
          <cell r="B3156" t="str">
            <v>2009-10-02 00:00:00.000</v>
          </cell>
          <cell r="C3156" t="str">
            <v>SALVADOR</v>
          </cell>
        </row>
        <row r="3157">
          <cell r="B3157" t="str">
            <v>2013-07-05 00:00:00.000</v>
          </cell>
          <cell r="C3157" t="str">
            <v>DANET</v>
          </cell>
        </row>
        <row r="3158">
          <cell r="B3158" t="str">
            <v>2008-12-19 00:00:00.000</v>
          </cell>
          <cell r="C3158" t="str">
            <v>DEGRAND</v>
          </cell>
        </row>
        <row r="3159">
          <cell r="B3159" t="str">
            <v>2009-04-20 00:00:00.000</v>
          </cell>
          <cell r="C3159" t="str">
            <v>ARMANGE</v>
          </cell>
        </row>
        <row r="3160">
          <cell r="B3160" t="str">
            <v>2010-10-22 00:00:00.000</v>
          </cell>
          <cell r="C3160" t="str">
            <v>SENEGAS</v>
          </cell>
        </row>
        <row r="3161">
          <cell r="B3161" t="str">
            <v>2008-08-01 00:00:00.000</v>
          </cell>
          <cell r="C3161" t="str">
            <v>TALEB</v>
          </cell>
        </row>
        <row r="3162">
          <cell r="B3162" t="str">
            <v>2011-02-22 00:00:00.000</v>
          </cell>
          <cell r="C3162" t="str">
            <v>COURT</v>
          </cell>
        </row>
        <row r="3163">
          <cell r="B3163" t="str">
            <v>2007-09-07 00:00:00.000</v>
          </cell>
          <cell r="C3163" t="str">
            <v>LEBERRE</v>
          </cell>
        </row>
        <row r="3164">
          <cell r="B3164" t="str">
            <v>2009-12-31 00:00:00.000</v>
          </cell>
          <cell r="C3164" t="str">
            <v>SOZET</v>
          </cell>
        </row>
        <row r="3165">
          <cell r="B3165" t="str">
            <v>2010-05-14 00:00:00.000</v>
          </cell>
          <cell r="C3165" t="str">
            <v>TABOUX</v>
          </cell>
        </row>
        <row r="3166">
          <cell r="B3166" t="str">
            <v>2009-02-16 00:00:00.000</v>
          </cell>
          <cell r="C3166" t="str">
            <v>SLAMA</v>
          </cell>
        </row>
        <row r="3167">
          <cell r="B3167" t="str">
            <v>NULL</v>
          </cell>
          <cell r="C3167" t="str">
            <v>MATHERON</v>
          </cell>
        </row>
        <row r="3168">
          <cell r="B3168" t="str">
            <v>2008-09-30 00:00:00.000</v>
          </cell>
          <cell r="C3168" t="str">
            <v>SOLLERET_L</v>
          </cell>
        </row>
        <row r="3169">
          <cell r="B3169" t="str">
            <v>NULL</v>
          </cell>
          <cell r="C3169" t="str">
            <v>GRAS_D</v>
          </cell>
        </row>
        <row r="3170">
          <cell r="B3170" t="str">
            <v>NULL</v>
          </cell>
          <cell r="C3170" t="str">
            <v>TRINQUART</v>
          </cell>
        </row>
        <row r="3171">
          <cell r="B3171" t="str">
            <v>2012-01-06 00:00:00.000</v>
          </cell>
          <cell r="C3171" t="str">
            <v>CHARBONNIER</v>
          </cell>
        </row>
        <row r="3172">
          <cell r="B3172" t="str">
            <v>NULL</v>
          </cell>
          <cell r="C3172" t="str">
            <v>DEMESY</v>
          </cell>
        </row>
        <row r="3173">
          <cell r="B3173" t="str">
            <v>NULL</v>
          </cell>
          <cell r="C3173" t="str">
            <v>BRISAIS</v>
          </cell>
        </row>
        <row r="3174">
          <cell r="B3174" t="str">
            <v>NULL</v>
          </cell>
          <cell r="C3174" t="str">
            <v>BRIEUX</v>
          </cell>
        </row>
        <row r="3175">
          <cell r="B3175" t="str">
            <v>NULL</v>
          </cell>
          <cell r="C3175" t="str">
            <v>AOUSTIN_J</v>
          </cell>
        </row>
        <row r="3176">
          <cell r="B3176" t="str">
            <v>2013-07-22 00:00:00.000</v>
          </cell>
          <cell r="C3176" t="str">
            <v>GUISSE</v>
          </cell>
        </row>
        <row r="3177">
          <cell r="B3177" t="str">
            <v>2009-01-16 00:00:00.000</v>
          </cell>
          <cell r="C3177" t="str">
            <v>COLY</v>
          </cell>
        </row>
        <row r="3178">
          <cell r="B3178" t="str">
            <v>2016-08-02 00:00:00.000</v>
          </cell>
          <cell r="C3178" t="str">
            <v>VASQUEZ</v>
          </cell>
        </row>
        <row r="3179">
          <cell r="B3179" t="str">
            <v>2018-05-31 23:59:59.000</v>
          </cell>
          <cell r="C3179" t="str">
            <v>HELLEC</v>
          </cell>
        </row>
        <row r="3180">
          <cell r="B3180" t="str">
            <v>2010-08-31 00:00:00.000</v>
          </cell>
          <cell r="C3180" t="str">
            <v>LASHERMES</v>
          </cell>
        </row>
        <row r="3181">
          <cell r="B3181" t="str">
            <v>2008-10-22 00:00:00.000</v>
          </cell>
          <cell r="C3181" t="str">
            <v>GUICHARD</v>
          </cell>
        </row>
        <row r="3182">
          <cell r="B3182" t="str">
            <v>2009-08-31 00:00:00.000</v>
          </cell>
          <cell r="C3182" t="str">
            <v>DUFOSSE</v>
          </cell>
        </row>
        <row r="3183">
          <cell r="B3183" t="str">
            <v>2011-12-23 00:00:00.000</v>
          </cell>
          <cell r="C3183" t="str">
            <v>DUBREUIL</v>
          </cell>
        </row>
        <row r="3184">
          <cell r="B3184" t="str">
            <v>2009-02-13 00:00:00.000</v>
          </cell>
          <cell r="C3184" t="str">
            <v>REILLER</v>
          </cell>
        </row>
        <row r="3185">
          <cell r="B3185" t="str">
            <v>2018-05-31 23:59:59.000</v>
          </cell>
          <cell r="C3185" t="str">
            <v>ROMARY</v>
          </cell>
        </row>
        <row r="3186">
          <cell r="B3186" t="str">
            <v>2010-10-20 00:00:00.000</v>
          </cell>
          <cell r="C3186" t="str">
            <v>SIDHOUM</v>
          </cell>
        </row>
        <row r="3187">
          <cell r="B3187" t="str">
            <v>2012-06-08 00:00:00.000</v>
          </cell>
          <cell r="C3187" t="str">
            <v>DROUET_B</v>
          </cell>
        </row>
        <row r="3188">
          <cell r="B3188" t="str">
            <v>2012-04-27 00:00:00.000</v>
          </cell>
          <cell r="C3188" t="str">
            <v>BASKARANATHAN</v>
          </cell>
        </row>
        <row r="3189">
          <cell r="B3189" t="str">
            <v>2009-12-18 00:00:00.000</v>
          </cell>
          <cell r="C3189" t="str">
            <v>LAMIC</v>
          </cell>
        </row>
        <row r="3190">
          <cell r="B3190" t="str">
            <v>2011-08-19 00:00:00.000</v>
          </cell>
          <cell r="C3190" t="str">
            <v>POUCHARD</v>
          </cell>
        </row>
        <row r="3191">
          <cell r="B3191" t="str">
            <v>2009-11-06 00:00:00.000</v>
          </cell>
          <cell r="C3191" t="str">
            <v>CARBOU</v>
          </cell>
        </row>
        <row r="3192">
          <cell r="B3192" t="str">
            <v>2009-08-01 00:00:00.000</v>
          </cell>
          <cell r="C3192" t="str">
            <v>JALAISE</v>
          </cell>
        </row>
        <row r="3193">
          <cell r="B3193" t="str">
            <v>2011-02-04 00:00:00.000</v>
          </cell>
          <cell r="C3193" t="str">
            <v>PARROT_F</v>
          </cell>
        </row>
        <row r="3194">
          <cell r="B3194" t="str">
            <v>2018-03-01 23:59:59.000</v>
          </cell>
          <cell r="C3194" t="str">
            <v>BERTRAND_B</v>
          </cell>
        </row>
        <row r="3195">
          <cell r="B3195" t="str">
            <v>2012-10-31 00:00:00.000</v>
          </cell>
          <cell r="C3195" t="str">
            <v>BAUDRY</v>
          </cell>
        </row>
        <row r="3196">
          <cell r="B3196" t="str">
            <v>2009-08-01 00:00:00.000</v>
          </cell>
          <cell r="C3196" t="str">
            <v>LEMARIE</v>
          </cell>
        </row>
        <row r="3197">
          <cell r="B3197" t="str">
            <v>2018-10-26 23:59:59.000</v>
          </cell>
          <cell r="C3197" t="str">
            <v>PAPAIL</v>
          </cell>
        </row>
        <row r="3198">
          <cell r="B3198" t="str">
            <v>NULL</v>
          </cell>
          <cell r="C3198" t="str">
            <v>CARPENTIER_G</v>
          </cell>
        </row>
        <row r="3199">
          <cell r="B3199" t="str">
            <v>2010-11-29 00:00:00.000</v>
          </cell>
          <cell r="C3199" t="str">
            <v>LAGARDE_J</v>
          </cell>
        </row>
        <row r="3200">
          <cell r="B3200" t="str">
            <v>2011-01-01 00:00:00.000</v>
          </cell>
          <cell r="C3200" t="str">
            <v>BOURLES</v>
          </cell>
        </row>
        <row r="3201">
          <cell r="B3201" t="str">
            <v>2010-03-06 00:00:00.000</v>
          </cell>
          <cell r="C3201" t="str">
            <v>CAZENAVE_J</v>
          </cell>
        </row>
        <row r="3202">
          <cell r="B3202" t="str">
            <v>2010-04-30 00:00:00.000</v>
          </cell>
          <cell r="C3202" t="str">
            <v>CERNI</v>
          </cell>
        </row>
        <row r="3203">
          <cell r="B3203" t="str">
            <v>2009-04-10 00:00:00.000</v>
          </cell>
          <cell r="C3203" t="str">
            <v>DELARBRE</v>
          </cell>
        </row>
        <row r="3204">
          <cell r="B3204" t="str">
            <v>2010-08-06 00:00:00.000</v>
          </cell>
          <cell r="C3204" t="str">
            <v>GASTON</v>
          </cell>
        </row>
        <row r="3205">
          <cell r="B3205" t="str">
            <v>2010-03-06 00:00:00.000</v>
          </cell>
          <cell r="C3205" t="str">
            <v>HEUZE</v>
          </cell>
        </row>
        <row r="3206">
          <cell r="B3206" t="str">
            <v>2009-07-29 00:00:00.000</v>
          </cell>
          <cell r="C3206" t="str">
            <v>KALUN</v>
          </cell>
        </row>
        <row r="3207">
          <cell r="B3207" t="str">
            <v>2012-01-16 00:00:00.000</v>
          </cell>
          <cell r="C3207" t="str">
            <v>MAILLOT</v>
          </cell>
        </row>
        <row r="3208">
          <cell r="B3208" t="str">
            <v>2016-03-28 00:00:00.000</v>
          </cell>
          <cell r="C3208" t="str">
            <v>PETITPEZ</v>
          </cell>
        </row>
        <row r="3209">
          <cell r="B3209" t="str">
            <v>2010-09-30 00:00:00.000</v>
          </cell>
          <cell r="C3209" t="str">
            <v>JACQUEMARD</v>
          </cell>
        </row>
        <row r="3210">
          <cell r="B3210" t="str">
            <v>2009-01-23 00:00:00.000</v>
          </cell>
          <cell r="C3210" t="str">
            <v>DUFOUR_J</v>
          </cell>
        </row>
        <row r="3211">
          <cell r="B3211" t="str">
            <v>2009-01-23 00:00:00.000</v>
          </cell>
          <cell r="C3211" t="str">
            <v>MOLLE-COUDERT</v>
          </cell>
        </row>
        <row r="3212">
          <cell r="B3212" t="str">
            <v>2009-01-23 00:00:00.000</v>
          </cell>
          <cell r="C3212" t="str">
            <v>BIGUAIS</v>
          </cell>
        </row>
        <row r="3213">
          <cell r="B3213" t="str">
            <v>2009-01-23 00:00:00.000</v>
          </cell>
          <cell r="C3213" t="str">
            <v>ZIENKIEWICZ</v>
          </cell>
        </row>
        <row r="3214">
          <cell r="B3214" t="str">
            <v>2009-05-19 00:00:00.000</v>
          </cell>
          <cell r="C3214" t="str">
            <v>LESAGE_P</v>
          </cell>
        </row>
        <row r="3215">
          <cell r="B3215" t="str">
            <v>2010-04-30 00:00:00.000</v>
          </cell>
          <cell r="C3215" t="str">
            <v>ROBILLARD</v>
          </cell>
        </row>
        <row r="3216">
          <cell r="B3216" t="str">
            <v>NULL</v>
          </cell>
          <cell r="C3216" t="str">
            <v>DRUART</v>
          </cell>
        </row>
        <row r="3217">
          <cell r="B3217" t="str">
            <v>2009-02-13 00:00:00.000</v>
          </cell>
          <cell r="C3217" t="str">
            <v>BAGGAR</v>
          </cell>
        </row>
        <row r="3218">
          <cell r="B3218" t="str">
            <v>2010-05-03 00:00:00.000</v>
          </cell>
          <cell r="C3218" t="str">
            <v>MARTY_J</v>
          </cell>
        </row>
        <row r="3219">
          <cell r="B3219" t="str">
            <v>2010-12-17 00:00:00.000</v>
          </cell>
          <cell r="C3219" t="str">
            <v>VACHER</v>
          </cell>
        </row>
        <row r="3220">
          <cell r="B3220" t="str">
            <v>2009-01-30 00:00:00.000</v>
          </cell>
          <cell r="C3220" t="str">
            <v>HUE</v>
          </cell>
        </row>
        <row r="3221">
          <cell r="B3221" t="str">
            <v>2010-02-28 00:00:00.000</v>
          </cell>
          <cell r="C3221" t="str">
            <v>GAUDIN</v>
          </cell>
        </row>
        <row r="3222">
          <cell r="B3222" t="str">
            <v>2012-02-17 00:00:00.000</v>
          </cell>
          <cell r="C3222" t="str">
            <v>SUAUDEAU</v>
          </cell>
        </row>
        <row r="3223">
          <cell r="B3223" t="str">
            <v>2014-01-31 00:00:00.000</v>
          </cell>
          <cell r="C3223" t="str">
            <v>JOURDAN</v>
          </cell>
        </row>
        <row r="3224">
          <cell r="B3224" t="str">
            <v>2009-07-31 00:00:00.000</v>
          </cell>
          <cell r="C3224" t="str">
            <v>CAMPOS</v>
          </cell>
        </row>
        <row r="3225">
          <cell r="B3225" t="str">
            <v>2010-03-31 00:00:00.000</v>
          </cell>
          <cell r="C3225" t="str">
            <v>LEMAITRE</v>
          </cell>
        </row>
        <row r="3226">
          <cell r="B3226" t="str">
            <v>2009-05-20 00:00:00.000</v>
          </cell>
          <cell r="C3226" t="str">
            <v>MOYON_V</v>
          </cell>
        </row>
        <row r="3227">
          <cell r="B3227" t="str">
            <v>2009-05-11 00:00:00.000</v>
          </cell>
          <cell r="C3227" t="str">
            <v>BUISSIERE</v>
          </cell>
        </row>
        <row r="3228">
          <cell r="B3228" t="str">
            <v>2014-02-01 00:00:00.000</v>
          </cell>
          <cell r="C3228" t="str">
            <v>MOREIRA</v>
          </cell>
        </row>
        <row r="3229">
          <cell r="B3229" t="str">
            <v>2009-09-09 00:00:00.000</v>
          </cell>
          <cell r="C3229" t="str">
            <v>HINDEN</v>
          </cell>
        </row>
        <row r="3230">
          <cell r="B3230" t="str">
            <v>2008-11-21 00:00:00.000</v>
          </cell>
          <cell r="C3230" t="str">
            <v>SAWKA</v>
          </cell>
        </row>
        <row r="3231">
          <cell r="B3231" t="str">
            <v>2011-09-30 00:00:00.000</v>
          </cell>
          <cell r="C3231" t="str">
            <v>FRERET</v>
          </cell>
        </row>
        <row r="3232">
          <cell r="B3232" t="str">
            <v>2018-05-07 23:59:59.000</v>
          </cell>
          <cell r="C3232" t="str">
            <v>CATHERINE</v>
          </cell>
        </row>
        <row r="3233">
          <cell r="B3233" t="str">
            <v>2016-04-29 00:00:00.000</v>
          </cell>
          <cell r="C3233" t="str">
            <v>ROBERT_R</v>
          </cell>
        </row>
        <row r="3234">
          <cell r="B3234" t="str">
            <v>2010-06-30 00:00:00.000</v>
          </cell>
          <cell r="C3234" t="str">
            <v>RIEHL</v>
          </cell>
        </row>
        <row r="3235">
          <cell r="B3235" t="str">
            <v>2008-12-12 00:00:00.000</v>
          </cell>
          <cell r="C3235" t="str">
            <v>STIELTJES</v>
          </cell>
        </row>
        <row r="3236">
          <cell r="B3236" t="str">
            <v>2013-08-30 00:00:00.000</v>
          </cell>
          <cell r="C3236" t="str">
            <v>ROUGEON</v>
          </cell>
        </row>
        <row r="3237">
          <cell r="B3237" t="str">
            <v>2011-10-31 00:00:00.000</v>
          </cell>
          <cell r="C3237" t="str">
            <v>BUTHOD</v>
          </cell>
        </row>
        <row r="3238">
          <cell r="B3238" t="str">
            <v>2009-02-25 00:00:00.000</v>
          </cell>
          <cell r="C3238" t="str">
            <v>DELCAMBRE</v>
          </cell>
        </row>
        <row r="3239">
          <cell r="B3239" t="str">
            <v>2011-03-31 00:00:00.000</v>
          </cell>
          <cell r="C3239" t="str">
            <v>BUSSON</v>
          </cell>
        </row>
        <row r="3240">
          <cell r="B3240" t="str">
            <v>2012-12-20 00:00:00.000</v>
          </cell>
          <cell r="C3240" t="str">
            <v>ROGNON</v>
          </cell>
        </row>
        <row r="3241">
          <cell r="B3241" t="str">
            <v>2015-02-28 00:00:00.000</v>
          </cell>
          <cell r="C3241" t="str">
            <v>ELIA</v>
          </cell>
        </row>
        <row r="3242">
          <cell r="B3242" t="str">
            <v>2009-09-04 00:00:00.000</v>
          </cell>
          <cell r="C3242" t="str">
            <v>THORIMBERG</v>
          </cell>
        </row>
        <row r="3243">
          <cell r="B3243" t="str">
            <v>2011-05-31 00:00:00.000</v>
          </cell>
          <cell r="C3243" t="str">
            <v>DESFOSSES</v>
          </cell>
        </row>
        <row r="3244">
          <cell r="B3244" t="str">
            <v>2009-01-15 00:00:00.000</v>
          </cell>
          <cell r="C3244" t="str">
            <v>BIENENFELD</v>
          </cell>
        </row>
        <row r="3245">
          <cell r="B3245" t="str">
            <v>2009-01-15 00:00:00.000</v>
          </cell>
          <cell r="C3245" t="str">
            <v>AUDRITO</v>
          </cell>
        </row>
        <row r="3246">
          <cell r="B3246" t="str">
            <v>2009-09-16 00:00:00.000</v>
          </cell>
          <cell r="C3246" t="str">
            <v>BOULLANT</v>
          </cell>
        </row>
        <row r="3247">
          <cell r="B3247" t="str">
            <v>2011-02-01 00:00:00.000</v>
          </cell>
          <cell r="C3247" t="str">
            <v>GRANENA</v>
          </cell>
        </row>
        <row r="3248">
          <cell r="B3248" t="str">
            <v>2008-10-29 00:00:00.000</v>
          </cell>
          <cell r="C3248" t="str">
            <v>GOFFIN</v>
          </cell>
        </row>
        <row r="3249">
          <cell r="B3249" t="str">
            <v>2006-06-30 00:00:00.000</v>
          </cell>
          <cell r="C3249" t="str">
            <v>DELOFFRE_D</v>
          </cell>
        </row>
        <row r="3250">
          <cell r="B3250" t="str">
            <v>2012-03-30 00:00:00.000</v>
          </cell>
          <cell r="C3250" t="str">
            <v>MATMATI</v>
          </cell>
        </row>
        <row r="3251">
          <cell r="B3251" t="str">
            <v>2017-12-31 00:00:00.000</v>
          </cell>
          <cell r="C3251" t="str">
            <v>HERRBACH</v>
          </cell>
        </row>
        <row r="3252">
          <cell r="B3252" t="str">
            <v>2008-12-19 00:00:00.000</v>
          </cell>
          <cell r="C3252" t="str">
            <v>MANGOT_G</v>
          </cell>
        </row>
        <row r="3253">
          <cell r="B3253" t="str">
            <v>2009-02-13 00:00:00.000</v>
          </cell>
          <cell r="C3253" t="str">
            <v>WEHRLI</v>
          </cell>
        </row>
        <row r="3254">
          <cell r="B3254" t="str">
            <v>2013-09-06 00:00:00.000</v>
          </cell>
          <cell r="C3254" t="str">
            <v>CAILLOT_C</v>
          </cell>
        </row>
        <row r="3255">
          <cell r="B3255" t="str">
            <v>2010-09-28 00:00:00.000</v>
          </cell>
          <cell r="C3255" t="str">
            <v>MEDGUEB</v>
          </cell>
        </row>
        <row r="3256">
          <cell r="B3256" t="str">
            <v>NULL</v>
          </cell>
          <cell r="C3256" t="str">
            <v>PATHE</v>
          </cell>
        </row>
        <row r="3257">
          <cell r="B3257" t="str">
            <v>2012-12-01 00:00:00.000</v>
          </cell>
          <cell r="C3257" t="str">
            <v>GENET_C</v>
          </cell>
        </row>
        <row r="3258">
          <cell r="B3258" t="str">
            <v>2009-10-21 00:00:00.000</v>
          </cell>
          <cell r="C3258" t="str">
            <v>BENJERAD</v>
          </cell>
        </row>
        <row r="3259">
          <cell r="B3259" t="str">
            <v>2015-12-02 00:00:00.000</v>
          </cell>
          <cell r="C3259" t="str">
            <v>FINET_B</v>
          </cell>
        </row>
        <row r="3260">
          <cell r="B3260" t="str">
            <v>2012-12-31 00:00:00.000</v>
          </cell>
          <cell r="C3260" t="str">
            <v>ARREDONDO_C</v>
          </cell>
        </row>
        <row r="3261">
          <cell r="B3261" t="str">
            <v>NULL</v>
          </cell>
          <cell r="C3261" t="str">
            <v>BONNOT</v>
          </cell>
        </row>
        <row r="3262">
          <cell r="B3262" t="str">
            <v>2012-12-31 00:00:00.000</v>
          </cell>
          <cell r="C3262" t="str">
            <v>BOURSALI</v>
          </cell>
        </row>
        <row r="3263">
          <cell r="B3263" t="str">
            <v>2012-09-26 00:00:00.000</v>
          </cell>
          <cell r="C3263" t="str">
            <v>COCARDON</v>
          </cell>
        </row>
        <row r="3264">
          <cell r="B3264" t="str">
            <v>NULL</v>
          </cell>
          <cell r="C3264" t="str">
            <v>CONROY</v>
          </cell>
        </row>
        <row r="3265">
          <cell r="B3265" t="str">
            <v>2012-12-31 00:00:00.000</v>
          </cell>
          <cell r="C3265" t="str">
            <v>DESPRES</v>
          </cell>
        </row>
        <row r="3266">
          <cell r="B3266" t="str">
            <v>2012-12-31 00:00:00.000</v>
          </cell>
          <cell r="C3266" t="str">
            <v>DOSSANTOS_S</v>
          </cell>
        </row>
        <row r="3267">
          <cell r="B3267" t="str">
            <v>2011-09-16 00:00:00.000</v>
          </cell>
          <cell r="C3267" t="str">
            <v>DUFIES</v>
          </cell>
        </row>
        <row r="3268">
          <cell r="B3268" t="str">
            <v>2011-09-30 00:00:00.000</v>
          </cell>
          <cell r="C3268" t="str">
            <v>GANDRILLE</v>
          </cell>
        </row>
        <row r="3269">
          <cell r="B3269" t="str">
            <v>2009-08-31 00:00:00.000</v>
          </cell>
          <cell r="C3269" t="str">
            <v>GONTIER</v>
          </cell>
        </row>
        <row r="3270">
          <cell r="B3270" t="str">
            <v>NULL</v>
          </cell>
          <cell r="C3270" t="str">
            <v>MONI</v>
          </cell>
        </row>
        <row r="3271">
          <cell r="B3271" t="str">
            <v>2011-06-30 00:00:00.000</v>
          </cell>
          <cell r="C3271" t="str">
            <v>MOQNI</v>
          </cell>
        </row>
        <row r="3272">
          <cell r="B3272" t="str">
            <v>2012-08-17 00:00:00.000</v>
          </cell>
          <cell r="C3272" t="str">
            <v>RAISSON</v>
          </cell>
        </row>
        <row r="3273">
          <cell r="B3273" t="str">
            <v>2010-11-19 00:00:00.000</v>
          </cell>
          <cell r="C3273" t="str">
            <v>SALIBA</v>
          </cell>
        </row>
        <row r="3274">
          <cell r="B3274" t="str">
            <v>NULL</v>
          </cell>
          <cell r="C3274" t="str">
            <v>SAVIGNARD</v>
          </cell>
        </row>
        <row r="3275">
          <cell r="B3275" t="str">
            <v>2016-11-02 00:00:00.000</v>
          </cell>
          <cell r="C3275" t="str">
            <v>THIMODENT</v>
          </cell>
        </row>
        <row r="3276">
          <cell r="B3276" t="str">
            <v>2010-06-01 00:00:00.000</v>
          </cell>
          <cell r="C3276" t="str">
            <v>TOUSVERTS</v>
          </cell>
        </row>
        <row r="3277">
          <cell r="B3277" t="str">
            <v>2009-09-09 00:00:00.000</v>
          </cell>
          <cell r="C3277" t="str">
            <v>BRUNIER</v>
          </cell>
        </row>
        <row r="3278">
          <cell r="B3278" t="str">
            <v>2014-02-28 00:00:00.000</v>
          </cell>
          <cell r="C3278" t="str">
            <v>PREAUBERT</v>
          </cell>
        </row>
        <row r="3279">
          <cell r="B3279" t="str">
            <v>NULL</v>
          </cell>
          <cell r="C3279" t="str">
            <v>ANCEL_G</v>
          </cell>
        </row>
        <row r="3280">
          <cell r="B3280" t="str">
            <v>2009-03-27 00:00:00.000</v>
          </cell>
          <cell r="C3280" t="str">
            <v>ROCHE</v>
          </cell>
        </row>
        <row r="3281">
          <cell r="B3281" t="str">
            <v>NULL</v>
          </cell>
          <cell r="C3281" t="str">
            <v>FALGUIERE</v>
          </cell>
        </row>
        <row r="3282">
          <cell r="B3282" t="str">
            <v>2009-10-23 00:00:00.000</v>
          </cell>
          <cell r="C3282" t="str">
            <v>JEGOU</v>
          </cell>
        </row>
        <row r="3283">
          <cell r="B3283" t="str">
            <v>2010-06-30 00:00:00.000</v>
          </cell>
          <cell r="C3283" t="str">
            <v>AMIRI</v>
          </cell>
        </row>
        <row r="3284">
          <cell r="B3284" t="str">
            <v>2009-03-31 00:00:00.000</v>
          </cell>
          <cell r="C3284" t="str">
            <v>CAPRON</v>
          </cell>
        </row>
        <row r="3285">
          <cell r="B3285" t="str">
            <v>2009-02-03 00:00:00.000</v>
          </cell>
          <cell r="C3285" t="str">
            <v>ENNAAOUCHI</v>
          </cell>
        </row>
        <row r="3286">
          <cell r="B3286" t="str">
            <v>2010-09-24 00:00:00.000</v>
          </cell>
          <cell r="C3286" t="str">
            <v>LESTANG</v>
          </cell>
        </row>
        <row r="3287">
          <cell r="B3287" t="str">
            <v>2009-01-09 00:00:00.000</v>
          </cell>
          <cell r="C3287" t="str">
            <v>ALLAIS</v>
          </cell>
        </row>
        <row r="3288">
          <cell r="B3288" t="str">
            <v>2010-10-08 00:00:00.000</v>
          </cell>
          <cell r="C3288" t="str">
            <v>DAVID_LI</v>
          </cell>
        </row>
        <row r="3289">
          <cell r="B3289" t="str">
            <v>2009-02-06 00:00:00.000</v>
          </cell>
          <cell r="C3289" t="str">
            <v>MEMBRILLA</v>
          </cell>
        </row>
        <row r="3290">
          <cell r="B3290" t="str">
            <v>2010-02-26 00:00:00.000</v>
          </cell>
          <cell r="C3290" t="str">
            <v>HENRY_JE</v>
          </cell>
        </row>
        <row r="3291">
          <cell r="B3291" t="str">
            <v>2012-03-31 00:00:00.000</v>
          </cell>
          <cell r="C3291" t="str">
            <v>WOJCIK</v>
          </cell>
        </row>
        <row r="3292">
          <cell r="B3292" t="str">
            <v>2009-09-07 00:00:00.000</v>
          </cell>
          <cell r="C3292" t="str">
            <v>DACOL_P</v>
          </cell>
        </row>
        <row r="3293">
          <cell r="B3293" t="str">
            <v>2009-07-17 00:00:00.000</v>
          </cell>
          <cell r="C3293" t="str">
            <v>COLOTTE</v>
          </cell>
        </row>
        <row r="3294">
          <cell r="B3294" t="str">
            <v>2013-11-30 00:00:00.000</v>
          </cell>
          <cell r="C3294" t="str">
            <v>LAURENT_M</v>
          </cell>
        </row>
        <row r="3295">
          <cell r="B3295" t="str">
            <v>2009-08-27 00:00:00.000</v>
          </cell>
          <cell r="C3295" t="str">
            <v>PINOT</v>
          </cell>
        </row>
        <row r="3296">
          <cell r="B3296" t="str">
            <v>2009-09-11 00:00:00.000</v>
          </cell>
          <cell r="C3296" t="str">
            <v>ROSSET</v>
          </cell>
        </row>
        <row r="3297">
          <cell r="B3297" t="str">
            <v>2010-04-01 00:00:00.000</v>
          </cell>
          <cell r="C3297" t="str">
            <v>SAVDALIAN</v>
          </cell>
        </row>
        <row r="3298">
          <cell r="B3298" t="str">
            <v>2011-12-21 00:00:00.000</v>
          </cell>
          <cell r="C3298" t="str">
            <v>STAFFOLANI</v>
          </cell>
        </row>
        <row r="3299">
          <cell r="B3299" t="str">
            <v>2009-10-01 00:00:00.000</v>
          </cell>
          <cell r="C3299" t="str">
            <v>SAVAS</v>
          </cell>
        </row>
        <row r="3300">
          <cell r="B3300" t="str">
            <v>2011-12-16 00:00:00.000</v>
          </cell>
          <cell r="C3300" t="str">
            <v>PALEWICZ</v>
          </cell>
        </row>
        <row r="3301">
          <cell r="B3301" t="str">
            <v>2007-06-30 00:00:00.000</v>
          </cell>
          <cell r="C3301" t="str">
            <v>HECK_OLD</v>
          </cell>
        </row>
        <row r="3302">
          <cell r="B3302" t="str">
            <v>2009-04-30 00:00:00.000</v>
          </cell>
          <cell r="C3302" t="str">
            <v>DHONDT</v>
          </cell>
        </row>
        <row r="3303">
          <cell r="B3303" t="str">
            <v>2019-01-31 23:59:59.000</v>
          </cell>
          <cell r="C3303" t="str">
            <v>RISSER</v>
          </cell>
        </row>
        <row r="3304">
          <cell r="B3304" t="str">
            <v>2009-08-31 00:00:00.000</v>
          </cell>
          <cell r="C3304" t="str">
            <v>BOUTAL</v>
          </cell>
        </row>
        <row r="3305">
          <cell r="B3305" t="str">
            <v>2011-04-30 00:00:00.000</v>
          </cell>
          <cell r="C3305" t="str">
            <v>MARLIER</v>
          </cell>
        </row>
        <row r="3306">
          <cell r="B3306" t="str">
            <v>2011-09-30 00:00:00.000</v>
          </cell>
          <cell r="C3306" t="str">
            <v>LEVAUX</v>
          </cell>
        </row>
        <row r="3307">
          <cell r="B3307" t="str">
            <v>2010-07-30 00:00:00.000</v>
          </cell>
          <cell r="C3307" t="str">
            <v>HUBSCH</v>
          </cell>
        </row>
        <row r="3308">
          <cell r="B3308" t="str">
            <v>2009-06-15 00:00:00.000</v>
          </cell>
          <cell r="C3308" t="str">
            <v>VALADE</v>
          </cell>
        </row>
        <row r="3309">
          <cell r="B3309" t="str">
            <v>2009-11-12 00:00:00.000</v>
          </cell>
          <cell r="C3309" t="str">
            <v>BERROD</v>
          </cell>
        </row>
        <row r="3310">
          <cell r="B3310" t="str">
            <v>NULL</v>
          </cell>
          <cell r="C3310" t="str">
            <v>CHARLIER</v>
          </cell>
        </row>
        <row r="3311">
          <cell r="B3311" t="str">
            <v>2009-05-10 00:00:00.000</v>
          </cell>
          <cell r="C3311" t="str">
            <v>DESCHERE</v>
          </cell>
        </row>
        <row r="3312">
          <cell r="B3312" t="str">
            <v>2009-07-31 00:00:00.000</v>
          </cell>
          <cell r="C3312" t="str">
            <v>LEGUENNOU</v>
          </cell>
        </row>
        <row r="3313">
          <cell r="B3313" t="str">
            <v>NULL</v>
          </cell>
          <cell r="C3313" t="str">
            <v>CROCQUEY</v>
          </cell>
        </row>
        <row r="3314">
          <cell r="B3314" t="str">
            <v>NULL</v>
          </cell>
          <cell r="C3314" t="str">
            <v>FILIPOVIC</v>
          </cell>
        </row>
        <row r="3315">
          <cell r="B3315" t="str">
            <v>2013-03-07 23:59:59.000</v>
          </cell>
          <cell r="C3315" t="str">
            <v>CONTINO_L</v>
          </cell>
        </row>
        <row r="3316">
          <cell r="B3316" t="str">
            <v>NULL</v>
          </cell>
          <cell r="C3316" t="str">
            <v>GUERRERO</v>
          </cell>
        </row>
        <row r="3317">
          <cell r="B3317" t="str">
            <v>2013-02-15 00:00:00.000</v>
          </cell>
          <cell r="C3317" t="str">
            <v>GYSELINCK</v>
          </cell>
        </row>
        <row r="3318">
          <cell r="B3318" t="str">
            <v>2013-02-01 00:00:00.000</v>
          </cell>
          <cell r="C3318" t="str">
            <v>MOUTENET</v>
          </cell>
        </row>
        <row r="3319">
          <cell r="B3319" t="str">
            <v>2009-07-10 00:00:00.000</v>
          </cell>
          <cell r="C3319" t="str">
            <v>RIBEIRO_J</v>
          </cell>
        </row>
        <row r="3320">
          <cell r="B3320" t="str">
            <v>2009-07-02 00:00:00.000</v>
          </cell>
          <cell r="C3320" t="str">
            <v>MACEDO_M</v>
          </cell>
        </row>
        <row r="3321">
          <cell r="B3321" t="str">
            <v>2009-02-10 00:00:00.000</v>
          </cell>
          <cell r="C3321" t="str">
            <v>BRUNCHER</v>
          </cell>
        </row>
        <row r="3322">
          <cell r="B3322" t="str">
            <v>2013-01-01 00:00:00.000</v>
          </cell>
          <cell r="C3322" t="str">
            <v>OEUVRAY</v>
          </cell>
        </row>
        <row r="3323">
          <cell r="B3323" t="str">
            <v>NULL</v>
          </cell>
          <cell r="C3323" t="str">
            <v>CAILLOU</v>
          </cell>
        </row>
        <row r="3324">
          <cell r="B3324" t="str">
            <v>2010-09-07 00:00:00.000</v>
          </cell>
          <cell r="C3324" t="str">
            <v>DAVION</v>
          </cell>
        </row>
        <row r="3325">
          <cell r="B3325" t="str">
            <v>2013-06-28 00:00:00.000</v>
          </cell>
          <cell r="C3325" t="str">
            <v>AMLOUKI</v>
          </cell>
        </row>
        <row r="3326">
          <cell r="B3326" t="str">
            <v>NULL</v>
          </cell>
          <cell r="C3326" t="str">
            <v>CASTEL</v>
          </cell>
        </row>
        <row r="3327">
          <cell r="B3327" t="str">
            <v>2009-01-23 00:00:00.000</v>
          </cell>
          <cell r="C3327" t="str">
            <v>BOISSONNET</v>
          </cell>
        </row>
        <row r="3328">
          <cell r="B3328" t="str">
            <v>2009-01-23 00:00:00.000</v>
          </cell>
          <cell r="C3328" t="str">
            <v>VIFFRY</v>
          </cell>
        </row>
        <row r="3329">
          <cell r="B3329" t="str">
            <v>2011-04-09 00:00:00.000</v>
          </cell>
          <cell r="C3329" t="str">
            <v>CHEMLEL</v>
          </cell>
        </row>
        <row r="3330">
          <cell r="B3330" t="str">
            <v>NULL</v>
          </cell>
          <cell r="C3330" t="str">
            <v>GAILLARD_P</v>
          </cell>
        </row>
        <row r="3331">
          <cell r="B3331" t="str">
            <v>2010-04-23 00:00:00.000</v>
          </cell>
          <cell r="C3331" t="str">
            <v>BARBIER_T</v>
          </cell>
        </row>
        <row r="3332">
          <cell r="B3332" t="str">
            <v>NULL</v>
          </cell>
          <cell r="C3332" t="str">
            <v>SCHAEFFER</v>
          </cell>
        </row>
        <row r="3333">
          <cell r="B3333" t="str">
            <v>2015-12-11 00:00:00.000</v>
          </cell>
          <cell r="C3333" t="str">
            <v>BURDZY</v>
          </cell>
        </row>
        <row r="3334">
          <cell r="B3334" t="str">
            <v>2009-06-20 00:00:00.000</v>
          </cell>
          <cell r="C3334" t="str">
            <v>CICEKLI</v>
          </cell>
        </row>
        <row r="3335">
          <cell r="B3335" t="str">
            <v>NULL</v>
          </cell>
          <cell r="C3335" t="str">
            <v>GRANDCLAUDE</v>
          </cell>
        </row>
        <row r="3336">
          <cell r="B3336" t="str">
            <v>2012-07-06 00:00:00.000</v>
          </cell>
          <cell r="C3336" t="str">
            <v>GABENS</v>
          </cell>
        </row>
        <row r="3337">
          <cell r="B3337" t="str">
            <v>2009-08-03 00:00:00.000</v>
          </cell>
          <cell r="C3337" t="str">
            <v>GAGUECHE</v>
          </cell>
        </row>
        <row r="3338">
          <cell r="B3338" t="str">
            <v>NULL</v>
          </cell>
          <cell r="C3338" t="str">
            <v>ZABIELSKI</v>
          </cell>
        </row>
        <row r="3339">
          <cell r="B3339" t="str">
            <v>2011-08-31 00:00:00.000</v>
          </cell>
          <cell r="C3339" t="str">
            <v>DAVOUZE</v>
          </cell>
        </row>
        <row r="3340">
          <cell r="B3340" t="str">
            <v>2012-12-22 00:00:00.000</v>
          </cell>
          <cell r="C3340" t="str">
            <v>CHEMIN_M</v>
          </cell>
        </row>
        <row r="3341">
          <cell r="B3341" t="str">
            <v>2011-10-07 00:00:00.000</v>
          </cell>
          <cell r="C3341" t="str">
            <v>BOULAY</v>
          </cell>
        </row>
        <row r="3342">
          <cell r="B3342" t="str">
            <v>2017-03-29 00:00:00.000</v>
          </cell>
          <cell r="C3342" t="str">
            <v>DENIMAL</v>
          </cell>
        </row>
        <row r="3343">
          <cell r="B3343" t="str">
            <v>2016-06-14 00:00:00.000</v>
          </cell>
          <cell r="C3343" t="str">
            <v>MARQUES_G</v>
          </cell>
        </row>
        <row r="3344">
          <cell r="B3344" t="str">
            <v>2010-05-14 00:00:00.000</v>
          </cell>
          <cell r="C3344" t="str">
            <v>GUERCIO</v>
          </cell>
        </row>
        <row r="3345">
          <cell r="B3345" t="str">
            <v>2008-08-31 00:00:00.000</v>
          </cell>
          <cell r="C3345" t="str">
            <v>MURAT</v>
          </cell>
        </row>
        <row r="3346">
          <cell r="B3346" t="str">
            <v>2008-12-05 00:00:00.000</v>
          </cell>
          <cell r="C3346" t="str">
            <v>BENKO_G</v>
          </cell>
        </row>
        <row r="3347">
          <cell r="B3347" t="str">
            <v>2009-04-23 00:00:00.000</v>
          </cell>
          <cell r="C3347" t="str">
            <v>NOURRY</v>
          </cell>
        </row>
        <row r="3348">
          <cell r="B3348" t="str">
            <v>NULL</v>
          </cell>
          <cell r="C3348" t="str">
            <v>FERRY</v>
          </cell>
        </row>
        <row r="3349">
          <cell r="B3349" t="str">
            <v>NULL</v>
          </cell>
          <cell r="C3349" t="str">
            <v>DUCHENE</v>
          </cell>
        </row>
        <row r="3350">
          <cell r="B3350" t="str">
            <v>2009-09-30 00:00:00.000</v>
          </cell>
          <cell r="C3350" t="str">
            <v>AVRIL</v>
          </cell>
        </row>
        <row r="3351">
          <cell r="B3351" t="str">
            <v>2009-09-21 00:00:00.000</v>
          </cell>
          <cell r="C3351" t="str">
            <v>BAERT</v>
          </cell>
        </row>
        <row r="3352">
          <cell r="B3352" t="str">
            <v>2009-09-21 00:00:00.000</v>
          </cell>
          <cell r="C3352" t="str">
            <v>ROLLE</v>
          </cell>
        </row>
        <row r="3353">
          <cell r="B3353" t="str">
            <v>2009-02-04 00:00:00.000</v>
          </cell>
          <cell r="C3353" t="str">
            <v>MARTINEZ_C</v>
          </cell>
        </row>
        <row r="3354">
          <cell r="B3354" t="str">
            <v>NULL</v>
          </cell>
          <cell r="C3354" t="str">
            <v>PAUGAM</v>
          </cell>
        </row>
        <row r="3355">
          <cell r="B3355" t="str">
            <v>2009-03-20 00:00:00.000</v>
          </cell>
          <cell r="C3355" t="str">
            <v>LEGUERN</v>
          </cell>
        </row>
        <row r="3356">
          <cell r="B3356" t="str">
            <v>2009-01-15 00:00:00.000</v>
          </cell>
          <cell r="C3356" t="str">
            <v>TAPELLA</v>
          </cell>
        </row>
        <row r="3357">
          <cell r="B3357" t="str">
            <v>2009-10-07 00:00:00.000</v>
          </cell>
          <cell r="C3357" t="str">
            <v>PEDRON</v>
          </cell>
        </row>
        <row r="3358">
          <cell r="B3358" t="str">
            <v>2008-12-24 00:00:00.000</v>
          </cell>
          <cell r="C3358" t="str">
            <v>KADERI</v>
          </cell>
        </row>
        <row r="3359">
          <cell r="B3359" t="str">
            <v>2017-03-10 00:00:00.000</v>
          </cell>
          <cell r="C3359" t="str">
            <v>GASTALDELLO</v>
          </cell>
        </row>
        <row r="3360">
          <cell r="B3360" t="str">
            <v>2011-01-24 00:00:00.000</v>
          </cell>
          <cell r="C3360" t="str">
            <v>RENOU_S</v>
          </cell>
        </row>
        <row r="3361">
          <cell r="B3361" t="str">
            <v>2009-05-20 00:00:00.000</v>
          </cell>
          <cell r="C3361" t="str">
            <v>LETOURNEUR</v>
          </cell>
        </row>
        <row r="3362">
          <cell r="B3362" t="str">
            <v>2018-05-21 23:59:59.000</v>
          </cell>
          <cell r="C3362" t="str">
            <v>LEVAREY</v>
          </cell>
        </row>
        <row r="3363">
          <cell r="B3363" t="str">
            <v>2019-01-06 23:59:59.000</v>
          </cell>
          <cell r="C3363" t="str">
            <v>ARGENTIN</v>
          </cell>
        </row>
        <row r="3364">
          <cell r="B3364" t="str">
            <v>2015-05-22 00:00:00.000</v>
          </cell>
          <cell r="C3364" t="str">
            <v>SIMON_MI</v>
          </cell>
        </row>
        <row r="3365">
          <cell r="B3365" t="str">
            <v>2015-10-30 00:00:00.000</v>
          </cell>
          <cell r="C3365" t="str">
            <v>DUPE</v>
          </cell>
        </row>
        <row r="3366">
          <cell r="B3366" t="str">
            <v>2010-02-05 00:00:00.000</v>
          </cell>
          <cell r="C3366" t="str">
            <v>PENIGUET</v>
          </cell>
        </row>
        <row r="3367">
          <cell r="B3367" t="str">
            <v>2010-11-30 00:00:00.000</v>
          </cell>
          <cell r="C3367" t="str">
            <v>VANNIER_F</v>
          </cell>
        </row>
        <row r="3368">
          <cell r="B3368" t="str">
            <v>2009-07-20 00:00:00.000</v>
          </cell>
          <cell r="C3368" t="str">
            <v>ALIX</v>
          </cell>
        </row>
        <row r="3369">
          <cell r="B3369" t="str">
            <v>2009-01-21 00:00:00.000</v>
          </cell>
          <cell r="C3369" t="str">
            <v>TOTA</v>
          </cell>
        </row>
        <row r="3370">
          <cell r="B3370" t="str">
            <v>2010-02-19 00:00:00.000</v>
          </cell>
          <cell r="C3370" t="str">
            <v>PATERNE</v>
          </cell>
        </row>
        <row r="3371">
          <cell r="B3371" t="str">
            <v>2013-08-16 00:00:00.000</v>
          </cell>
          <cell r="C3371" t="str">
            <v>TEOULET</v>
          </cell>
        </row>
        <row r="3372">
          <cell r="B3372" t="str">
            <v>2009-03-31 00:00:00.000</v>
          </cell>
          <cell r="C3372" t="str">
            <v>OBERZUSSER</v>
          </cell>
        </row>
        <row r="3373">
          <cell r="B3373" t="str">
            <v>2016-08-16 00:00:00.000</v>
          </cell>
          <cell r="C3373" t="str">
            <v>LETOQUIN</v>
          </cell>
        </row>
        <row r="3374">
          <cell r="B3374" t="str">
            <v>NULL</v>
          </cell>
          <cell r="C3374" t="str">
            <v>MORIZE</v>
          </cell>
        </row>
        <row r="3375">
          <cell r="B3375" t="str">
            <v>2009-01-09 00:00:00.000</v>
          </cell>
          <cell r="C3375" t="str">
            <v>MERLHES</v>
          </cell>
        </row>
        <row r="3376">
          <cell r="B3376" t="str">
            <v>2009-03-03 00:00:00.000</v>
          </cell>
          <cell r="C3376" t="str">
            <v>CROCE</v>
          </cell>
        </row>
        <row r="3377">
          <cell r="B3377" t="str">
            <v>NULL</v>
          </cell>
          <cell r="C3377" t="str">
            <v>RABEZATOVO</v>
          </cell>
        </row>
        <row r="3378">
          <cell r="B3378" t="str">
            <v>NULL</v>
          </cell>
          <cell r="C3378" t="str">
            <v>ALBERT_A</v>
          </cell>
        </row>
        <row r="3379">
          <cell r="B3379" t="str">
            <v>2011-06-30 00:00:00.000</v>
          </cell>
          <cell r="C3379" t="str">
            <v>TOUROUDE</v>
          </cell>
        </row>
        <row r="3380">
          <cell r="B3380" t="str">
            <v>NULL</v>
          </cell>
          <cell r="C3380" t="str">
            <v>VACHET</v>
          </cell>
        </row>
        <row r="3381">
          <cell r="B3381" t="str">
            <v>2011-02-28 00:00:00.000</v>
          </cell>
          <cell r="C3381" t="str">
            <v>KRIKORIAN</v>
          </cell>
        </row>
        <row r="3382">
          <cell r="B3382" t="str">
            <v>2009-02-24 00:00:00.000</v>
          </cell>
          <cell r="C3382" t="str">
            <v>NIRO</v>
          </cell>
        </row>
        <row r="3383">
          <cell r="B3383" t="str">
            <v>2009-03-20 00:00:00.000</v>
          </cell>
          <cell r="C3383" t="str">
            <v>BENSALEM</v>
          </cell>
        </row>
        <row r="3384">
          <cell r="B3384" t="str">
            <v>2009-01-26 00:00:00.000</v>
          </cell>
          <cell r="C3384" t="str">
            <v>PICCUT</v>
          </cell>
        </row>
        <row r="3385">
          <cell r="B3385" t="str">
            <v>2009-02-13 00:00:00.000</v>
          </cell>
          <cell r="C3385" t="str">
            <v>RITI</v>
          </cell>
        </row>
        <row r="3386">
          <cell r="B3386" t="str">
            <v>2009-02-13 00:00:00.000</v>
          </cell>
          <cell r="C3386" t="str">
            <v>ESTIOT</v>
          </cell>
        </row>
        <row r="3387">
          <cell r="B3387" t="str">
            <v>2009-01-31 00:00:00.000</v>
          </cell>
          <cell r="C3387" t="str">
            <v>DENECHERE</v>
          </cell>
        </row>
        <row r="3388">
          <cell r="B3388" t="str">
            <v>2009-01-18 00:00:00.000</v>
          </cell>
          <cell r="C3388" t="str">
            <v>NIVAGGIOLI</v>
          </cell>
        </row>
        <row r="3389">
          <cell r="B3389" t="str">
            <v>2008-12-05 00:00:00.000</v>
          </cell>
          <cell r="C3389" t="str">
            <v>DOGUET</v>
          </cell>
        </row>
        <row r="3390">
          <cell r="B3390" t="str">
            <v>2009-03-31 00:00:00.000</v>
          </cell>
          <cell r="C3390" t="str">
            <v>WESSER</v>
          </cell>
        </row>
        <row r="3391">
          <cell r="B3391" t="str">
            <v>2009-06-30 00:00:00.000</v>
          </cell>
          <cell r="C3391" t="str">
            <v>NINOT</v>
          </cell>
        </row>
        <row r="3392">
          <cell r="B3392" t="str">
            <v>2009-06-11 00:00:00.000</v>
          </cell>
          <cell r="C3392" t="str">
            <v>ANNOEPEL</v>
          </cell>
        </row>
        <row r="3393">
          <cell r="B3393" t="str">
            <v>2010-09-30 00:00:00.000</v>
          </cell>
          <cell r="C3393" t="str">
            <v>BEILKE</v>
          </cell>
        </row>
        <row r="3394">
          <cell r="B3394" t="str">
            <v>2014-07-31 00:00:00.000</v>
          </cell>
          <cell r="C3394" t="str">
            <v>ARNOULT</v>
          </cell>
        </row>
        <row r="3395">
          <cell r="B3395" t="str">
            <v>2010-07-22 00:00:00.000</v>
          </cell>
          <cell r="C3395" t="str">
            <v>SIMON_OLD</v>
          </cell>
        </row>
        <row r="3396">
          <cell r="B3396" t="str">
            <v>2009-02-20 00:00:00.000</v>
          </cell>
          <cell r="C3396" t="str">
            <v>BODENES</v>
          </cell>
        </row>
        <row r="3397">
          <cell r="B3397" t="str">
            <v>NULL</v>
          </cell>
          <cell r="C3397" t="str">
            <v>BOINSKI</v>
          </cell>
        </row>
        <row r="3398">
          <cell r="B3398" t="str">
            <v>2010-02-26 00:00:00.000</v>
          </cell>
          <cell r="C3398" t="str">
            <v>BRIAL</v>
          </cell>
        </row>
        <row r="3399">
          <cell r="B3399" t="str">
            <v>NULL</v>
          </cell>
          <cell r="C3399" t="str">
            <v>MANOUVRIER</v>
          </cell>
        </row>
        <row r="3400">
          <cell r="B3400" t="str">
            <v>NULL</v>
          </cell>
          <cell r="C3400" t="str">
            <v>DOVERGNE</v>
          </cell>
        </row>
        <row r="3401">
          <cell r="B3401" t="str">
            <v>2011-03-25 00:00:00.000</v>
          </cell>
          <cell r="C3401" t="str">
            <v>LEGRAND_G</v>
          </cell>
        </row>
        <row r="3402">
          <cell r="B3402" t="str">
            <v>2013-03-17 00:00:00.000</v>
          </cell>
          <cell r="C3402" t="str">
            <v>PICQUE</v>
          </cell>
        </row>
        <row r="3403">
          <cell r="B3403" t="str">
            <v>2013-03-17 00:00:00.000</v>
          </cell>
          <cell r="C3403" t="str">
            <v>CANDELIER</v>
          </cell>
        </row>
        <row r="3404">
          <cell r="B3404" t="str">
            <v>2014-01-10 00:00:00.000</v>
          </cell>
          <cell r="C3404" t="str">
            <v>JOSSE</v>
          </cell>
        </row>
        <row r="3405">
          <cell r="B3405" t="str">
            <v>NULL</v>
          </cell>
          <cell r="C3405" t="str">
            <v>KAPYRKA</v>
          </cell>
        </row>
        <row r="3406">
          <cell r="B3406" t="str">
            <v>2014-01-31 00:00:00.000</v>
          </cell>
          <cell r="C3406" t="str">
            <v>DEMAIE</v>
          </cell>
        </row>
        <row r="3407">
          <cell r="B3407" t="str">
            <v>2008-12-31 00:00:00.000</v>
          </cell>
          <cell r="C3407" t="str">
            <v>MARCHAND_F</v>
          </cell>
        </row>
        <row r="3408">
          <cell r="B3408" t="str">
            <v>2010-06-11 00:00:00.000</v>
          </cell>
          <cell r="C3408" t="str">
            <v>NGUYEN_V</v>
          </cell>
        </row>
        <row r="3409">
          <cell r="B3409" t="str">
            <v>2009-01-05 00:00:00.000</v>
          </cell>
          <cell r="C3409" t="str">
            <v>PERRY</v>
          </cell>
        </row>
        <row r="3410">
          <cell r="B3410" t="str">
            <v>2008-10-02 00:00:00.000</v>
          </cell>
          <cell r="C3410" t="str">
            <v>NOIRAULT</v>
          </cell>
        </row>
        <row r="3411">
          <cell r="B3411" t="str">
            <v>2010-02-01 00:00:00.000</v>
          </cell>
          <cell r="C3411" t="str">
            <v>FERRANDIS</v>
          </cell>
        </row>
        <row r="3412">
          <cell r="B3412" t="str">
            <v>2011-12-03 00:00:00.000</v>
          </cell>
          <cell r="C3412" t="str">
            <v>ROSSI_M</v>
          </cell>
        </row>
        <row r="3413">
          <cell r="B3413" t="str">
            <v>2014-08-22 00:00:00.000</v>
          </cell>
          <cell r="C3413" t="str">
            <v>RIBEIRO_AU</v>
          </cell>
        </row>
        <row r="3414">
          <cell r="B3414" t="str">
            <v>2015-04-16 00:00:00.000</v>
          </cell>
          <cell r="C3414" t="str">
            <v>MESMIN</v>
          </cell>
        </row>
        <row r="3415">
          <cell r="B3415" t="str">
            <v>2012-09-05 00:00:00.000</v>
          </cell>
          <cell r="C3415" t="str">
            <v>LAUR_S</v>
          </cell>
        </row>
        <row r="3416">
          <cell r="B3416" t="str">
            <v>2011-09-30 00:00:00.000</v>
          </cell>
          <cell r="C3416" t="str">
            <v>MAYOL</v>
          </cell>
        </row>
        <row r="3417">
          <cell r="B3417" t="str">
            <v>2009-02-16 00:00:00.000</v>
          </cell>
          <cell r="C3417" t="str">
            <v>DUCROT_M</v>
          </cell>
        </row>
        <row r="3418">
          <cell r="B3418" t="str">
            <v>2012-06-01 00:00:00.000</v>
          </cell>
          <cell r="C3418" t="str">
            <v>CORAZZA</v>
          </cell>
        </row>
        <row r="3419">
          <cell r="B3419" t="str">
            <v>2009-01-12 00:00:00.000</v>
          </cell>
          <cell r="C3419" t="str">
            <v>BEAUREPAIRE</v>
          </cell>
        </row>
        <row r="3420">
          <cell r="B3420" t="str">
            <v>NULL</v>
          </cell>
          <cell r="C3420" t="str">
            <v>MICHELET</v>
          </cell>
        </row>
        <row r="3421">
          <cell r="B3421" t="str">
            <v>2008-11-03 00:00:00.000</v>
          </cell>
          <cell r="C3421" t="str">
            <v>CHABAL</v>
          </cell>
        </row>
        <row r="3422">
          <cell r="B3422" t="str">
            <v>2008-11-02 00:00:00.000</v>
          </cell>
          <cell r="C3422" t="str">
            <v>MOHSEN</v>
          </cell>
        </row>
        <row r="3423">
          <cell r="B3423" t="str">
            <v>2012-01-31 00:00:00.000</v>
          </cell>
          <cell r="C3423" t="str">
            <v>CHAUVIN_T</v>
          </cell>
        </row>
        <row r="3424">
          <cell r="B3424" t="str">
            <v>2009-10-19 00:00:00.000</v>
          </cell>
          <cell r="C3424" t="str">
            <v>TAIEB</v>
          </cell>
        </row>
        <row r="3425">
          <cell r="B3425" t="str">
            <v>2009-02-27 00:00:00.000</v>
          </cell>
          <cell r="C3425" t="str">
            <v>DUCLOUX</v>
          </cell>
        </row>
        <row r="3426">
          <cell r="B3426" t="str">
            <v>2009-08-31 00:00:00.000</v>
          </cell>
          <cell r="C3426" t="str">
            <v>MASSON_M</v>
          </cell>
        </row>
        <row r="3427">
          <cell r="B3427" t="str">
            <v>2011-09-02 00:00:00.000</v>
          </cell>
          <cell r="C3427" t="str">
            <v>TROCHAIN</v>
          </cell>
        </row>
        <row r="3428">
          <cell r="B3428" t="str">
            <v>2019-01-31 23:59:59.000</v>
          </cell>
          <cell r="C3428" t="str">
            <v>BERTHEAU</v>
          </cell>
        </row>
        <row r="3429">
          <cell r="B3429" t="str">
            <v>NULL</v>
          </cell>
          <cell r="C3429" t="str">
            <v>COURMONT</v>
          </cell>
        </row>
        <row r="3430">
          <cell r="B3430" t="str">
            <v>2009-01-16 00:00:00.000</v>
          </cell>
          <cell r="C3430" t="str">
            <v>ALBARIC</v>
          </cell>
        </row>
        <row r="3431">
          <cell r="B3431" t="str">
            <v>2010-05-21 00:00:00.000</v>
          </cell>
          <cell r="C3431" t="str">
            <v>FIACK</v>
          </cell>
        </row>
        <row r="3432">
          <cell r="B3432" t="str">
            <v>2008-11-03 00:00:00.000</v>
          </cell>
          <cell r="C3432" t="str">
            <v>LABOUR</v>
          </cell>
        </row>
        <row r="3433">
          <cell r="B3433" t="str">
            <v>2010-12-24 00:00:00.000</v>
          </cell>
          <cell r="C3433" t="str">
            <v>LECAMP</v>
          </cell>
        </row>
        <row r="3434">
          <cell r="B3434" t="str">
            <v>2010-09-29 00:00:00.000</v>
          </cell>
          <cell r="C3434" t="str">
            <v>VERBRUGGHE</v>
          </cell>
        </row>
        <row r="3435">
          <cell r="B3435" t="str">
            <v>NULL</v>
          </cell>
          <cell r="C3435" t="str">
            <v>MORELLI</v>
          </cell>
        </row>
        <row r="3436">
          <cell r="B3436" t="str">
            <v>2010-12-03 00:00:00.000</v>
          </cell>
          <cell r="C3436" t="str">
            <v>MAYAU</v>
          </cell>
        </row>
        <row r="3437">
          <cell r="B3437" t="str">
            <v>2017-07-25 00:00:00.000</v>
          </cell>
          <cell r="C3437" t="str">
            <v>LECOINTRE</v>
          </cell>
        </row>
        <row r="3438">
          <cell r="B3438" t="str">
            <v>2009-02-12 00:00:00.000</v>
          </cell>
          <cell r="C3438" t="str">
            <v>JOSINSKI</v>
          </cell>
        </row>
        <row r="3439">
          <cell r="B3439" t="str">
            <v>2009-04-25 00:00:00.000</v>
          </cell>
          <cell r="C3439" t="str">
            <v>GUILLAMET</v>
          </cell>
        </row>
        <row r="3440">
          <cell r="B3440" t="str">
            <v>2008-11-28 00:00:00.000</v>
          </cell>
          <cell r="C3440" t="str">
            <v>ARTUS</v>
          </cell>
        </row>
        <row r="3441">
          <cell r="B3441" t="str">
            <v>2018-06-29 23:59:59.000</v>
          </cell>
          <cell r="C3441" t="str">
            <v>BALOGUN</v>
          </cell>
        </row>
        <row r="3442">
          <cell r="B3442" t="str">
            <v>2013-12-20 00:00:00.000</v>
          </cell>
          <cell r="C3442" t="str">
            <v>DONYA</v>
          </cell>
        </row>
        <row r="3443">
          <cell r="B3443" t="str">
            <v>2009-01-08 00:00:00.000</v>
          </cell>
          <cell r="C3443" t="str">
            <v>MILLET_C</v>
          </cell>
        </row>
        <row r="3444">
          <cell r="B3444" t="str">
            <v>2011-10-24 00:00:00.000</v>
          </cell>
          <cell r="C3444" t="str">
            <v>PECHON</v>
          </cell>
        </row>
        <row r="3445">
          <cell r="B3445" t="str">
            <v>2009-06-30 00:00:00.000</v>
          </cell>
          <cell r="C3445" t="str">
            <v>BENHASSINE</v>
          </cell>
        </row>
        <row r="3446">
          <cell r="B3446" t="str">
            <v>2011-08-27 00:00:00.000</v>
          </cell>
          <cell r="C3446" t="str">
            <v>FERNANDEZ_OLD</v>
          </cell>
        </row>
        <row r="3447">
          <cell r="B3447" t="str">
            <v>2010-09-01 00:00:00.000</v>
          </cell>
          <cell r="C3447" t="str">
            <v>PIERRE_J</v>
          </cell>
        </row>
        <row r="3448">
          <cell r="B3448" t="str">
            <v>2009-02-26 00:00:00.000</v>
          </cell>
          <cell r="C3448" t="str">
            <v>LEMOINE_M</v>
          </cell>
        </row>
        <row r="3449">
          <cell r="B3449" t="str">
            <v>2013-05-31 00:00:00.000</v>
          </cell>
          <cell r="C3449" t="str">
            <v>MONTAIGU</v>
          </cell>
        </row>
        <row r="3450">
          <cell r="B3450" t="str">
            <v>2009-02-19 00:00:00.000</v>
          </cell>
          <cell r="C3450" t="str">
            <v>AMAVI</v>
          </cell>
        </row>
        <row r="3451">
          <cell r="B3451" t="str">
            <v>2010-01-01 00:00:00.000</v>
          </cell>
          <cell r="C3451" t="str">
            <v>ALLARY</v>
          </cell>
        </row>
        <row r="3452">
          <cell r="B3452" t="str">
            <v>2017-06-02 00:00:00.000</v>
          </cell>
          <cell r="C3452" t="str">
            <v>LEBRAS</v>
          </cell>
        </row>
        <row r="3453">
          <cell r="B3453" t="str">
            <v>2009-07-31 00:00:00.000</v>
          </cell>
          <cell r="C3453" t="str">
            <v>ORTIZ_L</v>
          </cell>
        </row>
        <row r="3454">
          <cell r="B3454" t="str">
            <v>2012-10-17 00:00:00.000</v>
          </cell>
          <cell r="C3454" t="str">
            <v>GILLES_A</v>
          </cell>
        </row>
        <row r="3455">
          <cell r="B3455" t="str">
            <v>2013-01-31 00:00:00.000</v>
          </cell>
          <cell r="C3455" t="str">
            <v>JACQUET_J</v>
          </cell>
        </row>
        <row r="3456">
          <cell r="B3456" t="str">
            <v>2008-11-30 00:00:00.000</v>
          </cell>
          <cell r="C3456" t="str">
            <v>NGUYEN_J</v>
          </cell>
        </row>
        <row r="3457">
          <cell r="B3457" t="str">
            <v>2009-01-13 00:00:00.000</v>
          </cell>
          <cell r="C3457" t="str">
            <v>LEDILY</v>
          </cell>
        </row>
        <row r="3458">
          <cell r="B3458" t="str">
            <v>NULL</v>
          </cell>
          <cell r="C3458" t="str">
            <v>PERCHE</v>
          </cell>
        </row>
        <row r="3459">
          <cell r="B3459" t="str">
            <v>2010-07-26 00:00:00.000</v>
          </cell>
          <cell r="C3459" t="str">
            <v>HUMBERT_T</v>
          </cell>
        </row>
        <row r="3460">
          <cell r="B3460" t="str">
            <v>NULL</v>
          </cell>
          <cell r="C3460" t="str">
            <v>POTIER_P</v>
          </cell>
        </row>
        <row r="3461">
          <cell r="B3461" t="str">
            <v>2008-10-31 00:00:00.000</v>
          </cell>
          <cell r="C3461" t="str">
            <v>SPYCHAJ</v>
          </cell>
        </row>
        <row r="3462">
          <cell r="B3462" t="str">
            <v>2011-04-13 00:00:00.000</v>
          </cell>
          <cell r="C3462" t="str">
            <v>LEIDIG</v>
          </cell>
        </row>
        <row r="3463">
          <cell r="B3463" t="str">
            <v>2009-08-31 00:00:00.000</v>
          </cell>
          <cell r="C3463" t="str">
            <v>CHARPENTIER</v>
          </cell>
        </row>
        <row r="3464">
          <cell r="B3464" t="str">
            <v>2018-02-16 23:59:59.000</v>
          </cell>
          <cell r="C3464" t="str">
            <v>RAMBAUD</v>
          </cell>
        </row>
        <row r="3465">
          <cell r="B3465" t="str">
            <v>2009-04-24 00:00:00.000</v>
          </cell>
          <cell r="C3465" t="str">
            <v>IBRAHIMA</v>
          </cell>
        </row>
        <row r="3466">
          <cell r="B3466" t="str">
            <v>2013-06-28 00:00:00.000</v>
          </cell>
          <cell r="C3466" t="str">
            <v>GONS</v>
          </cell>
        </row>
        <row r="3467">
          <cell r="B3467" t="str">
            <v>2011-03-18 00:00:00.000</v>
          </cell>
          <cell r="C3467" t="str">
            <v>MASSE_S</v>
          </cell>
        </row>
        <row r="3468">
          <cell r="B3468" t="str">
            <v>2009-06-19 00:00:00.000</v>
          </cell>
          <cell r="C3468" t="str">
            <v>COUADE</v>
          </cell>
        </row>
        <row r="3469">
          <cell r="B3469" t="str">
            <v>2009-06-19 00:00:00.000</v>
          </cell>
          <cell r="C3469" t="str">
            <v>BOMPOIS</v>
          </cell>
        </row>
        <row r="3470">
          <cell r="B3470" t="str">
            <v>2014-02-03 00:00:00.000</v>
          </cell>
          <cell r="C3470" t="str">
            <v>LEMERCIER_P</v>
          </cell>
        </row>
        <row r="3471">
          <cell r="B3471" t="str">
            <v>2011-12-31 00:00:00.000</v>
          </cell>
          <cell r="C3471" t="str">
            <v>MARQUES_V</v>
          </cell>
        </row>
        <row r="3472">
          <cell r="B3472" t="str">
            <v>2017-06-01 00:00:00.000</v>
          </cell>
          <cell r="C3472" t="str">
            <v>BUTIN</v>
          </cell>
        </row>
        <row r="3473">
          <cell r="B3473" t="str">
            <v>2012-07-24 00:00:00.000</v>
          </cell>
          <cell r="C3473" t="str">
            <v>PFAFF</v>
          </cell>
        </row>
        <row r="3474">
          <cell r="B3474" t="str">
            <v>NULL</v>
          </cell>
          <cell r="C3474" t="str">
            <v>HELISSI</v>
          </cell>
        </row>
        <row r="3475">
          <cell r="B3475" t="str">
            <v>2011-02-18 00:00:00.000</v>
          </cell>
          <cell r="C3475" t="str">
            <v>GARBAY_C</v>
          </cell>
        </row>
        <row r="3476">
          <cell r="B3476" t="str">
            <v>2011-03-25 00:00:00.000</v>
          </cell>
          <cell r="C3476" t="str">
            <v>AGOSTINI_J</v>
          </cell>
        </row>
        <row r="3477">
          <cell r="B3477" t="str">
            <v>2009-04-30 00:00:00.000</v>
          </cell>
          <cell r="C3477" t="str">
            <v>NALLANATHAN</v>
          </cell>
        </row>
        <row r="3478">
          <cell r="B3478" t="str">
            <v>2018-10-31 23:59:59.000</v>
          </cell>
          <cell r="C3478" t="str">
            <v>CHEVEAU_OLD</v>
          </cell>
        </row>
        <row r="3479">
          <cell r="B3479" t="str">
            <v>2010-03-31 00:00:00.000</v>
          </cell>
          <cell r="C3479" t="str">
            <v>SEMBLAT</v>
          </cell>
        </row>
        <row r="3480">
          <cell r="B3480" t="str">
            <v>2010-02-28 00:00:00.000</v>
          </cell>
          <cell r="C3480" t="str">
            <v>BRETON</v>
          </cell>
        </row>
        <row r="3481">
          <cell r="B3481" t="str">
            <v>NULL</v>
          </cell>
          <cell r="C3481" t="str">
            <v>MARLIER_M</v>
          </cell>
        </row>
        <row r="3482">
          <cell r="B3482" t="str">
            <v>2013-08-29 00:00:00.000</v>
          </cell>
          <cell r="C3482" t="str">
            <v>LOSTUZZO</v>
          </cell>
        </row>
        <row r="3483">
          <cell r="B3483" t="str">
            <v>2009-07-06 00:00:00.000</v>
          </cell>
          <cell r="C3483" t="str">
            <v>CASAL_S</v>
          </cell>
        </row>
        <row r="3484">
          <cell r="B3484" t="str">
            <v>2009-04-19 00:00:00.000</v>
          </cell>
          <cell r="C3484" t="str">
            <v>VOGE</v>
          </cell>
        </row>
        <row r="3485">
          <cell r="B3485" t="str">
            <v>2014-12-19 00:00:00.000</v>
          </cell>
          <cell r="C3485" t="str">
            <v>GOUTEL</v>
          </cell>
        </row>
        <row r="3486">
          <cell r="B3486" t="str">
            <v>2009-04-26 00:00:00.000</v>
          </cell>
          <cell r="C3486" t="str">
            <v>BENASSENI_OLD</v>
          </cell>
        </row>
        <row r="3487">
          <cell r="B3487" t="str">
            <v>2012-04-26 00:00:00.000</v>
          </cell>
          <cell r="C3487" t="str">
            <v>LACHAUME</v>
          </cell>
        </row>
        <row r="3488">
          <cell r="B3488" t="str">
            <v>2010-08-07 00:00:00.000</v>
          </cell>
          <cell r="C3488" t="str">
            <v>HAMZA</v>
          </cell>
        </row>
        <row r="3489">
          <cell r="B3489" t="str">
            <v>2009-06-19 00:00:00.000</v>
          </cell>
          <cell r="C3489" t="str">
            <v>BARRAUD</v>
          </cell>
        </row>
        <row r="3490">
          <cell r="B3490" t="str">
            <v>2011-11-10 00:00:00.000</v>
          </cell>
          <cell r="C3490" t="str">
            <v>VERGNAUD</v>
          </cell>
        </row>
        <row r="3491">
          <cell r="B3491" t="str">
            <v>2009-06-15 00:00:00.000</v>
          </cell>
          <cell r="C3491" t="str">
            <v>BALAH</v>
          </cell>
        </row>
        <row r="3492">
          <cell r="B3492" t="str">
            <v>2011-02-07 00:00:00.000</v>
          </cell>
          <cell r="C3492" t="str">
            <v>GUILBAUD_E</v>
          </cell>
        </row>
        <row r="3493">
          <cell r="B3493" t="str">
            <v>2009-02-28 00:00:00.000</v>
          </cell>
          <cell r="C3493" t="str">
            <v>LEFRIANT</v>
          </cell>
        </row>
        <row r="3494">
          <cell r="B3494" t="str">
            <v>2016-04-30 00:00:00.000</v>
          </cell>
          <cell r="C3494" t="str">
            <v>DELAHAYE</v>
          </cell>
        </row>
        <row r="3495">
          <cell r="B3495" t="str">
            <v>2009-07-31 00:00:00.000</v>
          </cell>
          <cell r="C3495" t="str">
            <v>PEZOT</v>
          </cell>
        </row>
        <row r="3496">
          <cell r="B3496" t="str">
            <v>2014-02-01 00:00:00.000</v>
          </cell>
          <cell r="C3496" t="str">
            <v>BOUFAROUJ</v>
          </cell>
        </row>
        <row r="3497">
          <cell r="B3497" t="str">
            <v>2009-06-23 00:00:00.000</v>
          </cell>
          <cell r="C3497" t="str">
            <v>RUEBENTHALER</v>
          </cell>
        </row>
        <row r="3498">
          <cell r="B3498" t="str">
            <v>2009-04-27 00:00:00.000</v>
          </cell>
          <cell r="C3498" t="str">
            <v>PONTON</v>
          </cell>
        </row>
        <row r="3499">
          <cell r="B3499" t="str">
            <v>2009-07-10 00:00:00.000</v>
          </cell>
          <cell r="C3499" t="str">
            <v>BORDENAVE</v>
          </cell>
        </row>
        <row r="3500">
          <cell r="B3500" t="str">
            <v>2009-03-13 00:00:00.000</v>
          </cell>
          <cell r="C3500" t="str">
            <v>VERNY</v>
          </cell>
        </row>
        <row r="3501">
          <cell r="B3501" t="str">
            <v>2009-02-03 00:00:00.000</v>
          </cell>
          <cell r="C3501" t="str">
            <v>CAROFF</v>
          </cell>
        </row>
        <row r="3502">
          <cell r="B3502" t="str">
            <v>2013-01-31 00:00:00.000</v>
          </cell>
          <cell r="C3502" t="str">
            <v>BECOT</v>
          </cell>
        </row>
        <row r="3503">
          <cell r="B3503" t="str">
            <v>2011-03-21 00:00:00.000</v>
          </cell>
          <cell r="C3503" t="str">
            <v>GERARD_A</v>
          </cell>
        </row>
        <row r="3504">
          <cell r="B3504" t="str">
            <v>2009-10-01 00:00:00.000</v>
          </cell>
          <cell r="C3504" t="str">
            <v>MARCHANT</v>
          </cell>
        </row>
        <row r="3505">
          <cell r="B3505" t="str">
            <v>2008-12-20 00:00:00.000</v>
          </cell>
          <cell r="C3505" t="str">
            <v>WIDMER</v>
          </cell>
        </row>
        <row r="3506">
          <cell r="B3506" t="str">
            <v>2009-10-27 00:00:00.000</v>
          </cell>
          <cell r="C3506" t="str">
            <v>coquiard</v>
          </cell>
        </row>
        <row r="3507">
          <cell r="B3507" t="str">
            <v>2015-12-31 00:00:00.000</v>
          </cell>
          <cell r="C3507" t="str">
            <v>TOUATI</v>
          </cell>
        </row>
        <row r="3508">
          <cell r="B3508" t="str">
            <v>2014-02-01 00:00:00.000</v>
          </cell>
          <cell r="C3508" t="str">
            <v>TAHIRI_I</v>
          </cell>
        </row>
        <row r="3509">
          <cell r="B3509" t="str">
            <v>2018-10-12 23:59:59.000</v>
          </cell>
          <cell r="C3509" t="str">
            <v>LEMENE</v>
          </cell>
        </row>
        <row r="3510">
          <cell r="B3510" t="str">
            <v>2015-07-14 00:00:00.000</v>
          </cell>
          <cell r="C3510" t="str">
            <v>DUVAL_F</v>
          </cell>
        </row>
        <row r="3511">
          <cell r="B3511" t="str">
            <v>2014-08-31 00:00:00.000</v>
          </cell>
          <cell r="C3511" t="str">
            <v>ARMENGAUD_G</v>
          </cell>
        </row>
        <row r="3512">
          <cell r="B3512" t="str">
            <v>NULL</v>
          </cell>
          <cell r="C3512" t="str">
            <v>BARLET</v>
          </cell>
        </row>
        <row r="3513">
          <cell r="B3513" t="str">
            <v>2010-05-31 00:00:00.000</v>
          </cell>
          <cell r="C3513" t="str">
            <v>BARNOUX</v>
          </cell>
        </row>
        <row r="3514">
          <cell r="B3514" t="str">
            <v>2010-03-31 00:00:00.000</v>
          </cell>
          <cell r="C3514" t="str">
            <v>BEN AYED</v>
          </cell>
        </row>
        <row r="3515">
          <cell r="B3515" t="str">
            <v>2010-09-10 00:00:00.000</v>
          </cell>
          <cell r="C3515" t="str">
            <v>BIRRAUX</v>
          </cell>
        </row>
        <row r="3516">
          <cell r="B3516" t="str">
            <v>2010-08-24 00:00:00.000</v>
          </cell>
          <cell r="C3516" t="str">
            <v>BLAY</v>
          </cell>
        </row>
        <row r="3517">
          <cell r="B3517" t="str">
            <v>2010-11-30 00:00:00.000</v>
          </cell>
          <cell r="C3517" t="str">
            <v>BODY</v>
          </cell>
        </row>
        <row r="3518">
          <cell r="B3518" t="str">
            <v>2010-04-03 00:00:00.000</v>
          </cell>
          <cell r="C3518" t="str">
            <v>BORDET</v>
          </cell>
        </row>
        <row r="3519">
          <cell r="B3519" t="str">
            <v>2015-05-31 00:00:00.000</v>
          </cell>
          <cell r="C3519" t="str">
            <v>BURLET</v>
          </cell>
        </row>
        <row r="3520">
          <cell r="B3520" t="str">
            <v>NULL</v>
          </cell>
          <cell r="C3520" t="str">
            <v>CARRASCO_C</v>
          </cell>
        </row>
        <row r="3521">
          <cell r="B3521" t="str">
            <v>2009-01-02 00:00:00.000</v>
          </cell>
          <cell r="C3521" t="str">
            <v>CHABROUD</v>
          </cell>
        </row>
        <row r="3522">
          <cell r="B3522" t="str">
            <v>NULL</v>
          </cell>
          <cell r="C3522" t="str">
            <v>DA ROCHA</v>
          </cell>
        </row>
        <row r="3523">
          <cell r="B3523" t="str">
            <v>2010-03-03 00:00:00.000</v>
          </cell>
          <cell r="C3523" t="str">
            <v>DAIFFALAH</v>
          </cell>
        </row>
        <row r="3524">
          <cell r="B3524" t="str">
            <v>2009-01-12 00:00:00.000</v>
          </cell>
          <cell r="C3524" t="str">
            <v>FARAMAZ</v>
          </cell>
        </row>
        <row r="3525">
          <cell r="B3525" t="str">
            <v>2009-04-13 00:00:00.000</v>
          </cell>
          <cell r="C3525" t="str">
            <v>GAUVRIT</v>
          </cell>
        </row>
        <row r="3526">
          <cell r="B3526" t="str">
            <v>NULL</v>
          </cell>
          <cell r="C3526" t="str">
            <v>GERMAIN_T</v>
          </cell>
        </row>
        <row r="3527">
          <cell r="B3527" t="str">
            <v>NULL</v>
          </cell>
          <cell r="C3527" t="str">
            <v>GIRIN_S</v>
          </cell>
        </row>
        <row r="3528">
          <cell r="B3528" t="str">
            <v>2009-02-10 00:00:00.000</v>
          </cell>
          <cell r="C3528" t="str">
            <v>GIROUD</v>
          </cell>
        </row>
        <row r="3529">
          <cell r="B3529" t="str">
            <v>2009-01-22 00:00:00.000</v>
          </cell>
          <cell r="C3529" t="str">
            <v>HADJEMIAN</v>
          </cell>
        </row>
        <row r="3530">
          <cell r="B3530" t="str">
            <v>2014-09-01 00:00:00.000</v>
          </cell>
          <cell r="C3530" t="str">
            <v>JAKOB</v>
          </cell>
        </row>
        <row r="3531">
          <cell r="B3531" t="str">
            <v>2010-10-31 00:00:00.000</v>
          </cell>
          <cell r="C3531" t="str">
            <v>JOMARD</v>
          </cell>
        </row>
        <row r="3532">
          <cell r="B3532" t="str">
            <v>2009-12-15 00:00:00.000</v>
          </cell>
          <cell r="C3532" t="str">
            <v>JOMARD_V</v>
          </cell>
        </row>
        <row r="3533">
          <cell r="B3533" t="str">
            <v>2011-10-31 00:00:00.000</v>
          </cell>
          <cell r="C3533" t="str">
            <v>NARDELLI</v>
          </cell>
        </row>
        <row r="3534">
          <cell r="B3534" t="str">
            <v>NULL</v>
          </cell>
          <cell r="C3534" t="str">
            <v>KOERPER</v>
          </cell>
        </row>
        <row r="3535">
          <cell r="B3535" t="str">
            <v>2010-04-07 00:00:00.000</v>
          </cell>
          <cell r="C3535" t="str">
            <v>LAPIERRE_N</v>
          </cell>
        </row>
        <row r="3536">
          <cell r="B3536" t="str">
            <v>2010-09-01 00:00:00.000</v>
          </cell>
          <cell r="C3536" t="str">
            <v>LATRIVE</v>
          </cell>
        </row>
        <row r="3537">
          <cell r="B3537" t="str">
            <v>2015-04-10 00:00:00.000</v>
          </cell>
          <cell r="C3537" t="str">
            <v>MEY_N</v>
          </cell>
        </row>
        <row r="3538">
          <cell r="B3538" t="str">
            <v>2014-10-10 00:00:00.000</v>
          </cell>
          <cell r="C3538" t="str">
            <v>MISKOLCZI</v>
          </cell>
        </row>
        <row r="3539">
          <cell r="B3539" t="str">
            <v>2019-03-31 23:59:59.000</v>
          </cell>
          <cell r="C3539" t="str">
            <v>MONNARD</v>
          </cell>
        </row>
        <row r="3540">
          <cell r="B3540" t="str">
            <v>2011-02-25 00:00:00.000</v>
          </cell>
          <cell r="C3540" t="str">
            <v>MORENTE</v>
          </cell>
        </row>
        <row r="3541">
          <cell r="B3541" t="str">
            <v>2010-07-09 00:00:00.000</v>
          </cell>
          <cell r="C3541" t="str">
            <v>PERRON</v>
          </cell>
        </row>
        <row r="3542">
          <cell r="B3542" t="str">
            <v>2017-02-17 00:00:00.000</v>
          </cell>
          <cell r="C3542" t="str">
            <v>RAJAONARISOA</v>
          </cell>
        </row>
        <row r="3543">
          <cell r="B3543" t="str">
            <v>NULL</v>
          </cell>
          <cell r="C3543" t="str">
            <v>RIVOIRE</v>
          </cell>
        </row>
        <row r="3544">
          <cell r="B3544" t="str">
            <v>2011-01-31 00:00:00.000</v>
          </cell>
          <cell r="C3544" t="str">
            <v>ROCHETTE</v>
          </cell>
        </row>
        <row r="3545">
          <cell r="B3545" t="str">
            <v>2008-12-31 00:00:00.000</v>
          </cell>
          <cell r="C3545" t="str">
            <v>SAQUEBOEUF</v>
          </cell>
        </row>
        <row r="3546">
          <cell r="B3546" t="str">
            <v>2010-03-21 00:00:00.000</v>
          </cell>
          <cell r="C3546" t="str">
            <v>SAUVAGE</v>
          </cell>
        </row>
        <row r="3547">
          <cell r="B3547" t="str">
            <v>2010-04-30 00:00:00.000</v>
          </cell>
          <cell r="C3547" t="str">
            <v>SIMARD</v>
          </cell>
        </row>
        <row r="3548">
          <cell r="B3548" t="str">
            <v>NULL</v>
          </cell>
          <cell r="C3548" t="str">
            <v>STOERKEL</v>
          </cell>
        </row>
        <row r="3549">
          <cell r="B3549" t="str">
            <v>2010-09-30 00:00:00.000</v>
          </cell>
          <cell r="C3549" t="str">
            <v>TERRAT</v>
          </cell>
        </row>
        <row r="3550">
          <cell r="B3550" t="str">
            <v>2017-08-31 00:00:00.000</v>
          </cell>
          <cell r="C3550" t="str">
            <v>TRAINANT</v>
          </cell>
        </row>
        <row r="3551">
          <cell r="B3551" t="str">
            <v>2017-10-27 00:00:00.000</v>
          </cell>
          <cell r="C3551" t="str">
            <v>DELANNOY</v>
          </cell>
        </row>
        <row r="3552">
          <cell r="B3552" t="str">
            <v>2013-03-06 00:00:00.000</v>
          </cell>
          <cell r="C3552" t="str">
            <v>TURMEL</v>
          </cell>
        </row>
        <row r="3553">
          <cell r="B3553" t="str">
            <v>2016-03-31 00:00:00.000</v>
          </cell>
          <cell r="C3553" t="str">
            <v>MADIER</v>
          </cell>
        </row>
        <row r="3554">
          <cell r="B3554" t="str">
            <v>2011-08-31 00:00:00.000</v>
          </cell>
          <cell r="C3554" t="str">
            <v>GAILLARD_G</v>
          </cell>
        </row>
        <row r="3555">
          <cell r="B3555" t="str">
            <v>NULL</v>
          </cell>
          <cell r="C3555" t="str">
            <v>BERNARD_S</v>
          </cell>
        </row>
        <row r="3556">
          <cell r="B3556" t="str">
            <v>2008-12-19 00:00:00.000</v>
          </cell>
          <cell r="C3556" t="str">
            <v>HARDOUIN_O</v>
          </cell>
        </row>
        <row r="3557">
          <cell r="B3557" t="str">
            <v>2009-09-15 00:00:00.000</v>
          </cell>
          <cell r="C3557" t="str">
            <v>BENMOUNA</v>
          </cell>
        </row>
        <row r="3558">
          <cell r="B3558" t="str">
            <v>2008-11-19 00:00:00.000</v>
          </cell>
          <cell r="C3558" t="str">
            <v>BOUCHARD</v>
          </cell>
        </row>
        <row r="3559">
          <cell r="B3559" t="str">
            <v>2013-08-26 00:00:00.000</v>
          </cell>
          <cell r="C3559" t="str">
            <v>REDON</v>
          </cell>
        </row>
        <row r="3560">
          <cell r="B3560" t="str">
            <v>2009-02-17 00:00:00.000</v>
          </cell>
          <cell r="C3560" t="str">
            <v>CHANG</v>
          </cell>
        </row>
        <row r="3561">
          <cell r="B3561" t="str">
            <v>2017-01-20 00:00:00.000</v>
          </cell>
          <cell r="C3561" t="str">
            <v>BONNET</v>
          </cell>
        </row>
        <row r="3562">
          <cell r="B3562" t="str">
            <v>2013-07-03 00:00:00.000</v>
          </cell>
          <cell r="C3562" t="str">
            <v>DIONNET</v>
          </cell>
        </row>
        <row r="3563">
          <cell r="B3563" t="str">
            <v>NULL</v>
          </cell>
          <cell r="C3563" t="str">
            <v>BRUNO_T</v>
          </cell>
        </row>
        <row r="3564">
          <cell r="B3564" t="str">
            <v>2008-12-24 00:00:00.000</v>
          </cell>
          <cell r="C3564" t="str">
            <v>LECHAT</v>
          </cell>
        </row>
        <row r="3565">
          <cell r="B3565" t="str">
            <v>2012-12-26 00:00:00.000</v>
          </cell>
          <cell r="C3565" t="str">
            <v>VALET</v>
          </cell>
        </row>
        <row r="3566">
          <cell r="B3566" t="str">
            <v>2013-06-07 00:00:00.000</v>
          </cell>
          <cell r="C3566" t="str">
            <v>DURAND_X</v>
          </cell>
        </row>
        <row r="3567">
          <cell r="B3567" t="str">
            <v>2019-02-01 23:59:59.000</v>
          </cell>
          <cell r="C3567" t="str">
            <v>DISCHERT</v>
          </cell>
        </row>
        <row r="3568">
          <cell r="B3568" t="str">
            <v>2012-07-27 00:00:00.000</v>
          </cell>
          <cell r="C3568" t="str">
            <v>NAVENOT</v>
          </cell>
        </row>
        <row r="3569">
          <cell r="B3569" t="str">
            <v>2010-04-09 00:00:00.000</v>
          </cell>
          <cell r="C3569" t="str">
            <v>OKAZAKI</v>
          </cell>
        </row>
        <row r="3570">
          <cell r="B3570" t="str">
            <v>2013-02-08 00:00:00.000</v>
          </cell>
          <cell r="C3570" t="str">
            <v>GUERRY</v>
          </cell>
        </row>
        <row r="3571">
          <cell r="B3571" t="str">
            <v>2013-03-17 00:00:00.000</v>
          </cell>
          <cell r="C3571" t="str">
            <v>BOUREZ</v>
          </cell>
        </row>
        <row r="3572">
          <cell r="B3572" t="str">
            <v>2009-02-19 00:00:00.000</v>
          </cell>
          <cell r="C3572" t="str">
            <v>COASNE</v>
          </cell>
        </row>
        <row r="3573">
          <cell r="B3573" t="str">
            <v>NULL</v>
          </cell>
          <cell r="C3573" t="str">
            <v>SCHRYVE</v>
          </cell>
        </row>
        <row r="3574">
          <cell r="B3574" t="str">
            <v>2011-07-08 00:00:00.000</v>
          </cell>
          <cell r="C3574" t="str">
            <v>HARRE</v>
          </cell>
        </row>
        <row r="3575">
          <cell r="B3575" t="str">
            <v>2010-07-16 00:00:00.000</v>
          </cell>
          <cell r="C3575" t="str">
            <v>PASCAL</v>
          </cell>
        </row>
        <row r="3576">
          <cell r="B3576" t="str">
            <v>NULL</v>
          </cell>
          <cell r="C3576" t="str">
            <v>BAUME</v>
          </cell>
        </row>
        <row r="3577">
          <cell r="B3577" t="str">
            <v>2009-06-19 00:00:00.000</v>
          </cell>
          <cell r="C3577" t="str">
            <v>COMBEAU_C</v>
          </cell>
        </row>
        <row r="3578">
          <cell r="B3578" t="str">
            <v>2008-12-31 00:00:00.000</v>
          </cell>
          <cell r="C3578" t="str">
            <v>VEY_J</v>
          </cell>
        </row>
        <row r="3579">
          <cell r="B3579" t="str">
            <v>2016-10-14 00:00:00.000</v>
          </cell>
          <cell r="C3579" t="str">
            <v>BEL</v>
          </cell>
        </row>
        <row r="3580">
          <cell r="B3580" t="str">
            <v>NULL</v>
          </cell>
          <cell r="C3580" t="str">
            <v>REVEL_L</v>
          </cell>
        </row>
        <row r="3581">
          <cell r="B3581" t="str">
            <v>2011-01-10 00:00:00.000</v>
          </cell>
          <cell r="C3581" t="str">
            <v>MEDJKAL</v>
          </cell>
        </row>
        <row r="3582">
          <cell r="B3582" t="str">
            <v>2009-02-21 00:00:00.000</v>
          </cell>
          <cell r="C3582" t="str">
            <v>CHASSERIEAU</v>
          </cell>
        </row>
        <row r="3583">
          <cell r="B3583" t="str">
            <v>2011-04-20 00:00:00.000</v>
          </cell>
          <cell r="C3583" t="str">
            <v>MIEGE</v>
          </cell>
        </row>
        <row r="3584">
          <cell r="B3584" t="str">
            <v>NULL</v>
          </cell>
          <cell r="C3584" t="str">
            <v>THARSILLE</v>
          </cell>
        </row>
        <row r="3585">
          <cell r="B3585" t="str">
            <v>2007-03-30 00:00:00.000</v>
          </cell>
          <cell r="C3585" t="str">
            <v>FOURNIER_ST</v>
          </cell>
        </row>
        <row r="3586">
          <cell r="B3586" t="str">
            <v>2009-04-30 00:00:00.000</v>
          </cell>
          <cell r="C3586" t="str">
            <v>CACCAMO</v>
          </cell>
        </row>
        <row r="3587">
          <cell r="B3587" t="str">
            <v>2013-07-01 00:00:00.000</v>
          </cell>
          <cell r="C3587" t="str">
            <v>FRATTI</v>
          </cell>
        </row>
        <row r="3588">
          <cell r="B3588" t="str">
            <v>2011-04-19 00:00:00.000</v>
          </cell>
          <cell r="C3588" t="str">
            <v>PENT</v>
          </cell>
        </row>
        <row r="3589">
          <cell r="B3589" t="str">
            <v>2015-04-30 00:00:00.000</v>
          </cell>
          <cell r="C3589" t="str">
            <v>GONZALEZ_OLD</v>
          </cell>
        </row>
        <row r="3590">
          <cell r="B3590" t="str">
            <v>2015-12-31 00:00:00.000</v>
          </cell>
          <cell r="C3590" t="str">
            <v>BLANCHARD_T</v>
          </cell>
        </row>
        <row r="3591">
          <cell r="B3591" t="str">
            <v>2014-02-01 00:00:00.000</v>
          </cell>
          <cell r="C3591" t="str">
            <v>CHIBEL</v>
          </cell>
        </row>
        <row r="3592">
          <cell r="B3592" t="str">
            <v>2009-07-03 00:00:00.000</v>
          </cell>
          <cell r="C3592" t="str">
            <v>LACOMBE_F</v>
          </cell>
        </row>
        <row r="3593">
          <cell r="B3593" t="str">
            <v>2009-10-02 00:00:00.000</v>
          </cell>
          <cell r="C3593" t="str">
            <v>HELFER</v>
          </cell>
        </row>
        <row r="3594">
          <cell r="B3594" t="str">
            <v>2015-12-31 00:00:00.000</v>
          </cell>
          <cell r="C3594" t="str">
            <v>KERNEN</v>
          </cell>
        </row>
        <row r="3595">
          <cell r="B3595" t="str">
            <v>NULL</v>
          </cell>
          <cell r="C3595" t="str">
            <v>TESSIER_J</v>
          </cell>
        </row>
        <row r="3596">
          <cell r="B3596" t="str">
            <v>2010-07-09 00:00:00.000</v>
          </cell>
          <cell r="C3596" t="str">
            <v>CHATILLON</v>
          </cell>
        </row>
        <row r="3597">
          <cell r="B3597" t="str">
            <v>2010-09-30 00:00:00.000</v>
          </cell>
          <cell r="C3597" t="str">
            <v>FRAIOLI</v>
          </cell>
        </row>
        <row r="3598">
          <cell r="B3598" t="str">
            <v>2008-12-20 00:00:00.000</v>
          </cell>
          <cell r="C3598" t="str">
            <v>LAMARRE</v>
          </cell>
        </row>
        <row r="3599">
          <cell r="B3599" t="str">
            <v>2011-04-22 00:00:00.000</v>
          </cell>
          <cell r="C3599" t="str">
            <v>PENELLE</v>
          </cell>
        </row>
        <row r="3600">
          <cell r="B3600" t="str">
            <v>2013-02-26 00:00:00.000</v>
          </cell>
          <cell r="C3600" t="str">
            <v>MOUAZ</v>
          </cell>
        </row>
        <row r="3601">
          <cell r="B3601" t="str">
            <v>2017-03-24 00:00:00.000</v>
          </cell>
          <cell r="C3601" t="str">
            <v>VANDERMEULEN</v>
          </cell>
        </row>
        <row r="3602">
          <cell r="B3602" t="str">
            <v>2008-12-20 00:00:00.000</v>
          </cell>
          <cell r="C3602" t="str">
            <v>FASSOUH</v>
          </cell>
        </row>
        <row r="3603">
          <cell r="B3603" t="str">
            <v>2012-12-31 00:00:00.000</v>
          </cell>
          <cell r="C3603" t="str">
            <v>TECHOUEYRES</v>
          </cell>
        </row>
        <row r="3604">
          <cell r="B3604" t="str">
            <v>2010-05-04 00:00:00.000</v>
          </cell>
          <cell r="C3604" t="str">
            <v>CHIEYSSAL</v>
          </cell>
        </row>
        <row r="3605">
          <cell r="B3605" t="str">
            <v>2011-12-30 00:00:00.000</v>
          </cell>
          <cell r="C3605" t="str">
            <v>MIGNIAU</v>
          </cell>
        </row>
        <row r="3606">
          <cell r="B3606" t="str">
            <v>2018-10-05 23:59:59.000</v>
          </cell>
          <cell r="C3606" t="str">
            <v>MARGAUD</v>
          </cell>
        </row>
        <row r="3607">
          <cell r="B3607" t="str">
            <v>NULL</v>
          </cell>
          <cell r="C3607" t="str">
            <v>VITANZA</v>
          </cell>
        </row>
        <row r="3608">
          <cell r="B3608" t="str">
            <v>2010-02-25 00:00:00.000</v>
          </cell>
          <cell r="C3608" t="str">
            <v>BOURSIN</v>
          </cell>
        </row>
        <row r="3609">
          <cell r="B3609" t="str">
            <v>2016-12-31 00:00:00.000</v>
          </cell>
          <cell r="C3609" t="str">
            <v>COUCHEVELLOU</v>
          </cell>
        </row>
        <row r="3610">
          <cell r="B3610" t="str">
            <v>2013-12-06 00:00:00.000</v>
          </cell>
          <cell r="C3610" t="str">
            <v>RAMEZ</v>
          </cell>
        </row>
        <row r="3611">
          <cell r="B3611" t="str">
            <v>NULL</v>
          </cell>
          <cell r="C3611" t="str">
            <v>LEBORGNIC</v>
          </cell>
        </row>
        <row r="3612">
          <cell r="B3612" t="str">
            <v>2009-06-19 00:00:00.000</v>
          </cell>
          <cell r="C3612" t="str">
            <v>GRULOVIC</v>
          </cell>
        </row>
        <row r="3613">
          <cell r="B3613" t="str">
            <v>2017-07-31 00:00:00.000</v>
          </cell>
          <cell r="C3613" t="str">
            <v>LEHIRITTE</v>
          </cell>
        </row>
        <row r="3614">
          <cell r="B3614" t="str">
            <v>2011-07-08 00:00:00.000</v>
          </cell>
          <cell r="C3614" t="str">
            <v>BARRE</v>
          </cell>
        </row>
        <row r="3615">
          <cell r="B3615" t="str">
            <v>2009-06-30 00:00:00.000</v>
          </cell>
          <cell r="C3615" t="str">
            <v>BENDELE</v>
          </cell>
        </row>
        <row r="3616">
          <cell r="B3616" t="str">
            <v>2009-03-20 00:00:00.000</v>
          </cell>
          <cell r="C3616" t="str">
            <v>BERSAC_J</v>
          </cell>
        </row>
        <row r="3617">
          <cell r="B3617" t="str">
            <v>2009-06-30 00:00:00.000</v>
          </cell>
          <cell r="C3617" t="str">
            <v>CHRISTOPHE</v>
          </cell>
        </row>
        <row r="3618">
          <cell r="B3618" t="str">
            <v>NULL</v>
          </cell>
          <cell r="C3618" t="str">
            <v>DALMAS</v>
          </cell>
        </row>
        <row r="3619">
          <cell r="B3619" t="str">
            <v>2010-07-16 00:00:00.000</v>
          </cell>
          <cell r="C3619" t="str">
            <v>DASILVA_D</v>
          </cell>
        </row>
        <row r="3620">
          <cell r="B3620" t="str">
            <v>2009-06-30 00:00:00.000</v>
          </cell>
          <cell r="C3620" t="str">
            <v>DENIS</v>
          </cell>
        </row>
        <row r="3621">
          <cell r="B3621" t="str">
            <v>2009-04-30 00:00:00.000</v>
          </cell>
          <cell r="C3621" t="str">
            <v>DUMUR</v>
          </cell>
        </row>
        <row r="3622">
          <cell r="B3622" t="str">
            <v>2010-12-31 00:00:00.000</v>
          </cell>
          <cell r="C3622" t="str">
            <v>DYLAS</v>
          </cell>
        </row>
        <row r="3623">
          <cell r="B3623" t="str">
            <v>2013-10-04 00:00:00.000</v>
          </cell>
          <cell r="C3623" t="str">
            <v>ESSID</v>
          </cell>
        </row>
        <row r="3624">
          <cell r="B3624" t="str">
            <v>2009-09-30 00:00:00.000</v>
          </cell>
          <cell r="C3624" t="str">
            <v>FERREIRA_J</v>
          </cell>
        </row>
        <row r="3625">
          <cell r="B3625" t="str">
            <v>2016-06-28 00:00:00.000</v>
          </cell>
          <cell r="C3625" t="str">
            <v>HIDEUX</v>
          </cell>
        </row>
        <row r="3626">
          <cell r="B3626" t="str">
            <v>2009-06-30 00:00:00.000</v>
          </cell>
          <cell r="C3626" t="str">
            <v>LAMOTTE</v>
          </cell>
        </row>
        <row r="3627">
          <cell r="B3627" t="str">
            <v>2009-10-05 00:00:00.000</v>
          </cell>
          <cell r="C3627" t="str">
            <v>LOISEAU_T</v>
          </cell>
        </row>
        <row r="3628">
          <cell r="B3628" t="str">
            <v>2013-07-12 00:00:00.000</v>
          </cell>
          <cell r="C3628" t="str">
            <v>ORECHWO</v>
          </cell>
        </row>
        <row r="3629">
          <cell r="B3629" t="str">
            <v>2009-08-04 00:00:00.000</v>
          </cell>
          <cell r="C3629" t="str">
            <v>PUTKOWNIK</v>
          </cell>
        </row>
        <row r="3630">
          <cell r="B3630" t="str">
            <v>2011-07-29 00:00:00.000</v>
          </cell>
          <cell r="C3630" t="str">
            <v>RIOU_N</v>
          </cell>
        </row>
        <row r="3631">
          <cell r="B3631" t="str">
            <v>2009-06-30 00:00:00.000</v>
          </cell>
          <cell r="C3631" t="str">
            <v>STADLER</v>
          </cell>
        </row>
        <row r="3632">
          <cell r="B3632" t="str">
            <v>2009-10-09 00:00:00.000</v>
          </cell>
          <cell r="C3632" t="str">
            <v>ZIMMER_C</v>
          </cell>
        </row>
        <row r="3633">
          <cell r="B3633" t="str">
            <v>2008-11-30 00:00:00.000</v>
          </cell>
          <cell r="C3633" t="str">
            <v>CLAUDE_S</v>
          </cell>
        </row>
        <row r="3634">
          <cell r="B3634" t="str">
            <v>2017-11-01 00:00:00.000</v>
          </cell>
          <cell r="C3634" t="str">
            <v>BAUTISTA</v>
          </cell>
        </row>
        <row r="3635">
          <cell r="B3635" t="str">
            <v>2009-01-23 00:00:00.000</v>
          </cell>
          <cell r="C3635" t="str">
            <v>MICHEL_O</v>
          </cell>
        </row>
        <row r="3636">
          <cell r="B3636" t="str">
            <v>2011-12-23 00:00:00.000</v>
          </cell>
          <cell r="C3636" t="str">
            <v>GENVRESSE</v>
          </cell>
        </row>
        <row r="3637">
          <cell r="B3637" t="str">
            <v>2009-09-21 00:00:00.000</v>
          </cell>
          <cell r="C3637" t="str">
            <v>RANDLE</v>
          </cell>
        </row>
        <row r="3638">
          <cell r="B3638" t="str">
            <v>2015-10-31 00:00:00.000</v>
          </cell>
          <cell r="C3638" t="str">
            <v>HADDAD</v>
          </cell>
        </row>
        <row r="3639">
          <cell r="B3639" t="str">
            <v>2012-09-14 00:00:00.000</v>
          </cell>
          <cell r="C3639" t="str">
            <v>HIBERT</v>
          </cell>
        </row>
        <row r="3640">
          <cell r="B3640" t="str">
            <v>2011-05-31 00:00:00.000</v>
          </cell>
          <cell r="C3640" t="str">
            <v>LOPPION</v>
          </cell>
        </row>
        <row r="3641">
          <cell r="B3641" t="str">
            <v>2009-12-24 00:00:00.000</v>
          </cell>
          <cell r="C3641" t="str">
            <v>BORDIER_J</v>
          </cell>
        </row>
        <row r="3642">
          <cell r="B3642" t="str">
            <v>2009-03-31 00:00:00.000</v>
          </cell>
          <cell r="C3642" t="str">
            <v>SELLAM</v>
          </cell>
        </row>
        <row r="3643">
          <cell r="B3643" t="str">
            <v>2009-03-20 00:00:00.000</v>
          </cell>
          <cell r="C3643" t="str">
            <v>BAWEDIN</v>
          </cell>
        </row>
        <row r="3644">
          <cell r="B3644" t="str">
            <v>2014-02-01 00:00:00.000</v>
          </cell>
          <cell r="C3644" t="str">
            <v>BALLAJI</v>
          </cell>
        </row>
        <row r="3645">
          <cell r="B3645" t="str">
            <v>2013-08-06 00:00:00.000</v>
          </cell>
          <cell r="C3645" t="str">
            <v>BERREBI</v>
          </cell>
        </row>
        <row r="3646">
          <cell r="B3646" t="str">
            <v>2010-01-31 00:00:00.000</v>
          </cell>
          <cell r="C3646" t="str">
            <v>TREMOCO</v>
          </cell>
        </row>
        <row r="3647">
          <cell r="B3647" t="str">
            <v>2008-12-22 00:00:00.000</v>
          </cell>
          <cell r="C3647" t="str">
            <v>BEVILACQUA</v>
          </cell>
        </row>
        <row r="3648">
          <cell r="B3648" t="str">
            <v>2009-07-16 00:00:00.000</v>
          </cell>
          <cell r="C3648" t="str">
            <v>CLAVERO</v>
          </cell>
        </row>
        <row r="3649">
          <cell r="B3649" t="str">
            <v>2009-09-14 00:00:00.000</v>
          </cell>
          <cell r="C3649" t="str">
            <v>GLINNE</v>
          </cell>
        </row>
        <row r="3650">
          <cell r="B3650" t="str">
            <v>2011-10-21 00:00:00.000</v>
          </cell>
          <cell r="C3650" t="str">
            <v>PERON_F</v>
          </cell>
        </row>
        <row r="3651">
          <cell r="B3651" t="str">
            <v>2009-09-11 00:00:00.000</v>
          </cell>
          <cell r="C3651" t="str">
            <v>GROSSRPEK</v>
          </cell>
        </row>
        <row r="3652">
          <cell r="B3652" t="str">
            <v>2010-07-27 00:00:00.000</v>
          </cell>
          <cell r="C3652" t="str">
            <v>PAILLER_R</v>
          </cell>
        </row>
        <row r="3653">
          <cell r="B3653" t="str">
            <v>2009-05-31 00:00:00.000</v>
          </cell>
          <cell r="C3653" t="str">
            <v>AVIDANO</v>
          </cell>
        </row>
        <row r="3654">
          <cell r="B3654" t="str">
            <v>2017-04-26 00:00:00.000</v>
          </cell>
          <cell r="C3654" t="str">
            <v>BIGNON_A</v>
          </cell>
        </row>
        <row r="3655">
          <cell r="B3655" t="str">
            <v>2016-05-12 00:00:00.000</v>
          </cell>
          <cell r="C3655" t="str">
            <v>LENY</v>
          </cell>
        </row>
        <row r="3656">
          <cell r="B3656" t="str">
            <v>2009-05-29 00:00:00.000</v>
          </cell>
          <cell r="C3656" t="str">
            <v>PERRIN_A</v>
          </cell>
        </row>
        <row r="3657">
          <cell r="B3657" t="str">
            <v>2011-08-31 00:00:00.000</v>
          </cell>
          <cell r="C3657" t="str">
            <v>DUHAUTOIS</v>
          </cell>
        </row>
        <row r="3658">
          <cell r="B3658" t="str">
            <v>2010-03-09 00:00:00.000</v>
          </cell>
          <cell r="C3658" t="str">
            <v>GUERRIER_OLD</v>
          </cell>
        </row>
        <row r="3659">
          <cell r="B3659" t="str">
            <v>2008-12-31 00:00:00.000</v>
          </cell>
          <cell r="C3659" t="str">
            <v>LEMESLE</v>
          </cell>
        </row>
        <row r="3660">
          <cell r="B3660" t="str">
            <v>2018-08-24 23:59:59.000</v>
          </cell>
          <cell r="C3660" t="str">
            <v>BONARDELLE</v>
          </cell>
        </row>
        <row r="3661">
          <cell r="B3661" t="str">
            <v>2014-12-18 00:00:00.000</v>
          </cell>
          <cell r="C3661" t="str">
            <v>BIANCHI</v>
          </cell>
        </row>
        <row r="3662">
          <cell r="B3662" t="str">
            <v>2010-09-22 00:00:00.000</v>
          </cell>
          <cell r="C3662" t="str">
            <v>BOISNEL</v>
          </cell>
        </row>
        <row r="3663">
          <cell r="B3663" t="str">
            <v>2009-06-08 00:00:00.000</v>
          </cell>
          <cell r="C3663" t="str">
            <v>PRADINES_C</v>
          </cell>
        </row>
        <row r="3664">
          <cell r="B3664" t="str">
            <v>2010-02-17 00:00:00.000</v>
          </cell>
          <cell r="C3664" t="str">
            <v>ALLEAUME</v>
          </cell>
        </row>
        <row r="3665">
          <cell r="B3665" t="str">
            <v>2010-05-18 00:00:00.000</v>
          </cell>
          <cell r="C3665" t="str">
            <v>BELOVA</v>
          </cell>
        </row>
        <row r="3666">
          <cell r="B3666" t="str">
            <v>2013-09-29 00:00:00.000</v>
          </cell>
          <cell r="C3666" t="str">
            <v>AUDOUI_P</v>
          </cell>
        </row>
        <row r="3667">
          <cell r="B3667" t="str">
            <v>2009-09-02 00:00:00.000</v>
          </cell>
          <cell r="C3667" t="str">
            <v>PRIOU_J</v>
          </cell>
        </row>
        <row r="3668">
          <cell r="B3668" t="str">
            <v>2009-03-31 00:00:00.000</v>
          </cell>
          <cell r="C3668" t="str">
            <v>LEMOLAIRE</v>
          </cell>
        </row>
        <row r="3669">
          <cell r="B3669" t="str">
            <v>2014-04-04 00:00:00.000</v>
          </cell>
          <cell r="C3669" t="str">
            <v>JANIN</v>
          </cell>
        </row>
        <row r="3670">
          <cell r="B3670" t="str">
            <v>2009-08-28 00:00:00.000</v>
          </cell>
          <cell r="C3670" t="str">
            <v>KERBELLEC</v>
          </cell>
        </row>
        <row r="3671">
          <cell r="B3671" t="str">
            <v>2009-01-30 00:00:00.000</v>
          </cell>
          <cell r="C3671" t="str">
            <v>LESCOUR</v>
          </cell>
        </row>
        <row r="3672">
          <cell r="B3672" t="str">
            <v>NULL</v>
          </cell>
          <cell r="C3672" t="str">
            <v>MINAUD</v>
          </cell>
        </row>
        <row r="3673">
          <cell r="B3673" t="str">
            <v>2009-12-04 00:00:00.000</v>
          </cell>
          <cell r="C3673" t="str">
            <v>SCHAEFER</v>
          </cell>
        </row>
        <row r="3674">
          <cell r="B3674" t="str">
            <v>2009-06-19 00:00:00.000</v>
          </cell>
          <cell r="C3674" t="str">
            <v>PIALAT</v>
          </cell>
        </row>
        <row r="3675">
          <cell r="B3675" t="str">
            <v>2014-11-28 00:00:00.000</v>
          </cell>
          <cell r="C3675" t="str">
            <v>DOARE</v>
          </cell>
        </row>
        <row r="3676">
          <cell r="B3676" t="str">
            <v>2009-06-19 00:00:00.000</v>
          </cell>
          <cell r="C3676" t="str">
            <v>LEHNE</v>
          </cell>
        </row>
        <row r="3677">
          <cell r="B3677" t="str">
            <v>NULL</v>
          </cell>
          <cell r="C3677" t="str">
            <v>QUONIOU</v>
          </cell>
        </row>
        <row r="3678">
          <cell r="B3678" t="str">
            <v>2010-08-24 00:00:00.000</v>
          </cell>
          <cell r="C3678" t="str">
            <v>ZUSSY</v>
          </cell>
        </row>
        <row r="3679">
          <cell r="B3679" t="str">
            <v>2009-08-17 00:00:00.000</v>
          </cell>
          <cell r="C3679" t="str">
            <v>LUCAS_FR</v>
          </cell>
        </row>
        <row r="3680">
          <cell r="B3680" t="str">
            <v>2009-03-15 00:00:00.000</v>
          </cell>
          <cell r="C3680" t="str">
            <v>FAURY</v>
          </cell>
        </row>
        <row r="3681">
          <cell r="B3681" t="str">
            <v>2014-01-31 00:00:00.000</v>
          </cell>
          <cell r="C3681" t="str">
            <v>BOUSSETA</v>
          </cell>
        </row>
        <row r="3682">
          <cell r="B3682" t="str">
            <v>2009-04-06 00:00:00.000</v>
          </cell>
          <cell r="C3682" t="str">
            <v>HRYHORUTSA</v>
          </cell>
        </row>
        <row r="3683">
          <cell r="B3683" t="str">
            <v>2009-03-13 00:00:00.000</v>
          </cell>
          <cell r="C3683" t="str">
            <v>DASILVA_DA</v>
          </cell>
        </row>
        <row r="3684">
          <cell r="B3684" t="str">
            <v>2009-06-18 00:00:00.000</v>
          </cell>
          <cell r="C3684" t="str">
            <v>KONOVAL</v>
          </cell>
        </row>
        <row r="3685">
          <cell r="B3685" t="str">
            <v>2018-05-18 23:59:59.000</v>
          </cell>
          <cell r="C3685" t="str">
            <v>BERGE</v>
          </cell>
        </row>
        <row r="3686">
          <cell r="B3686" t="str">
            <v>2012-07-06 00:00:00.000</v>
          </cell>
          <cell r="C3686" t="str">
            <v>GUENARD</v>
          </cell>
        </row>
        <row r="3687">
          <cell r="B3687" t="str">
            <v>NULL</v>
          </cell>
          <cell r="C3687" t="str">
            <v>DUCHEZ</v>
          </cell>
        </row>
        <row r="3688">
          <cell r="B3688" t="str">
            <v>2009-10-16 00:00:00.000</v>
          </cell>
          <cell r="C3688" t="str">
            <v>DESERRA</v>
          </cell>
        </row>
        <row r="3689">
          <cell r="B3689" t="str">
            <v>2012-02-29 00:00:00.000</v>
          </cell>
          <cell r="C3689" t="str">
            <v>KAMAL_E</v>
          </cell>
        </row>
        <row r="3690">
          <cell r="B3690" t="str">
            <v>2010-01-08 00:00:00.000</v>
          </cell>
          <cell r="C3690" t="str">
            <v>BLAISE</v>
          </cell>
        </row>
        <row r="3691">
          <cell r="B3691" t="str">
            <v>2013-10-18 00:00:00.000</v>
          </cell>
          <cell r="C3691" t="str">
            <v>AKOTO</v>
          </cell>
        </row>
        <row r="3692">
          <cell r="B3692" t="str">
            <v>2010-02-16 00:00:00.000</v>
          </cell>
          <cell r="C3692" t="str">
            <v>ACHIBANE_D</v>
          </cell>
        </row>
        <row r="3693">
          <cell r="B3693" t="str">
            <v>2013-01-31 00:00:00.000</v>
          </cell>
          <cell r="C3693" t="str">
            <v>CUSIN</v>
          </cell>
        </row>
        <row r="3694">
          <cell r="B3694" t="str">
            <v>2009-11-20 00:00:00.000</v>
          </cell>
          <cell r="C3694" t="str">
            <v>GUILLOT_J</v>
          </cell>
        </row>
        <row r="3695">
          <cell r="B3695" t="str">
            <v>NULL</v>
          </cell>
          <cell r="C3695" t="str">
            <v>FRAIN</v>
          </cell>
        </row>
        <row r="3696">
          <cell r="B3696" t="str">
            <v>NULL</v>
          </cell>
          <cell r="C3696" t="str">
            <v>DUCOURNAU</v>
          </cell>
        </row>
        <row r="3697">
          <cell r="B3697" t="str">
            <v>2010-03-31 00:00:00.000</v>
          </cell>
          <cell r="C3697" t="str">
            <v>BOYAULT</v>
          </cell>
        </row>
        <row r="3698">
          <cell r="B3698" t="str">
            <v>2009-11-06 00:00:00.000</v>
          </cell>
          <cell r="C3698" t="str">
            <v>VIAN</v>
          </cell>
        </row>
        <row r="3699">
          <cell r="B3699" t="str">
            <v>2011-04-22 00:00:00.000</v>
          </cell>
          <cell r="C3699" t="str">
            <v>GERAULT</v>
          </cell>
        </row>
        <row r="3700">
          <cell r="B3700" t="str">
            <v>2009-04-30 00:00:00.000</v>
          </cell>
          <cell r="C3700" t="str">
            <v>MENIVAL</v>
          </cell>
        </row>
        <row r="3701">
          <cell r="B3701" t="str">
            <v>2016-12-31 00:00:00.000</v>
          </cell>
          <cell r="C3701" t="str">
            <v>ROCHE_E</v>
          </cell>
        </row>
        <row r="3702">
          <cell r="B3702" t="str">
            <v>2018-01-31 23:59:59.000</v>
          </cell>
          <cell r="C3702" t="str">
            <v>LEMETAYER</v>
          </cell>
        </row>
        <row r="3703">
          <cell r="B3703" t="str">
            <v>2009-04-30 00:00:00.000</v>
          </cell>
          <cell r="C3703" t="str">
            <v>ARGILLIER_V</v>
          </cell>
        </row>
        <row r="3704">
          <cell r="B3704" t="str">
            <v>2009-10-27 00:00:00.000</v>
          </cell>
          <cell r="C3704" t="str">
            <v>CHANVRIER</v>
          </cell>
        </row>
        <row r="3705">
          <cell r="B3705" t="str">
            <v>2012-10-16 00:00:00.000</v>
          </cell>
          <cell r="C3705" t="str">
            <v>DENESVRE</v>
          </cell>
        </row>
        <row r="3706">
          <cell r="B3706" t="str">
            <v>2009-04-17 00:00:00.000</v>
          </cell>
          <cell r="C3706" t="str">
            <v>GIMBERT</v>
          </cell>
        </row>
        <row r="3707">
          <cell r="B3707" t="str">
            <v>2013-11-29 00:00:00.000</v>
          </cell>
          <cell r="C3707" t="str">
            <v>LENEOUANIC</v>
          </cell>
        </row>
        <row r="3708">
          <cell r="B3708" t="str">
            <v>2010-01-31 00:00:00.000</v>
          </cell>
          <cell r="C3708" t="str">
            <v>DUFRESNE</v>
          </cell>
        </row>
        <row r="3709">
          <cell r="B3709" t="str">
            <v>2013-11-29 00:00:00.000</v>
          </cell>
          <cell r="C3709" t="str">
            <v>BERNIER</v>
          </cell>
        </row>
        <row r="3710">
          <cell r="B3710" t="str">
            <v>NULL</v>
          </cell>
          <cell r="C3710" t="str">
            <v>BERGUE</v>
          </cell>
        </row>
        <row r="3711">
          <cell r="B3711" t="str">
            <v>2009-01-21 00:00:00.000</v>
          </cell>
          <cell r="C3711" t="str">
            <v>JEZEQUEL</v>
          </cell>
        </row>
        <row r="3712">
          <cell r="B3712" t="str">
            <v>2016-10-07 00:00:00.000</v>
          </cell>
          <cell r="C3712" t="str">
            <v>GUYOT_J</v>
          </cell>
        </row>
        <row r="3713">
          <cell r="B3713" t="str">
            <v>2009-12-28 00:00:00.000</v>
          </cell>
          <cell r="C3713" t="str">
            <v>BRENTA</v>
          </cell>
        </row>
        <row r="3714">
          <cell r="B3714" t="str">
            <v>2009-06-30 00:00:00.000</v>
          </cell>
          <cell r="C3714" t="str">
            <v>ORTIZ</v>
          </cell>
        </row>
        <row r="3715">
          <cell r="B3715" t="str">
            <v>2009-03-13 00:00:00.000</v>
          </cell>
          <cell r="C3715" t="str">
            <v>MOREAU</v>
          </cell>
        </row>
        <row r="3716">
          <cell r="B3716" t="str">
            <v>2009-01-31 00:00:00.000</v>
          </cell>
          <cell r="C3716" t="str">
            <v>MARLOT</v>
          </cell>
        </row>
        <row r="3717">
          <cell r="B3717" t="str">
            <v>NULL</v>
          </cell>
          <cell r="C3717" t="str">
            <v>PAPORE</v>
          </cell>
        </row>
        <row r="3718">
          <cell r="B3718" t="str">
            <v>2012-01-30 00:00:00.000</v>
          </cell>
          <cell r="C3718" t="str">
            <v>PAPAVOINE</v>
          </cell>
        </row>
        <row r="3719">
          <cell r="B3719" t="str">
            <v>2009-08-31 00:00:00.000</v>
          </cell>
          <cell r="C3719" t="str">
            <v>HMAM</v>
          </cell>
        </row>
        <row r="3720">
          <cell r="B3720" t="str">
            <v>2018-08-31 23:59:59.000</v>
          </cell>
          <cell r="C3720" t="str">
            <v>leroty</v>
          </cell>
        </row>
        <row r="3721">
          <cell r="B3721" t="str">
            <v>2017-03-14 00:00:00.000</v>
          </cell>
          <cell r="C3721" t="str">
            <v>RANSAY</v>
          </cell>
        </row>
        <row r="3722">
          <cell r="B3722" t="str">
            <v>2013-04-01 00:00:00.000</v>
          </cell>
          <cell r="C3722" t="str">
            <v>GARBAY_B</v>
          </cell>
        </row>
        <row r="3723">
          <cell r="B3723" t="str">
            <v>2010-03-25 00:00:00.000</v>
          </cell>
          <cell r="C3723" t="str">
            <v>DOLBEAU</v>
          </cell>
        </row>
        <row r="3724">
          <cell r="B3724" t="str">
            <v>2017-04-12 00:00:00.000</v>
          </cell>
          <cell r="C3724" t="str">
            <v>MERRIEN</v>
          </cell>
        </row>
        <row r="3725">
          <cell r="B3725" t="str">
            <v>2013-01-10 00:00:00.000</v>
          </cell>
          <cell r="C3725" t="str">
            <v>RUBIO_S</v>
          </cell>
        </row>
        <row r="3726">
          <cell r="B3726" t="str">
            <v>2009-08-31 00:00:00.000</v>
          </cell>
          <cell r="C3726" t="str">
            <v>PEERUN</v>
          </cell>
        </row>
        <row r="3727">
          <cell r="B3727" t="str">
            <v>2011-09-30 00:00:00.000</v>
          </cell>
          <cell r="C3727" t="str">
            <v>PILONGERY</v>
          </cell>
        </row>
        <row r="3728">
          <cell r="B3728" t="str">
            <v>2010-07-31 00:00:00.000</v>
          </cell>
          <cell r="C3728" t="str">
            <v>LUBINEAU</v>
          </cell>
        </row>
        <row r="3729">
          <cell r="B3729" t="str">
            <v>2011-10-07 00:00:00.000</v>
          </cell>
          <cell r="C3729" t="str">
            <v>HAUTIER</v>
          </cell>
        </row>
        <row r="3730">
          <cell r="B3730" t="str">
            <v>NULL</v>
          </cell>
          <cell r="C3730" t="str">
            <v>MARUCHEAU</v>
          </cell>
        </row>
        <row r="3731">
          <cell r="B3731" t="str">
            <v>2014-05-28 00:00:00.000</v>
          </cell>
          <cell r="C3731" t="str">
            <v>BOUAOUN</v>
          </cell>
        </row>
        <row r="3732">
          <cell r="B3732" t="str">
            <v>2009-09-14 00:00:00.000</v>
          </cell>
          <cell r="C3732" t="str">
            <v>BINAGOT</v>
          </cell>
        </row>
        <row r="3733">
          <cell r="B3733" t="str">
            <v>2009-12-21 00:00:00.000</v>
          </cell>
          <cell r="C3733" t="str">
            <v>PAULY</v>
          </cell>
        </row>
        <row r="3734">
          <cell r="B3734" t="str">
            <v>2017-09-01 00:00:00.000</v>
          </cell>
          <cell r="C3734" t="str">
            <v>RICHARD_W</v>
          </cell>
        </row>
        <row r="3735">
          <cell r="B3735" t="str">
            <v>2011-05-30 00:00:00.000</v>
          </cell>
          <cell r="C3735" t="str">
            <v>FERNANDEZ_S</v>
          </cell>
        </row>
        <row r="3736">
          <cell r="B3736" t="str">
            <v>NULL</v>
          </cell>
          <cell r="C3736" t="str">
            <v>BURATTI</v>
          </cell>
        </row>
        <row r="3737">
          <cell r="B3737" t="str">
            <v>NULL</v>
          </cell>
          <cell r="C3737" t="str">
            <v>GOSSE</v>
          </cell>
        </row>
        <row r="3738">
          <cell r="B3738" t="str">
            <v>NULL</v>
          </cell>
          <cell r="C3738" t="str">
            <v>MAESTRO</v>
          </cell>
        </row>
        <row r="3739">
          <cell r="B3739" t="str">
            <v>NULL</v>
          </cell>
          <cell r="C3739" t="str">
            <v>MURSIANO</v>
          </cell>
        </row>
        <row r="3740">
          <cell r="B3740" t="str">
            <v>2011-09-02 00:00:00.000</v>
          </cell>
          <cell r="C3740" t="str">
            <v>LAHOUEL</v>
          </cell>
        </row>
        <row r="3741">
          <cell r="B3741" t="str">
            <v>2009-06-19 00:00:00.000</v>
          </cell>
          <cell r="C3741" t="str">
            <v>LAKHROUF</v>
          </cell>
        </row>
        <row r="3742">
          <cell r="B3742" t="str">
            <v>2009-03-06 00:00:00.000</v>
          </cell>
          <cell r="C3742" t="str">
            <v>PALOMBO</v>
          </cell>
        </row>
        <row r="3743">
          <cell r="B3743" t="str">
            <v>2009-11-27 00:00:00.000</v>
          </cell>
          <cell r="C3743" t="str">
            <v>RODRIGUEZ_A</v>
          </cell>
        </row>
        <row r="3744">
          <cell r="B3744" t="str">
            <v>2009-10-12 00:00:00.000</v>
          </cell>
          <cell r="C3744" t="str">
            <v>LAFON_T</v>
          </cell>
        </row>
        <row r="3745">
          <cell r="B3745" t="str">
            <v>2017-01-24 00:00:00.000</v>
          </cell>
          <cell r="C3745" t="str">
            <v>CHAUVET_S</v>
          </cell>
        </row>
        <row r="3746">
          <cell r="B3746" t="str">
            <v>2011-09-30 00:00:00.000</v>
          </cell>
          <cell r="C3746" t="str">
            <v>KUBLER</v>
          </cell>
        </row>
        <row r="3747">
          <cell r="B3747" t="str">
            <v>2012-05-11 00:00:00.000</v>
          </cell>
          <cell r="C3747" t="str">
            <v>STEPHAN</v>
          </cell>
        </row>
        <row r="3748">
          <cell r="B3748" t="str">
            <v>2009-07-31 00:00:00.000</v>
          </cell>
          <cell r="C3748" t="str">
            <v>FABRE_OLD</v>
          </cell>
        </row>
        <row r="3749">
          <cell r="B3749" t="str">
            <v>2009-10-09 00:00:00.000</v>
          </cell>
          <cell r="C3749" t="str">
            <v>DEUCHST</v>
          </cell>
        </row>
        <row r="3750">
          <cell r="B3750" t="str">
            <v>2015-09-23 00:00:00.000</v>
          </cell>
          <cell r="C3750" t="str">
            <v>BELLANCOURT</v>
          </cell>
        </row>
        <row r="3751">
          <cell r="B3751" t="str">
            <v>2014-12-31 00:00:00.000</v>
          </cell>
          <cell r="C3751" t="str">
            <v>SANTALUCIA</v>
          </cell>
        </row>
        <row r="3752">
          <cell r="B3752" t="str">
            <v>2009-09-28 00:00:00.000</v>
          </cell>
          <cell r="C3752" t="str">
            <v>POUCHIN</v>
          </cell>
        </row>
        <row r="3753">
          <cell r="B3753" t="str">
            <v>NULL</v>
          </cell>
          <cell r="C3753" t="str">
            <v>PAIN_V</v>
          </cell>
        </row>
        <row r="3754">
          <cell r="B3754" t="str">
            <v>2012-02-01 00:00:00.000</v>
          </cell>
          <cell r="C3754" t="str">
            <v>SACKDA</v>
          </cell>
        </row>
        <row r="3755">
          <cell r="B3755" t="str">
            <v>2010-08-31 00:00:00.000</v>
          </cell>
          <cell r="C3755" t="str">
            <v>PAGE</v>
          </cell>
        </row>
        <row r="3756">
          <cell r="B3756" t="str">
            <v>2016-01-26 00:00:00.000</v>
          </cell>
          <cell r="C3756" t="str">
            <v>GABAUDAN</v>
          </cell>
        </row>
        <row r="3757">
          <cell r="B3757" t="str">
            <v>2009-08-31 00:00:00.000</v>
          </cell>
          <cell r="C3757" t="str">
            <v>VECCHI</v>
          </cell>
        </row>
        <row r="3758">
          <cell r="B3758" t="str">
            <v>2012-09-07 00:00:00.000</v>
          </cell>
          <cell r="C3758" t="str">
            <v>PLAGNE</v>
          </cell>
        </row>
        <row r="3759">
          <cell r="B3759" t="str">
            <v>2011-10-21 00:00:00.000</v>
          </cell>
          <cell r="C3759" t="str">
            <v>MARCHAL_L</v>
          </cell>
        </row>
        <row r="3760">
          <cell r="B3760" t="str">
            <v>2009-07-22 00:00:00.000</v>
          </cell>
          <cell r="C3760" t="str">
            <v>TARANOFF</v>
          </cell>
        </row>
        <row r="3761">
          <cell r="B3761" t="str">
            <v>2009-03-20 00:00:00.000</v>
          </cell>
          <cell r="C3761" t="str">
            <v>ALLEMAND</v>
          </cell>
        </row>
        <row r="3762">
          <cell r="B3762" t="str">
            <v>NULL</v>
          </cell>
          <cell r="C3762" t="str">
            <v>DAVENNE_P</v>
          </cell>
        </row>
        <row r="3763">
          <cell r="B3763" t="str">
            <v>2012-09-28 00:00:00.000</v>
          </cell>
          <cell r="C3763" t="str">
            <v>DUBOURG</v>
          </cell>
        </row>
        <row r="3764">
          <cell r="B3764" t="str">
            <v>2011-04-01 00:00:00.000</v>
          </cell>
          <cell r="C3764" t="str">
            <v>POHARDY</v>
          </cell>
        </row>
        <row r="3765">
          <cell r="B3765" t="str">
            <v>2012-04-27 00:00:00.000</v>
          </cell>
          <cell r="C3765" t="str">
            <v>FLEURY_Y</v>
          </cell>
        </row>
        <row r="3766">
          <cell r="B3766" t="str">
            <v>2009-07-13 00:00:00.000</v>
          </cell>
          <cell r="C3766" t="str">
            <v>BOYER_JU</v>
          </cell>
        </row>
        <row r="3767">
          <cell r="B3767" t="str">
            <v>2016-04-01 00:00:00.000</v>
          </cell>
          <cell r="C3767" t="str">
            <v>MAHE_Y</v>
          </cell>
        </row>
        <row r="3768">
          <cell r="B3768" t="str">
            <v>2012-08-31 00:00:00.000</v>
          </cell>
          <cell r="C3768" t="str">
            <v>PAPIN</v>
          </cell>
        </row>
        <row r="3769">
          <cell r="B3769" t="str">
            <v>2009-06-26 00:00:00.000</v>
          </cell>
          <cell r="C3769" t="str">
            <v>LASSALLE</v>
          </cell>
        </row>
        <row r="3770">
          <cell r="B3770" t="str">
            <v>2009-06-26 00:00:00.000</v>
          </cell>
          <cell r="C3770" t="str">
            <v>BOUYSSI</v>
          </cell>
        </row>
        <row r="3771">
          <cell r="B3771" t="str">
            <v>2009-04-06 00:00:00.000</v>
          </cell>
          <cell r="C3771" t="str">
            <v>TOULOUSE_M</v>
          </cell>
        </row>
        <row r="3772">
          <cell r="B3772" t="str">
            <v>2011-02-28 00:00:00.000</v>
          </cell>
          <cell r="C3772" t="str">
            <v>DUPUIS_M</v>
          </cell>
        </row>
        <row r="3773">
          <cell r="B3773" t="str">
            <v>2012-08-10 00:00:00.000</v>
          </cell>
          <cell r="C3773" t="str">
            <v>LECOQ_M</v>
          </cell>
        </row>
        <row r="3774">
          <cell r="B3774" t="str">
            <v>2010-09-30 00:00:00.000</v>
          </cell>
          <cell r="C3774" t="str">
            <v>MERIGAUD</v>
          </cell>
        </row>
        <row r="3775">
          <cell r="B3775" t="str">
            <v>NULL</v>
          </cell>
          <cell r="C3775" t="str">
            <v>BERNARD_RE</v>
          </cell>
        </row>
        <row r="3776">
          <cell r="B3776" t="str">
            <v>2009-07-24 00:00:00.000</v>
          </cell>
          <cell r="C3776" t="str">
            <v>SCHLOSSER</v>
          </cell>
        </row>
        <row r="3777">
          <cell r="B3777" t="str">
            <v>2012-11-30 00:00:00.000</v>
          </cell>
          <cell r="C3777" t="str">
            <v>CZAPLA</v>
          </cell>
        </row>
        <row r="3778">
          <cell r="B3778" t="str">
            <v>2010-02-10 00:00:00.000</v>
          </cell>
          <cell r="C3778" t="str">
            <v>OCCRE</v>
          </cell>
        </row>
        <row r="3779">
          <cell r="B3779" t="str">
            <v>NULL</v>
          </cell>
          <cell r="C3779" t="str">
            <v>ISSAKIEIWICZ_J</v>
          </cell>
        </row>
        <row r="3780">
          <cell r="B3780" t="str">
            <v>2013-03-22 00:00:00.000</v>
          </cell>
          <cell r="C3780" t="str">
            <v>TARAS</v>
          </cell>
        </row>
        <row r="3781">
          <cell r="B3781" t="str">
            <v>2016-12-31 00:00:00.000</v>
          </cell>
          <cell r="C3781" t="str">
            <v>MOLITOR</v>
          </cell>
        </row>
        <row r="3782">
          <cell r="B3782" t="str">
            <v>2009-07-31 00:00:00.000</v>
          </cell>
          <cell r="C3782" t="str">
            <v>WIDLOECHER</v>
          </cell>
        </row>
        <row r="3783">
          <cell r="B3783" t="str">
            <v>2009-07-17 00:00:00.000</v>
          </cell>
          <cell r="C3783" t="str">
            <v>OSULLIVAN</v>
          </cell>
        </row>
        <row r="3784">
          <cell r="B3784" t="str">
            <v>2016-05-01 00:00:00.000</v>
          </cell>
          <cell r="C3784" t="str">
            <v>BOUBIAD</v>
          </cell>
        </row>
        <row r="3785">
          <cell r="B3785" t="str">
            <v>2009-06-12 00:00:00.000</v>
          </cell>
          <cell r="C3785" t="str">
            <v>CULIE</v>
          </cell>
        </row>
        <row r="3786">
          <cell r="B3786" t="str">
            <v>NULL</v>
          </cell>
          <cell r="C3786" t="str">
            <v>END</v>
          </cell>
        </row>
        <row r="3787">
          <cell r="B3787" t="str">
            <v>2011-11-30 00:00:00.000</v>
          </cell>
          <cell r="C3787" t="str">
            <v>DUMAS_A</v>
          </cell>
        </row>
        <row r="3788">
          <cell r="B3788" t="str">
            <v>NULL</v>
          </cell>
          <cell r="C3788" t="str">
            <v>CHATAGNIER</v>
          </cell>
        </row>
        <row r="3789">
          <cell r="B3789" t="str">
            <v>2013-11-30 00:00:00.000</v>
          </cell>
          <cell r="C3789" t="str">
            <v>EGENSCHWILLER</v>
          </cell>
        </row>
        <row r="3790">
          <cell r="B3790" t="str">
            <v>2009-08-28 00:00:00.000</v>
          </cell>
          <cell r="C3790" t="str">
            <v>MAHIOU</v>
          </cell>
        </row>
        <row r="3791">
          <cell r="B3791" t="str">
            <v>NULL</v>
          </cell>
          <cell r="C3791" t="str">
            <v>GERVAL</v>
          </cell>
        </row>
        <row r="3792">
          <cell r="B3792" t="str">
            <v>2009-06-29 00:00:00.000</v>
          </cell>
          <cell r="C3792" t="str">
            <v>BELLICINI</v>
          </cell>
        </row>
        <row r="3793">
          <cell r="B3793" t="str">
            <v>2011-08-26 00:00:00.000</v>
          </cell>
          <cell r="C3793" t="str">
            <v>VIGNE</v>
          </cell>
        </row>
        <row r="3794">
          <cell r="B3794" t="str">
            <v>NULL</v>
          </cell>
          <cell r="C3794" t="str">
            <v>DODE</v>
          </cell>
        </row>
        <row r="3795">
          <cell r="B3795" t="str">
            <v>NULL</v>
          </cell>
          <cell r="C3795" t="str">
            <v>PERNOT_J</v>
          </cell>
        </row>
        <row r="3796">
          <cell r="B3796" t="str">
            <v>2012-09-28 00:00:00.000</v>
          </cell>
          <cell r="C3796" t="str">
            <v>SGHIR</v>
          </cell>
        </row>
        <row r="3797">
          <cell r="B3797" t="str">
            <v>2013-06-28 00:00:00.000</v>
          </cell>
          <cell r="C3797" t="str">
            <v>SERIEYE</v>
          </cell>
        </row>
        <row r="3798">
          <cell r="B3798" t="str">
            <v>2011-05-14 00:00:00.000</v>
          </cell>
          <cell r="C3798" t="str">
            <v>ABDELGAWAD</v>
          </cell>
        </row>
        <row r="3799">
          <cell r="B3799" t="str">
            <v>NULL</v>
          </cell>
          <cell r="C3799" t="str">
            <v>LAWANIER</v>
          </cell>
        </row>
        <row r="3800">
          <cell r="B3800" t="str">
            <v>2012-10-26 00:00:00.000</v>
          </cell>
          <cell r="C3800" t="str">
            <v>MAUPAS</v>
          </cell>
        </row>
        <row r="3801">
          <cell r="B3801" t="str">
            <v>2018-10-11 23:59:59.000</v>
          </cell>
          <cell r="C3801" t="str">
            <v>PARSENA</v>
          </cell>
        </row>
        <row r="3802">
          <cell r="B3802" t="str">
            <v>2006-10-13 00:00:00.000</v>
          </cell>
          <cell r="C3802" t="str">
            <v>GARNIER_J</v>
          </cell>
        </row>
        <row r="3803">
          <cell r="B3803" t="str">
            <v>2012-02-29 00:00:00.000</v>
          </cell>
          <cell r="C3803" t="str">
            <v>DEL</v>
          </cell>
        </row>
        <row r="3804">
          <cell r="B3804" t="str">
            <v>NULL</v>
          </cell>
          <cell r="C3804" t="str">
            <v>BATAILLON</v>
          </cell>
        </row>
        <row r="3805">
          <cell r="B3805" t="str">
            <v>2012-10-12 00:00:00.000</v>
          </cell>
          <cell r="C3805" t="str">
            <v>CAVAL</v>
          </cell>
        </row>
        <row r="3806">
          <cell r="B3806" t="str">
            <v>NULL</v>
          </cell>
          <cell r="C3806" t="str">
            <v>SEGUIER</v>
          </cell>
        </row>
        <row r="3807">
          <cell r="B3807" t="str">
            <v>2009-03-27 00:00:00.000</v>
          </cell>
          <cell r="C3807" t="str">
            <v>DELAVIGNE</v>
          </cell>
        </row>
        <row r="3808">
          <cell r="B3808" t="str">
            <v>2011-09-20 00:00:00.000</v>
          </cell>
          <cell r="C3808" t="str">
            <v>GARDINOT</v>
          </cell>
        </row>
        <row r="3809">
          <cell r="B3809" t="str">
            <v>2009-02-18 00:00:00.000</v>
          </cell>
          <cell r="C3809" t="str">
            <v>DUJARDIN_P</v>
          </cell>
        </row>
        <row r="3810">
          <cell r="B3810" t="str">
            <v>2009-06-15 00:00:00.000</v>
          </cell>
          <cell r="C3810" t="str">
            <v>DORCHIES</v>
          </cell>
        </row>
        <row r="3811">
          <cell r="B3811" t="str">
            <v>NULL</v>
          </cell>
          <cell r="C3811" t="str">
            <v>AIZEL</v>
          </cell>
        </row>
        <row r="3812">
          <cell r="B3812" t="str">
            <v>NULL</v>
          </cell>
          <cell r="C3812" t="str">
            <v>BOILLEY</v>
          </cell>
        </row>
        <row r="3813">
          <cell r="B3813" t="str">
            <v>2010-01-29 00:00:00.000</v>
          </cell>
          <cell r="C3813" t="str">
            <v>BRAULT_L</v>
          </cell>
        </row>
        <row r="3814">
          <cell r="B3814" t="str">
            <v>2009-11-30 00:00:00.000</v>
          </cell>
          <cell r="C3814" t="str">
            <v>BROCARD_M</v>
          </cell>
        </row>
        <row r="3815">
          <cell r="B3815" t="str">
            <v>2010-09-30 00:00:00.000</v>
          </cell>
          <cell r="C3815" t="str">
            <v>CAILLET</v>
          </cell>
        </row>
        <row r="3816">
          <cell r="B3816" t="str">
            <v>2012-11-30 00:00:00.000</v>
          </cell>
          <cell r="C3816" t="str">
            <v>DANIEL_S</v>
          </cell>
        </row>
        <row r="3817">
          <cell r="B3817" t="str">
            <v>2012-05-25 00:00:00.000</v>
          </cell>
          <cell r="C3817" t="str">
            <v>DELECHAMP</v>
          </cell>
        </row>
        <row r="3818">
          <cell r="B3818" t="str">
            <v>2012-08-01 00:00:00.000</v>
          </cell>
          <cell r="C3818" t="str">
            <v>DESJARDINS</v>
          </cell>
        </row>
        <row r="3819">
          <cell r="B3819" t="str">
            <v>NULL</v>
          </cell>
          <cell r="C3819" t="str">
            <v>DIOP_M</v>
          </cell>
        </row>
        <row r="3820">
          <cell r="B3820" t="str">
            <v>2015-06-30 00:00:00.000</v>
          </cell>
          <cell r="C3820" t="str">
            <v>EDON</v>
          </cell>
        </row>
        <row r="3821">
          <cell r="B3821" t="str">
            <v>2010-03-29 00:00:00.000</v>
          </cell>
          <cell r="C3821" t="str">
            <v>ELGHARBI</v>
          </cell>
        </row>
        <row r="3822">
          <cell r="B3822" t="str">
            <v>2012-02-29 00:00:00.000</v>
          </cell>
          <cell r="C3822" t="str">
            <v>KANNAYAN</v>
          </cell>
        </row>
        <row r="3823">
          <cell r="B3823" t="str">
            <v>2010-04-14 00:00:00.000</v>
          </cell>
          <cell r="C3823" t="str">
            <v>LAMAR_J</v>
          </cell>
        </row>
        <row r="3824">
          <cell r="B3824" t="str">
            <v>2012-04-27 00:00:00.000</v>
          </cell>
          <cell r="C3824" t="str">
            <v>LARDE</v>
          </cell>
        </row>
        <row r="3825">
          <cell r="B3825" t="str">
            <v>2009-12-06 00:00:00.000</v>
          </cell>
          <cell r="C3825" t="str">
            <v>LLOZE</v>
          </cell>
        </row>
        <row r="3826">
          <cell r="B3826" t="str">
            <v>2009-03-23 00:00:00.000</v>
          </cell>
          <cell r="C3826" t="str">
            <v>MAURICE_DA</v>
          </cell>
        </row>
        <row r="3827">
          <cell r="B3827" t="str">
            <v>2012-04-30 00:00:00.000</v>
          </cell>
          <cell r="C3827" t="str">
            <v>NAMMOUS</v>
          </cell>
        </row>
        <row r="3828">
          <cell r="B3828" t="str">
            <v>2011-12-23 00:00:00.000</v>
          </cell>
          <cell r="C3828" t="str">
            <v>POMMELEC</v>
          </cell>
        </row>
        <row r="3829">
          <cell r="B3829" t="str">
            <v>2018-12-31 23:59:59.000</v>
          </cell>
          <cell r="C3829" t="str">
            <v>SCHLUSSEL</v>
          </cell>
        </row>
        <row r="3830">
          <cell r="B3830" t="str">
            <v>2014-01-31 00:00:00.000</v>
          </cell>
          <cell r="C3830" t="str">
            <v>TALON</v>
          </cell>
        </row>
        <row r="3831">
          <cell r="B3831" t="str">
            <v>2012-03-30 00:00:00.000</v>
          </cell>
          <cell r="C3831" t="str">
            <v>TOBLER</v>
          </cell>
        </row>
        <row r="3832">
          <cell r="B3832" t="str">
            <v>2009-10-01 00:00:00.000</v>
          </cell>
          <cell r="C3832" t="str">
            <v>RAHMOUNI</v>
          </cell>
        </row>
        <row r="3833">
          <cell r="B3833" t="str">
            <v>2010-10-30 00:00:00.000</v>
          </cell>
          <cell r="C3833" t="str">
            <v>JURE</v>
          </cell>
        </row>
        <row r="3834">
          <cell r="B3834" t="str">
            <v>2010-06-05 00:00:00.000</v>
          </cell>
          <cell r="C3834" t="str">
            <v>VEYRET</v>
          </cell>
        </row>
        <row r="3835">
          <cell r="B3835" t="str">
            <v>2009-10-02 00:00:00.000</v>
          </cell>
          <cell r="C3835" t="str">
            <v>CORTIER</v>
          </cell>
        </row>
        <row r="3836">
          <cell r="B3836" t="str">
            <v>2010-11-19 00:00:00.000</v>
          </cell>
          <cell r="C3836" t="str">
            <v>RAMJANALLY</v>
          </cell>
        </row>
        <row r="3837">
          <cell r="B3837" t="str">
            <v>NULL</v>
          </cell>
          <cell r="C3837" t="str">
            <v>BASTARD</v>
          </cell>
        </row>
        <row r="3838">
          <cell r="B3838" t="str">
            <v>2009-07-31 00:00:00.000</v>
          </cell>
          <cell r="C3838" t="str">
            <v>SARTOUT</v>
          </cell>
        </row>
        <row r="3839">
          <cell r="B3839" t="str">
            <v>2009-07-31 00:00:00.000</v>
          </cell>
          <cell r="C3839" t="str">
            <v>PAYOT</v>
          </cell>
        </row>
        <row r="3840">
          <cell r="B3840" t="str">
            <v>2009-07-31 00:00:00.000</v>
          </cell>
          <cell r="C3840" t="str">
            <v>LEBOUCHER</v>
          </cell>
        </row>
        <row r="3841">
          <cell r="B3841" t="str">
            <v>2009-07-31 00:00:00.000</v>
          </cell>
          <cell r="C3841" t="str">
            <v>MUZARD</v>
          </cell>
        </row>
        <row r="3842">
          <cell r="B3842" t="str">
            <v>2009-07-17 00:00:00.000</v>
          </cell>
          <cell r="C3842" t="str">
            <v>DERKAC</v>
          </cell>
        </row>
        <row r="3843">
          <cell r="B3843" t="str">
            <v>2009-07-17 00:00:00.000</v>
          </cell>
          <cell r="C3843" t="str">
            <v>MUNINGER</v>
          </cell>
        </row>
        <row r="3844">
          <cell r="B3844" t="str">
            <v>2009-06-25 00:00:00.000</v>
          </cell>
          <cell r="C3844" t="str">
            <v>PINNA</v>
          </cell>
        </row>
        <row r="3845">
          <cell r="B3845" t="str">
            <v>2009-07-31 00:00:00.000</v>
          </cell>
          <cell r="C3845" t="str">
            <v>JOUANIQUE</v>
          </cell>
        </row>
        <row r="3846">
          <cell r="B3846" t="str">
            <v>2011-08-31 00:00:00.000</v>
          </cell>
          <cell r="C3846" t="str">
            <v>REVERON</v>
          </cell>
        </row>
        <row r="3847">
          <cell r="B3847" t="str">
            <v>NULL</v>
          </cell>
          <cell r="C3847" t="str">
            <v>DUSART</v>
          </cell>
        </row>
        <row r="3848">
          <cell r="B3848" t="str">
            <v>2009-06-30 00:00:00.000</v>
          </cell>
          <cell r="C3848" t="str">
            <v>DURAND_R</v>
          </cell>
        </row>
        <row r="3849">
          <cell r="B3849" t="str">
            <v>NULL</v>
          </cell>
          <cell r="C3849" t="str">
            <v>FOSTY</v>
          </cell>
        </row>
        <row r="3850">
          <cell r="B3850" t="str">
            <v>2009-11-05 00:00:00.000</v>
          </cell>
          <cell r="C3850" t="str">
            <v>SECONDI</v>
          </cell>
        </row>
        <row r="3851">
          <cell r="B3851" t="str">
            <v>2013-01-28 00:00:00.000</v>
          </cell>
          <cell r="C3851" t="str">
            <v>VONGKOTH</v>
          </cell>
        </row>
        <row r="3852">
          <cell r="B3852" t="str">
            <v>2012-12-21 00:00:00.000</v>
          </cell>
          <cell r="C3852" t="str">
            <v>DELSART_D</v>
          </cell>
        </row>
        <row r="3853">
          <cell r="B3853" t="str">
            <v>2017-02-03 00:00:00.000</v>
          </cell>
          <cell r="C3853" t="str">
            <v>ANGELIQUE</v>
          </cell>
        </row>
        <row r="3854">
          <cell r="B3854" t="str">
            <v>2017-11-30 00:00:00.000</v>
          </cell>
          <cell r="C3854" t="str">
            <v>BELBACHIR</v>
          </cell>
        </row>
        <row r="3855">
          <cell r="B3855" t="str">
            <v>2009-05-29 00:00:00.000</v>
          </cell>
          <cell r="C3855" t="str">
            <v>BENSIDI</v>
          </cell>
        </row>
        <row r="3856">
          <cell r="B3856" t="str">
            <v>2012-04-13 00:00:00.000</v>
          </cell>
          <cell r="C3856" t="str">
            <v>BOUJEMAOUI</v>
          </cell>
        </row>
        <row r="3857">
          <cell r="B3857" t="str">
            <v>2009-02-05 00:00:00.000</v>
          </cell>
          <cell r="C3857" t="str">
            <v>BOUSQUET</v>
          </cell>
        </row>
        <row r="3858">
          <cell r="B3858" t="str">
            <v>2009-02-09 00:00:00.000</v>
          </cell>
          <cell r="C3858" t="str">
            <v>CANU_J</v>
          </cell>
        </row>
        <row r="3859">
          <cell r="B3859" t="str">
            <v>2012-06-08 00:00:00.000</v>
          </cell>
          <cell r="C3859" t="str">
            <v>CHERIGUENE_B</v>
          </cell>
        </row>
        <row r="3860">
          <cell r="B3860" t="str">
            <v>2012-06-29 00:00:00.000</v>
          </cell>
          <cell r="C3860" t="str">
            <v>DAHL</v>
          </cell>
        </row>
        <row r="3861">
          <cell r="B3861" t="str">
            <v>2012-01-22 00:00:00.000</v>
          </cell>
          <cell r="C3861" t="str">
            <v>DECAN</v>
          </cell>
        </row>
        <row r="3862">
          <cell r="B3862" t="str">
            <v>2011-05-31 00:00:00.000</v>
          </cell>
          <cell r="C3862" t="str">
            <v>DOLE</v>
          </cell>
        </row>
        <row r="3863">
          <cell r="B3863" t="str">
            <v>2014-06-09 00:00:00.000</v>
          </cell>
          <cell r="C3863" t="str">
            <v>GESSET</v>
          </cell>
        </row>
        <row r="3864">
          <cell r="B3864" t="str">
            <v>NULL</v>
          </cell>
          <cell r="C3864" t="str">
            <v>HAMOUMRAOUI</v>
          </cell>
        </row>
        <row r="3865">
          <cell r="B3865" t="str">
            <v>2012-09-14 00:00:00.000</v>
          </cell>
          <cell r="C3865" t="str">
            <v>KINSIONA</v>
          </cell>
        </row>
        <row r="3866">
          <cell r="B3866" t="str">
            <v>2012-03-23 00:00:00.000</v>
          </cell>
          <cell r="C3866" t="str">
            <v>LAURENT_J</v>
          </cell>
        </row>
        <row r="3867">
          <cell r="B3867" t="str">
            <v>2013-02-01 00:00:00.000</v>
          </cell>
          <cell r="C3867" t="str">
            <v>LUISSINT_C</v>
          </cell>
        </row>
        <row r="3868">
          <cell r="B3868" t="str">
            <v>2017-11-30 00:00:00.000</v>
          </cell>
          <cell r="C3868" t="str">
            <v>MAURICE_S</v>
          </cell>
        </row>
        <row r="3869">
          <cell r="B3869" t="str">
            <v>2009-03-16 00:00:00.000</v>
          </cell>
          <cell r="C3869" t="str">
            <v>MAUZOLEFOSSE</v>
          </cell>
        </row>
        <row r="3870">
          <cell r="B3870" t="str">
            <v>2010-12-31 00:00:00.000</v>
          </cell>
          <cell r="C3870" t="str">
            <v>NKONKI</v>
          </cell>
        </row>
        <row r="3871">
          <cell r="B3871" t="str">
            <v>2010-08-27 00:00:00.000</v>
          </cell>
          <cell r="C3871" t="str">
            <v>PEREIRA_V</v>
          </cell>
        </row>
        <row r="3872">
          <cell r="B3872" t="str">
            <v>2009-09-03 00:00:00.000</v>
          </cell>
          <cell r="C3872" t="str">
            <v>PREGNOLATO</v>
          </cell>
        </row>
        <row r="3873">
          <cell r="B3873" t="str">
            <v>2011-05-05 00:00:00.000</v>
          </cell>
          <cell r="C3873" t="str">
            <v>RACINE_W</v>
          </cell>
        </row>
        <row r="3874">
          <cell r="B3874" t="str">
            <v>2014-02-07 00:00:00.000</v>
          </cell>
          <cell r="C3874" t="str">
            <v>SALAHTOUBEH</v>
          </cell>
        </row>
        <row r="3875">
          <cell r="B3875" t="str">
            <v>2011-03-31 00:00:00.000</v>
          </cell>
          <cell r="C3875" t="str">
            <v>SINEAU</v>
          </cell>
        </row>
        <row r="3876">
          <cell r="B3876" t="str">
            <v>2010-08-31 00:00:00.000</v>
          </cell>
          <cell r="C3876" t="str">
            <v>THIEBAUX</v>
          </cell>
        </row>
        <row r="3877">
          <cell r="B3877" t="str">
            <v>2009-10-01 00:00:00.000</v>
          </cell>
          <cell r="C3877" t="str">
            <v>ZAHOUANI</v>
          </cell>
        </row>
        <row r="3878">
          <cell r="B3878" t="str">
            <v>2012-06-01 00:00:00.000</v>
          </cell>
          <cell r="C3878" t="str">
            <v>ZIATI</v>
          </cell>
        </row>
        <row r="3879">
          <cell r="B3879" t="str">
            <v>2017-11-30 00:00:00.000</v>
          </cell>
          <cell r="C3879" t="str">
            <v>ZIMMERMAN</v>
          </cell>
        </row>
        <row r="3880">
          <cell r="B3880" t="str">
            <v>2012-02-17 00:00:00.000</v>
          </cell>
          <cell r="C3880" t="str">
            <v>BELHASSAD</v>
          </cell>
        </row>
        <row r="3881">
          <cell r="B3881" t="str">
            <v>2013-09-27 00:00:00.000</v>
          </cell>
          <cell r="C3881" t="str">
            <v>BURTY</v>
          </cell>
        </row>
        <row r="3882">
          <cell r="B3882" t="str">
            <v>2013-06-12 00:00:00.000</v>
          </cell>
          <cell r="C3882" t="str">
            <v>DARMALINGON</v>
          </cell>
        </row>
        <row r="3883">
          <cell r="B3883" t="str">
            <v>2011-04-08 00:00:00.000</v>
          </cell>
          <cell r="C3883" t="str">
            <v>DAVID_E</v>
          </cell>
        </row>
        <row r="3884">
          <cell r="B3884" t="str">
            <v>2010-07-02 00:00:00.000</v>
          </cell>
          <cell r="C3884" t="str">
            <v>DESCAMPS_P</v>
          </cell>
        </row>
        <row r="3885">
          <cell r="B3885" t="str">
            <v>2014-09-30 00:00:00.000</v>
          </cell>
          <cell r="C3885" t="str">
            <v>DULOIS</v>
          </cell>
        </row>
        <row r="3886">
          <cell r="B3886" t="str">
            <v>NULL</v>
          </cell>
          <cell r="C3886" t="str">
            <v>DURAND_S</v>
          </cell>
        </row>
        <row r="3887">
          <cell r="B3887" t="str">
            <v>2016-09-09 00:00:00.000</v>
          </cell>
          <cell r="C3887" t="str">
            <v>GAUCHET</v>
          </cell>
        </row>
        <row r="3888">
          <cell r="B3888" t="str">
            <v>2010-06-22 00:00:00.000</v>
          </cell>
          <cell r="C3888" t="str">
            <v>HENRIET</v>
          </cell>
        </row>
        <row r="3889">
          <cell r="B3889" t="str">
            <v>2012-09-20 00:00:00.000</v>
          </cell>
          <cell r="C3889" t="str">
            <v>PAUL_P</v>
          </cell>
        </row>
        <row r="3890">
          <cell r="B3890" t="str">
            <v>2009-01-30 00:00:00.000</v>
          </cell>
          <cell r="C3890" t="str">
            <v>PERRAUD_N</v>
          </cell>
        </row>
        <row r="3891">
          <cell r="B3891" t="str">
            <v>2010-04-14 00:00:00.000</v>
          </cell>
          <cell r="C3891" t="str">
            <v>PRINTEMPS</v>
          </cell>
        </row>
        <row r="3892">
          <cell r="B3892" t="str">
            <v>2009-11-17 00:00:00.000</v>
          </cell>
          <cell r="C3892" t="str">
            <v>RIGAULT</v>
          </cell>
        </row>
        <row r="3893">
          <cell r="B3893" t="str">
            <v>2009-04-24 00:00:00.000</v>
          </cell>
          <cell r="C3893" t="str">
            <v>SOL</v>
          </cell>
        </row>
        <row r="3894">
          <cell r="B3894" t="str">
            <v>2015-10-30 00:00:00.000</v>
          </cell>
          <cell r="C3894" t="str">
            <v>SUZUKI</v>
          </cell>
        </row>
        <row r="3895">
          <cell r="B3895" t="str">
            <v>2011-04-13 00:00:00.000</v>
          </cell>
          <cell r="C3895" t="str">
            <v>ALSADI</v>
          </cell>
        </row>
        <row r="3896">
          <cell r="B3896" t="str">
            <v>2013-10-13 00:00:00.000</v>
          </cell>
          <cell r="C3896" t="str">
            <v>ANTOINE_D</v>
          </cell>
        </row>
        <row r="3897">
          <cell r="B3897" t="str">
            <v>2009-02-06 00:00:00.000</v>
          </cell>
          <cell r="C3897" t="str">
            <v>ANZAR</v>
          </cell>
        </row>
        <row r="3898">
          <cell r="B3898" t="str">
            <v>2011-12-30 00:00:00.000</v>
          </cell>
          <cell r="C3898" t="str">
            <v>BAUMANN</v>
          </cell>
        </row>
        <row r="3899">
          <cell r="B3899" t="str">
            <v>2009-06-01 00:00:00.000</v>
          </cell>
          <cell r="C3899" t="str">
            <v>BEDDAR</v>
          </cell>
        </row>
        <row r="3900">
          <cell r="B3900" t="str">
            <v>2011-02-28 00:00:00.000</v>
          </cell>
          <cell r="C3900" t="str">
            <v>BLANCHARD_M</v>
          </cell>
        </row>
        <row r="3901">
          <cell r="B3901" t="str">
            <v>2010-04-07 00:00:00.000</v>
          </cell>
          <cell r="C3901" t="str">
            <v>BLECHINGBERG</v>
          </cell>
        </row>
        <row r="3902">
          <cell r="B3902" t="str">
            <v>2009-06-12 00:00:00.000</v>
          </cell>
          <cell r="C3902" t="str">
            <v>BOUAMRI</v>
          </cell>
        </row>
        <row r="3903">
          <cell r="B3903" t="str">
            <v>2017-11-30 00:00:00.000</v>
          </cell>
          <cell r="C3903" t="str">
            <v>BOUCHEREAU</v>
          </cell>
        </row>
        <row r="3904">
          <cell r="B3904" t="str">
            <v>2010-01-24 00:00:00.000</v>
          </cell>
          <cell r="C3904" t="str">
            <v>BREGEON_M</v>
          </cell>
        </row>
        <row r="3905">
          <cell r="B3905" t="str">
            <v>2009-02-13 00:00:00.000</v>
          </cell>
          <cell r="C3905" t="str">
            <v>BUDANCAMANAK</v>
          </cell>
        </row>
        <row r="3906">
          <cell r="B3906" t="str">
            <v>2009-06-01 00:00:00.000</v>
          </cell>
          <cell r="C3906" t="str">
            <v>CAMARA</v>
          </cell>
        </row>
        <row r="3907">
          <cell r="B3907" t="str">
            <v>2017-11-30 00:00:00.000</v>
          </cell>
          <cell r="C3907" t="str">
            <v>CARRASCO_P</v>
          </cell>
        </row>
        <row r="3908">
          <cell r="B3908" t="str">
            <v>2010-05-31 00:00:00.000</v>
          </cell>
          <cell r="C3908" t="str">
            <v>CHALU</v>
          </cell>
        </row>
        <row r="3909">
          <cell r="B3909" t="str">
            <v>2017-11-30 00:00:00.000</v>
          </cell>
          <cell r="C3909" t="str">
            <v>CHAP</v>
          </cell>
        </row>
        <row r="3910">
          <cell r="B3910" t="str">
            <v>2017-11-30 00:00:00.000</v>
          </cell>
          <cell r="C3910" t="str">
            <v>COLOMBO</v>
          </cell>
        </row>
        <row r="3911">
          <cell r="B3911" t="str">
            <v>2009-06-01 00:00:00.000</v>
          </cell>
          <cell r="C3911" t="str">
            <v>COORABAN</v>
          </cell>
        </row>
        <row r="3912">
          <cell r="B3912" t="str">
            <v>2009-10-16 00:00:00.000</v>
          </cell>
          <cell r="C3912" t="str">
            <v>DAHMANILAOUFI_K</v>
          </cell>
        </row>
        <row r="3913">
          <cell r="B3913" t="str">
            <v>2009-06-01 00:00:00.000</v>
          </cell>
          <cell r="C3913" t="str">
            <v>DARSOULANT</v>
          </cell>
        </row>
        <row r="3914">
          <cell r="B3914" t="str">
            <v>2013-10-13 00:00:00.000</v>
          </cell>
          <cell r="C3914" t="str">
            <v>DENIS_I</v>
          </cell>
        </row>
        <row r="3915">
          <cell r="B3915" t="str">
            <v>2013-11-08 00:00:00.000</v>
          </cell>
          <cell r="C3915" t="str">
            <v>DIBOCOHEN</v>
          </cell>
        </row>
        <row r="3916">
          <cell r="B3916" t="str">
            <v>2017-11-30 00:00:00.000</v>
          </cell>
          <cell r="C3916" t="str">
            <v>DUARTE_M</v>
          </cell>
        </row>
        <row r="3917">
          <cell r="B3917" t="str">
            <v>NULL</v>
          </cell>
          <cell r="C3917" t="str">
            <v>DUCHEMIN</v>
          </cell>
        </row>
        <row r="3918">
          <cell r="B3918" t="str">
            <v>2009-06-12 00:00:00.000</v>
          </cell>
          <cell r="C3918" t="str">
            <v>FALCAO</v>
          </cell>
        </row>
        <row r="3919">
          <cell r="B3919" t="str">
            <v>2011-06-06 00:00:00.000</v>
          </cell>
          <cell r="C3919" t="str">
            <v>FILS</v>
          </cell>
        </row>
        <row r="3920">
          <cell r="B3920" t="str">
            <v>2009-01-31 00:00:00.000</v>
          </cell>
          <cell r="C3920" t="str">
            <v>FORTIER_J</v>
          </cell>
        </row>
        <row r="3921">
          <cell r="B3921" t="str">
            <v>2013-10-13 00:00:00.000</v>
          </cell>
          <cell r="C3921" t="str">
            <v>GAROT</v>
          </cell>
        </row>
        <row r="3922">
          <cell r="B3922" t="str">
            <v>2017-11-30 00:00:00.000</v>
          </cell>
          <cell r="C3922" t="str">
            <v>GERIMENT</v>
          </cell>
        </row>
        <row r="3923">
          <cell r="B3923" t="str">
            <v>2017-11-30 00:00:00.000</v>
          </cell>
          <cell r="C3923" t="str">
            <v>GHANI</v>
          </cell>
        </row>
        <row r="3924">
          <cell r="B3924" t="str">
            <v>2016-03-18 00:00:00.000</v>
          </cell>
          <cell r="C3924" t="str">
            <v>GHOUL</v>
          </cell>
        </row>
        <row r="3925">
          <cell r="B3925" t="str">
            <v>2009-06-01 00:00:00.000</v>
          </cell>
          <cell r="C3925" t="str">
            <v>GRIMAUD</v>
          </cell>
        </row>
        <row r="3926">
          <cell r="B3926" t="str">
            <v>2017-11-30 00:00:00.000</v>
          </cell>
          <cell r="C3926" t="str">
            <v>HADJIMLADIS</v>
          </cell>
        </row>
        <row r="3927">
          <cell r="B3927" t="str">
            <v>2013-12-31 00:00:00.000</v>
          </cell>
          <cell r="C3927" t="str">
            <v>HAMMAMI</v>
          </cell>
        </row>
        <row r="3928">
          <cell r="B3928" t="str">
            <v>2013-06-30 00:00:00.000</v>
          </cell>
          <cell r="C3928" t="str">
            <v>HUGONNET_J</v>
          </cell>
        </row>
        <row r="3929">
          <cell r="B3929" t="str">
            <v>NULL</v>
          </cell>
          <cell r="C3929" t="str">
            <v>JARRON</v>
          </cell>
        </row>
        <row r="3930">
          <cell r="B3930" t="str">
            <v>2009-02-06 00:00:00.000</v>
          </cell>
          <cell r="C3930" t="str">
            <v>KAMBOUA</v>
          </cell>
        </row>
        <row r="3931">
          <cell r="B3931" t="str">
            <v>2009-06-01 00:00:00.000</v>
          </cell>
          <cell r="C3931" t="str">
            <v>KEITA_A</v>
          </cell>
        </row>
        <row r="3932">
          <cell r="B3932" t="str">
            <v>2017-11-30 00:00:00.000</v>
          </cell>
          <cell r="C3932" t="str">
            <v>LEROUGE</v>
          </cell>
        </row>
        <row r="3933">
          <cell r="B3933" t="str">
            <v>2009-06-01 00:00:00.000</v>
          </cell>
          <cell r="C3933" t="str">
            <v>MARANTE</v>
          </cell>
        </row>
        <row r="3934">
          <cell r="B3934" t="str">
            <v>2011-05-31 00:00:00.000</v>
          </cell>
          <cell r="C3934" t="str">
            <v>MENDY_D</v>
          </cell>
        </row>
        <row r="3935">
          <cell r="B3935" t="str">
            <v>2010-10-29 00:00:00.000</v>
          </cell>
          <cell r="C3935" t="str">
            <v>MERLIN</v>
          </cell>
        </row>
        <row r="3936">
          <cell r="B3936" t="str">
            <v>2009-02-27 00:00:00.000</v>
          </cell>
          <cell r="C3936" t="str">
            <v>MESSY</v>
          </cell>
        </row>
        <row r="3937">
          <cell r="B3937" t="str">
            <v>NULL</v>
          </cell>
          <cell r="C3937" t="str">
            <v>MEUNIER_M</v>
          </cell>
        </row>
        <row r="3938">
          <cell r="B3938" t="str">
            <v>2009-06-01 00:00:00.000</v>
          </cell>
          <cell r="C3938" t="str">
            <v>MOUSSA</v>
          </cell>
        </row>
        <row r="3939">
          <cell r="B3939" t="str">
            <v>2009-06-01 00:00:00.000</v>
          </cell>
          <cell r="C3939" t="str">
            <v>NOVAKOVIC</v>
          </cell>
        </row>
        <row r="3940">
          <cell r="B3940" t="str">
            <v>2017-11-30 00:00:00.000</v>
          </cell>
          <cell r="C3940" t="str">
            <v>OLLIER</v>
          </cell>
        </row>
        <row r="3941">
          <cell r="B3941" t="str">
            <v>2018-01-05 23:59:59.000</v>
          </cell>
          <cell r="C3941" t="str">
            <v>OSCAR</v>
          </cell>
        </row>
        <row r="3942">
          <cell r="B3942" t="str">
            <v>2012-12-21 00:00:00.000</v>
          </cell>
          <cell r="C3942" t="str">
            <v>OUEDRANI</v>
          </cell>
        </row>
        <row r="3943">
          <cell r="B3943" t="str">
            <v>2017-11-30 00:00:00.000</v>
          </cell>
          <cell r="C3943" t="str">
            <v>PANFILI</v>
          </cell>
        </row>
        <row r="3944">
          <cell r="B3944" t="str">
            <v>2009-08-28 00:00:00.000</v>
          </cell>
          <cell r="C3944" t="str">
            <v>PANLOUP</v>
          </cell>
        </row>
        <row r="3945">
          <cell r="B3945" t="str">
            <v>2017-11-30 00:00:00.000</v>
          </cell>
          <cell r="C3945" t="str">
            <v>PERRIGOT</v>
          </cell>
        </row>
        <row r="3946">
          <cell r="B3946" t="str">
            <v>2009-06-01 00:00:00.000</v>
          </cell>
          <cell r="C3946" t="str">
            <v>RABHI</v>
          </cell>
        </row>
        <row r="3947">
          <cell r="B3947" t="str">
            <v>2009-06-12 00:00:00.000</v>
          </cell>
          <cell r="C3947" t="str">
            <v>RAFII</v>
          </cell>
        </row>
        <row r="3948">
          <cell r="B3948" t="str">
            <v>2011-04-08 00:00:00.000</v>
          </cell>
          <cell r="C3948" t="str">
            <v>REAUTE</v>
          </cell>
        </row>
        <row r="3949">
          <cell r="B3949" t="str">
            <v>2013-03-31 00:00:00.000</v>
          </cell>
          <cell r="C3949" t="str">
            <v>RIBEIRO_V</v>
          </cell>
        </row>
        <row r="3950">
          <cell r="B3950" t="str">
            <v>2017-11-30 00:00:00.000</v>
          </cell>
          <cell r="C3950" t="str">
            <v>ROBLET</v>
          </cell>
        </row>
        <row r="3951">
          <cell r="B3951" t="str">
            <v>2010-12-31 00:00:00.000</v>
          </cell>
          <cell r="C3951" t="str">
            <v>ROPITAL</v>
          </cell>
        </row>
        <row r="3952">
          <cell r="B3952" t="str">
            <v>2017-11-30 00:00:00.000</v>
          </cell>
          <cell r="C3952" t="str">
            <v>ROUE</v>
          </cell>
        </row>
        <row r="3953">
          <cell r="B3953" t="str">
            <v>2017-04-25 00:00:00.000</v>
          </cell>
          <cell r="C3953" t="str">
            <v>SALAHOU</v>
          </cell>
        </row>
        <row r="3954">
          <cell r="B3954" t="str">
            <v>NULL</v>
          </cell>
          <cell r="C3954" t="str">
            <v>SAVIGNY</v>
          </cell>
        </row>
        <row r="3955">
          <cell r="B3955" t="str">
            <v>2012-06-12 00:00:00.000</v>
          </cell>
          <cell r="C3955" t="str">
            <v>SCHIFANO</v>
          </cell>
        </row>
        <row r="3956">
          <cell r="B3956" t="str">
            <v>2014-10-10 00:00:00.000</v>
          </cell>
          <cell r="C3956" t="str">
            <v>SODATONOU</v>
          </cell>
        </row>
        <row r="3957">
          <cell r="B3957" t="str">
            <v>2009-06-12 00:00:00.000</v>
          </cell>
          <cell r="C3957" t="str">
            <v>SPICCIANI</v>
          </cell>
        </row>
        <row r="3958">
          <cell r="B3958" t="str">
            <v>2014-05-11 00:00:00.000</v>
          </cell>
          <cell r="C3958" t="str">
            <v>TEILLET</v>
          </cell>
        </row>
        <row r="3959">
          <cell r="B3959" t="str">
            <v>2010-04-16 00:00:00.000</v>
          </cell>
          <cell r="C3959" t="str">
            <v>THIBAULT_C</v>
          </cell>
        </row>
        <row r="3960">
          <cell r="B3960" t="str">
            <v>2016-01-29 00:00:00.000</v>
          </cell>
          <cell r="C3960" t="str">
            <v>TRINQUES</v>
          </cell>
        </row>
        <row r="3961">
          <cell r="B3961" t="str">
            <v>2017-11-30 00:00:00.000</v>
          </cell>
          <cell r="C3961" t="str">
            <v>UNTERHALT</v>
          </cell>
        </row>
        <row r="3962">
          <cell r="B3962" t="str">
            <v>2012-12-14 00:00:00.000</v>
          </cell>
          <cell r="C3962" t="str">
            <v>VAILLANT_M</v>
          </cell>
        </row>
        <row r="3963">
          <cell r="B3963" t="str">
            <v>2009-06-30 00:00:00.000</v>
          </cell>
          <cell r="C3963" t="str">
            <v>VARENNES</v>
          </cell>
        </row>
        <row r="3964">
          <cell r="B3964" t="str">
            <v>NULL</v>
          </cell>
          <cell r="C3964" t="str">
            <v>VILCHES</v>
          </cell>
        </row>
        <row r="3965">
          <cell r="B3965" t="str">
            <v>2017-11-30 00:00:00.000</v>
          </cell>
          <cell r="C3965" t="str">
            <v>VOGEL_K</v>
          </cell>
        </row>
        <row r="3966">
          <cell r="B3966" t="str">
            <v>2013-02-12 00:00:00.000</v>
          </cell>
          <cell r="C3966" t="str">
            <v>WINDELS</v>
          </cell>
        </row>
        <row r="3967">
          <cell r="B3967" t="str">
            <v>2012-08-02 00:00:00.000</v>
          </cell>
          <cell r="C3967" t="str">
            <v>ZOGHLAMI</v>
          </cell>
        </row>
        <row r="3968">
          <cell r="B3968" t="str">
            <v>2010-12-03 00:00:00.000</v>
          </cell>
          <cell r="C3968" t="str">
            <v>AVOINE</v>
          </cell>
        </row>
        <row r="3969">
          <cell r="B3969" t="str">
            <v>2011-05-09 00:00:00.000</v>
          </cell>
          <cell r="C3969" t="str">
            <v>BERON</v>
          </cell>
        </row>
        <row r="3970">
          <cell r="B3970" t="str">
            <v>2009-08-31 00:00:00.000</v>
          </cell>
          <cell r="C3970" t="str">
            <v>CHALLOIS</v>
          </cell>
        </row>
        <row r="3971">
          <cell r="B3971" t="str">
            <v>2010-07-11 00:00:00.000</v>
          </cell>
          <cell r="C3971" t="str">
            <v>FELICIANO</v>
          </cell>
        </row>
        <row r="3972">
          <cell r="B3972" t="str">
            <v>NULL</v>
          </cell>
          <cell r="C3972" t="str">
            <v>GOURDIN_P</v>
          </cell>
        </row>
        <row r="3973">
          <cell r="B3973" t="str">
            <v>2016-11-24 00:00:00.000</v>
          </cell>
          <cell r="C3973" t="str">
            <v>LEDUIGOU</v>
          </cell>
        </row>
        <row r="3974">
          <cell r="B3974" t="str">
            <v>2009-06-01 00:00:00.000</v>
          </cell>
          <cell r="C3974" t="str">
            <v>LEMEUNIER</v>
          </cell>
        </row>
        <row r="3975">
          <cell r="B3975" t="str">
            <v>NULL</v>
          </cell>
          <cell r="C3975" t="str">
            <v>MARIE</v>
          </cell>
        </row>
        <row r="3976">
          <cell r="B3976" t="str">
            <v>2009-08-16 00:00:00.000</v>
          </cell>
          <cell r="C3976" t="str">
            <v>MEGAL</v>
          </cell>
        </row>
        <row r="3977">
          <cell r="B3977" t="str">
            <v>2008-10-28 00:00:00.000</v>
          </cell>
          <cell r="C3977" t="str">
            <v>PETIT_P_old</v>
          </cell>
        </row>
        <row r="3978">
          <cell r="B3978" t="str">
            <v>NULL</v>
          </cell>
          <cell r="C3978" t="str">
            <v>PHILIPPO</v>
          </cell>
        </row>
        <row r="3979">
          <cell r="B3979" t="str">
            <v>2011-08-12 00:00:00.000</v>
          </cell>
          <cell r="C3979" t="str">
            <v>PIAZZON</v>
          </cell>
        </row>
        <row r="3980">
          <cell r="B3980" t="str">
            <v>2009-06-30 00:00:00.000</v>
          </cell>
          <cell r="C3980" t="str">
            <v>PONTHIER</v>
          </cell>
        </row>
        <row r="3981">
          <cell r="B3981" t="str">
            <v>2009-03-14 00:00:00.000</v>
          </cell>
          <cell r="C3981" t="str">
            <v>TREISSAC</v>
          </cell>
        </row>
        <row r="3982">
          <cell r="B3982" t="str">
            <v>2009-07-31 00:00:00.000</v>
          </cell>
          <cell r="C3982" t="str">
            <v>AMEDE</v>
          </cell>
        </row>
        <row r="3983">
          <cell r="B3983" t="str">
            <v>2009-11-25 00:00:00.000</v>
          </cell>
          <cell r="C3983" t="str">
            <v>AMNA</v>
          </cell>
        </row>
        <row r="3984">
          <cell r="B3984" t="str">
            <v>2012-09-30 00:00:00.000</v>
          </cell>
          <cell r="C3984" t="str">
            <v>BARADEL</v>
          </cell>
        </row>
        <row r="3985">
          <cell r="B3985" t="str">
            <v>2010-02-26 00:00:00.000</v>
          </cell>
          <cell r="C3985" t="str">
            <v>BERTHELOT</v>
          </cell>
        </row>
        <row r="3986">
          <cell r="B3986" t="str">
            <v>2013-06-01 00:00:00.000</v>
          </cell>
          <cell r="C3986" t="str">
            <v>BOURGOIS</v>
          </cell>
        </row>
        <row r="3987">
          <cell r="B3987" t="str">
            <v>2009-01-31 00:00:00.000</v>
          </cell>
          <cell r="C3987" t="str">
            <v>BRESILLION</v>
          </cell>
        </row>
        <row r="3988">
          <cell r="B3988" t="str">
            <v>2009-07-31 00:00:00.000</v>
          </cell>
          <cell r="C3988" t="str">
            <v>CAMPMAS</v>
          </cell>
        </row>
        <row r="3989">
          <cell r="B3989" t="str">
            <v>2011-03-29 00:00:00.000</v>
          </cell>
          <cell r="C3989" t="str">
            <v>CHASTAN</v>
          </cell>
        </row>
        <row r="3990">
          <cell r="B3990" t="str">
            <v>2011-04-29 00:00:00.000</v>
          </cell>
          <cell r="C3990" t="str">
            <v>CHRIAA</v>
          </cell>
        </row>
        <row r="3991">
          <cell r="B3991" t="str">
            <v>2012-12-31 00:00:00.000</v>
          </cell>
          <cell r="C3991" t="str">
            <v>CRAQUELIN</v>
          </cell>
        </row>
        <row r="3992">
          <cell r="B3992" t="str">
            <v>2009-10-01 00:00:00.000</v>
          </cell>
          <cell r="C3992" t="str">
            <v>DJOUMESSI</v>
          </cell>
        </row>
        <row r="3993">
          <cell r="B3993" t="str">
            <v>NULL</v>
          </cell>
          <cell r="C3993" t="str">
            <v>DUMOLARD</v>
          </cell>
        </row>
        <row r="3994">
          <cell r="B3994" t="str">
            <v>2009-01-26 00:00:00.000</v>
          </cell>
          <cell r="C3994" t="str">
            <v>EPEE</v>
          </cell>
        </row>
        <row r="3995">
          <cell r="B3995" t="str">
            <v>2010-12-31 00:00:00.000</v>
          </cell>
          <cell r="C3995" t="str">
            <v>EVROT</v>
          </cell>
        </row>
        <row r="3996">
          <cell r="B3996" t="str">
            <v>2012-07-01 00:00:00.000</v>
          </cell>
          <cell r="C3996" t="str">
            <v>karman</v>
          </cell>
        </row>
        <row r="3997">
          <cell r="B3997" t="str">
            <v>2012-03-31 00:00:00.000</v>
          </cell>
          <cell r="C3997" t="str">
            <v>KEMPA</v>
          </cell>
        </row>
        <row r="3998">
          <cell r="B3998" t="str">
            <v>2012-12-31 23:59:59.000</v>
          </cell>
          <cell r="C3998" t="str">
            <v>LAROUSSI</v>
          </cell>
        </row>
        <row r="3999">
          <cell r="B3999" t="str">
            <v>2010-01-29 00:00:00.000</v>
          </cell>
          <cell r="C3999" t="str">
            <v>LECLERCQ_G</v>
          </cell>
        </row>
        <row r="4000">
          <cell r="B4000" t="str">
            <v>2015-04-01 00:00:00.000</v>
          </cell>
          <cell r="C4000" t="str">
            <v>LETTRE</v>
          </cell>
        </row>
        <row r="4001">
          <cell r="B4001" t="str">
            <v>2009-09-22 00:00:00.000</v>
          </cell>
          <cell r="C4001" t="str">
            <v>LETURGIE</v>
          </cell>
        </row>
        <row r="4002">
          <cell r="B4002" t="str">
            <v>2009-06-06 00:00:00.000</v>
          </cell>
          <cell r="C4002" t="str">
            <v>LUKASIEWIEZ</v>
          </cell>
        </row>
        <row r="4003">
          <cell r="B4003" t="str">
            <v>2009-03-27 00:00:00.000</v>
          </cell>
          <cell r="C4003" t="str">
            <v>MAINOT</v>
          </cell>
        </row>
        <row r="4004">
          <cell r="B4004" t="str">
            <v>2010-03-11 00:00:00.000</v>
          </cell>
          <cell r="C4004" t="str">
            <v>MARTIN_JC</v>
          </cell>
        </row>
        <row r="4005">
          <cell r="B4005" t="str">
            <v>2012-12-31 00:00:00.000</v>
          </cell>
          <cell r="C4005" t="str">
            <v>MELET</v>
          </cell>
        </row>
        <row r="4006">
          <cell r="B4006" t="str">
            <v>2009-06-30 00:00:00.000</v>
          </cell>
          <cell r="C4006" t="str">
            <v>MONIN</v>
          </cell>
        </row>
        <row r="4007">
          <cell r="B4007" t="str">
            <v>2009-02-14 00:00:00.000</v>
          </cell>
          <cell r="C4007" t="str">
            <v>MORETTO</v>
          </cell>
        </row>
        <row r="4008">
          <cell r="B4008" t="str">
            <v>2017-02-23 00:00:00.000</v>
          </cell>
          <cell r="C4008" t="str">
            <v>PAIN_J</v>
          </cell>
        </row>
        <row r="4009">
          <cell r="B4009" t="str">
            <v>2009-11-30 00:00:00.000</v>
          </cell>
          <cell r="C4009" t="str">
            <v>PISARONI</v>
          </cell>
        </row>
        <row r="4010">
          <cell r="B4010" t="str">
            <v>2009-03-31 00:00:00.000</v>
          </cell>
          <cell r="C4010" t="str">
            <v>POURTEAU</v>
          </cell>
        </row>
        <row r="4011">
          <cell r="B4011" t="str">
            <v>2010-05-31 00:00:00.000</v>
          </cell>
          <cell r="C4011" t="str">
            <v>RUET</v>
          </cell>
        </row>
        <row r="4012">
          <cell r="B4012" t="str">
            <v>2012-12-31 00:00:00.000</v>
          </cell>
          <cell r="C4012" t="str">
            <v>SCHNITZLER</v>
          </cell>
        </row>
        <row r="4013">
          <cell r="B4013" t="str">
            <v>2010-09-30 00:00:00.000</v>
          </cell>
          <cell r="C4013" t="str">
            <v>STALIN</v>
          </cell>
        </row>
        <row r="4014">
          <cell r="B4014" t="str">
            <v>2009-12-31 00:00:00.000</v>
          </cell>
          <cell r="C4014" t="str">
            <v>WOJEWODA</v>
          </cell>
        </row>
        <row r="4015">
          <cell r="B4015" t="str">
            <v>NULL</v>
          </cell>
          <cell r="C4015" t="str">
            <v>BARBOSA</v>
          </cell>
        </row>
        <row r="4016">
          <cell r="B4016" t="str">
            <v>2013-07-02 00:00:00.000</v>
          </cell>
          <cell r="C4016" t="str">
            <v>BENICHOU</v>
          </cell>
        </row>
        <row r="4017">
          <cell r="B4017" t="str">
            <v>2011-12-31 00:00:00.000</v>
          </cell>
          <cell r="C4017" t="str">
            <v>BOUDOT</v>
          </cell>
        </row>
        <row r="4018">
          <cell r="B4018" t="str">
            <v>NULL</v>
          </cell>
          <cell r="C4018" t="str">
            <v>BOULES</v>
          </cell>
        </row>
        <row r="4019">
          <cell r="B4019" t="str">
            <v>2013-02-07 00:00:00.000</v>
          </cell>
          <cell r="C4019" t="str">
            <v>CANTAGALLI</v>
          </cell>
        </row>
        <row r="4020">
          <cell r="B4020" t="str">
            <v>2014-05-06 00:00:00.000</v>
          </cell>
          <cell r="C4020" t="str">
            <v>CHENE</v>
          </cell>
        </row>
        <row r="4021">
          <cell r="B4021" t="str">
            <v>2009-03-06 00:00:00.000</v>
          </cell>
          <cell r="C4021" t="str">
            <v>COURRIER</v>
          </cell>
        </row>
        <row r="4022">
          <cell r="B4022" t="str">
            <v>2009-10-31 00:00:00.000</v>
          </cell>
          <cell r="C4022" t="str">
            <v>DRAUX</v>
          </cell>
        </row>
        <row r="4023">
          <cell r="B4023" t="str">
            <v>NULL</v>
          </cell>
          <cell r="C4023" t="str">
            <v>FAUCHERE</v>
          </cell>
        </row>
        <row r="4024">
          <cell r="B4024" t="str">
            <v>NULL</v>
          </cell>
          <cell r="C4024" t="str">
            <v>GENIES</v>
          </cell>
        </row>
        <row r="4025">
          <cell r="B4025" t="str">
            <v>2016-06-10 00:00:00.000</v>
          </cell>
          <cell r="C4025" t="str">
            <v>GIRARDEAU</v>
          </cell>
        </row>
        <row r="4026">
          <cell r="B4026" t="str">
            <v>NULL</v>
          </cell>
          <cell r="C4026" t="str">
            <v>LANGE</v>
          </cell>
        </row>
        <row r="4027">
          <cell r="B4027" t="str">
            <v>2009-11-27 00:00:00.000</v>
          </cell>
          <cell r="C4027" t="str">
            <v>MONDOU</v>
          </cell>
        </row>
        <row r="4028">
          <cell r="B4028" t="str">
            <v>2010-01-15 00:00:00.000</v>
          </cell>
          <cell r="C4028" t="str">
            <v>TANIC</v>
          </cell>
        </row>
        <row r="4029">
          <cell r="B4029" t="str">
            <v>2009-08-27 00:00:00.000</v>
          </cell>
          <cell r="C4029" t="str">
            <v>ZANARDI</v>
          </cell>
        </row>
        <row r="4030">
          <cell r="B4030" t="str">
            <v>2012-02-29 00:00:00.000</v>
          </cell>
          <cell r="C4030" t="str">
            <v>FARDOUX_S</v>
          </cell>
        </row>
        <row r="4031">
          <cell r="B4031" t="str">
            <v>2009-09-02 00:00:00.000</v>
          </cell>
          <cell r="C4031" t="str">
            <v>FRELON</v>
          </cell>
        </row>
        <row r="4032">
          <cell r="B4032" t="str">
            <v>2010-03-19 00:00:00.000</v>
          </cell>
          <cell r="C4032" t="str">
            <v>GAGNOL</v>
          </cell>
        </row>
        <row r="4033">
          <cell r="B4033" t="str">
            <v>2009-11-13 00:00:00.000</v>
          </cell>
          <cell r="C4033" t="str">
            <v>JANNET</v>
          </cell>
        </row>
        <row r="4034">
          <cell r="B4034" t="str">
            <v>NULL</v>
          </cell>
          <cell r="C4034" t="str">
            <v>MONTACLAIR</v>
          </cell>
        </row>
        <row r="4035">
          <cell r="B4035" t="str">
            <v>2019-01-28 23:59:59.000</v>
          </cell>
          <cell r="C4035" t="str">
            <v>SANTANGELO</v>
          </cell>
        </row>
        <row r="4036">
          <cell r="B4036" t="str">
            <v>2012-09-28 00:00:00.000</v>
          </cell>
          <cell r="C4036" t="str">
            <v>TRUONG</v>
          </cell>
        </row>
        <row r="4037">
          <cell r="B4037" t="str">
            <v>2015-01-14 00:00:00.000</v>
          </cell>
          <cell r="C4037" t="str">
            <v>VIEL</v>
          </cell>
        </row>
        <row r="4038">
          <cell r="B4038" t="str">
            <v>2009-10-12 00:00:00.000</v>
          </cell>
          <cell r="C4038" t="str">
            <v>SANTARROMANA</v>
          </cell>
        </row>
        <row r="4039">
          <cell r="B4039" t="str">
            <v>2014-10-24 00:00:00.000</v>
          </cell>
          <cell r="C4039" t="str">
            <v>RIMBAULT</v>
          </cell>
        </row>
        <row r="4040">
          <cell r="B4040" t="str">
            <v>2012-12-20 00:00:00.000</v>
          </cell>
          <cell r="C4040" t="str">
            <v>BEZIERS</v>
          </cell>
        </row>
        <row r="4041">
          <cell r="B4041" t="str">
            <v>2014-10-31 00:00:00.000</v>
          </cell>
          <cell r="C4041" t="str">
            <v>BRUNOT</v>
          </cell>
        </row>
        <row r="4042">
          <cell r="B4042" t="str">
            <v>NULL</v>
          </cell>
          <cell r="C4042" t="str">
            <v>DIZIN</v>
          </cell>
        </row>
        <row r="4043">
          <cell r="B4043" t="str">
            <v>2015-12-31 00:00:00.000</v>
          </cell>
          <cell r="C4043" t="str">
            <v>LOUREIRO</v>
          </cell>
        </row>
        <row r="4044">
          <cell r="B4044" t="str">
            <v>2012-02-03 00:00:00.000</v>
          </cell>
          <cell r="C4044" t="str">
            <v>DURET_S</v>
          </cell>
        </row>
        <row r="4045">
          <cell r="B4045" t="str">
            <v>NULL</v>
          </cell>
          <cell r="C4045" t="str">
            <v>WEGMANNSERIN</v>
          </cell>
        </row>
        <row r="4046">
          <cell r="B4046" t="str">
            <v>2009-03-27 00:00:00.000</v>
          </cell>
          <cell r="C4046" t="str">
            <v>GIROMAGNY</v>
          </cell>
        </row>
        <row r="4047">
          <cell r="B4047" t="str">
            <v>2009-04-24 00:00:00.000</v>
          </cell>
          <cell r="C4047" t="str">
            <v>BEAUCLAIR</v>
          </cell>
        </row>
        <row r="4048">
          <cell r="B4048" t="str">
            <v>2009-04-30 00:00:00.000</v>
          </cell>
          <cell r="C4048" t="str">
            <v>LEDUC_D</v>
          </cell>
        </row>
        <row r="4049">
          <cell r="B4049" t="str">
            <v>2009-07-17 00:00:00.000</v>
          </cell>
          <cell r="C4049" t="str">
            <v>LABORDE_B</v>
          </cell>
        </row>
        <row r="4050">
          <cell r="B4050" t="str">
            <v>2009-07-24 00:00:00.000</v>
          </cell>
          <cell r="C4050" t="str">
            <v>VENAULT</v>
          </cell>
        </row>
        <row r="4051">
          <cell r="B4051" t="str">
            <v>2009-09-01 00:00:00.000</v>
          </cell>
          <cell r="C4051" t="str">
            <v>CHENU</v>
          </cell>
        </row>
        <row r="4052">
          <cell r="B4052" t="str">
            <v>2009-07-31 00:00:00.000</v>
          </cell>
          <cell r="C4052" t="str">
            <v>SANET</v>
          </cell>
        </row>
        <row r="4053">
          <cell r="B4053" t="str">
            <v>2012-03-31 00:00:00.000</v>
          </cell>
          <cell r="C4053" t="str">
            <v>CAVITTE</v>
          </cell>
        </row>
        <row r="4054">
          <cell r="B4054" t="str">
            <v>2013-07-01 00:00:00.000</v>
          </cell>
          <cell r="C4054" t="str">
            <v>MULLER</v>
          </cell>
        </row>
        <row r="4055">
          <cell r="B4055" t="str">
            <v>2009-04-10 00:00:00.000</v>
          </cell>
          <cell r="C4055" t="str">
            <v>ROSENTHAL</v>
          </cell>
        </row>
        <row r="4056">
          <cell r="B4056" t="str">
            <v>2013-01-28 00:00:00.000</v>
          </cell>
          <cell r="C4056" t="str">
            <v>SALBEGO</v>
          </cell>
        </row>
        <row r="4057">
          <cell r="B4057" t="str">
            <v>2017-08-31 00:00:00.000</v>
          </cell>
          <cell r="C4057" t="str">
            <v>ANDRIEU_P</v>
          </cell>
        </row>
        <row r="4058">
          <cell r="B4058" t="str">
            <v>NULL</v>
          </cell>
          <cell r="C4058" t="str">
            <v>DUPUIS_MA</v>
          </cell>
        </row>
        <row r="4059">
          <cell r="B4059" t="str">
            <v>2012-10-31 00:00:00.000</v>
          </cell>
          <cell r="C4059" t="str">
            <v>PIERQUET</v>
          </cell>
        </row>
        <row r="4060">
          <cell r="B4060" t="str">
            <v>2009-07-31 00:00:00.000</v>
          </cell>
          <cell r="C4060" t="str">
            <v>FORLEO</v>
          </cell>
        </row>
        <row r="4061">
          <cell r="B4061" t="str">
            <v>2009-07-31 00:00:00.000</v>
          </cell>
          <cell r="C4061" t="str">
            <v>DELAGNES</v>
          </cell>
        </row>
        <row r="4062">
          <cell r="B4062" t="str">
            <v>2009-07-31 00:00:00.000</v>
          </cell>
          <cell r="C4062" t="str">
            <v>CLERC_B</v>
          </cell>
        </row>
        <row r="4063">
          <cell r="B4063" t="str">
            <v>2009-07-31 00:00:00.000</v>
          </cell>
          <cell r="C4063" t="str">
            <v>SCHMITT_T</v>
          </cell>
        </row>
        <row r="4064">
          <cell r="B4064" t="str">
            <v>2009-07-31 00:00:00.000</v>
          </cell>
          <cell r="C4064" t="str">
            <v>TIRARD-COLLET</v>
          </cell>
        </row>
        <row r="4065">
          <cell r="B4065" t="str">
            <v>2009-07-03 00:00:00.000</v>
          </cell>
          <cell r="C4065" t="str">
            <v>TRANCHEVEUX</v>
          </cell>
        </row>
        <row r="4066">
          <cell r="B4066" t="str">
            <v>2009-07-31 00:00:00.000</v>
          </cell>
          <cell r="C4066" t="str">
            <v>MOUKTADIBILLAH</v>
          </cell>
        </row>
        <row r="4067">
          <cell r="B4067" t="str">
            <v>2015-08-28 00:00:00.000</v>
          </cell>
          <cell r="C4067" t="str">
            <v>PERICIC</v>
          </cell>
        </row>
        <row r="4068">
          <cell r="B4068" t="str">
            <v>2012-08-10 00:00:00.000</v>
          </cell>
          <cell r="C4068" t="str">
            <v>MEDJO</v>
          </cell>
        </row>
        <row r="4069">
          <cell r="B4069" t="str">
            <v>2009-07-31 00:00:00.000</v>
          </cell>
          <cell r="C4069" t="str">
            <v>WEISSE</v>
          </cell>
        </row>
        <row r="4070">
          <cell r="B4070" t="str">
            <v>2009-07-31 00:00:00.000</v>
          </cell>
          <cell r="C4070" t="str">
            <v>DRUGUET_S</v>
          </cell>
        </row>
        <row r="4071">
          <cell r="B4071" t="str">
            <v>2009-07-31 00:00:00.000</v>
          </cell>
          <cell r="C4071" t="str">
            <v>PAGNOT</v>
          </cell>
        </row>
        <row r="4072">
          <cell r="B4072" t="str">
            <v>2009-08-07 00:00:00.000</v>
          </cell>
          <cell r="C4072" t="str">
            <v>MOHANE</v>
          </cell>
        </row>
        <row r="4073">
          <cell r="B4073" t="str">
            <v>2009-08-21 00:00:00.000</v>
          </cell>
          <cell r="C4073" t="str">
            <v>GRANDCHAMP</v>
          </cell>
        </row>
        <row r="4074">
          <cell r="B4074" t="str">
            <v>NULL</v>
          </cell>
          <cell r="C4074" t="str">
            <v>ARGAUD</v>
          </cell>
        </row>
        <row r="4075">
          <cell r="B4075" t="str">
            <v>2009-10-06 00:00:00.000</v>
          </cell>
          <cell r="C4075" t="str">
            <v>MICHEL_N</v>
          </cell>
        </row>
        <row r="4076">
          <cell r="B4076" t="str">
            <v>NULL</v>
          </cell>
          <cell r="C4076" t="str">
            <v>FIAT</v>
          </cell>
        </row>
        <row r="4077">
          <cell r="B4077" t="str">
            <v>NULL</v>
          </cell>
          <cell r="C4077" t="str">
            <v>CHAFFER</v>
          </cell>
        </row>
        <row r="4078">
          <cell r="B4078" t="str">
            <v>NULL</v>
          </cell>
          <cell r="C4078" t="str">
            <v>GUEZENNEC</v>
          </cell>
        </row>
        <row r="4079">
          <cell r="B4079" t="str">
            <v>NULL</v>
          </cell>
          <cell r="C4079" t="str">
            <v>BUSSY</v>
          </cell>
        </row>
        <row r="4080">
          <cell r="B4080" t="str">
            <v>2010-05-28 00:00:00.000</v>
          </cell>
          <cell r="C4080" t="str">
            <v>BRANCO</v>
          </cell>
        </row>
        <row r="4081">
          <cell r="B4081" t="str">
            <v>2010-12-31 00:00:00.000</v>
          </cell>
          <cell r="C4081" t="str">
            <v>VANEL</v>
          </cell>
        </row>
        <row r="4082">
          <cell r="B4082" t="str">
            <v>2013-04-05 00:00:00.000</v>
          </cell>
          <cell r="C4082" t="str">
            <v>MENCEL</v>
          </cell>
        </row>
        <row r="4083">
          <cell r="B4083" t="str">
            <v>NULL</v>
          </cell>
          <cell r="C4083" t="str">
            <v>GUILLOU_Y</v>
          </cell>
        </row>
        <row r="4084">
          <cell r="B4084" t="str">
            <v>2016-03-26 00:00:00.000</v>
          </cell>
          <cell r="C4084" t="str">
            <v>VERDUN</v>
          </cell>
        </row>
        <row r="4085">
          <cell r="B4085" t="str">
            <v>2012-03-28 00:00:00.000</v>
          </cell>
          <cell r="C4085" t="str">
            <v>GIAMPRETI</v>
          </cell>
        </row>
        <row r="4086">
          <cell r="B4086" t="str">
            <v>2009-08-08 00:00:00.000</v>
          </cell>
          <cell r="C4086" t="str">
            <v>LETHEUX</v>
          </cell>
        </row>
        <row r="4087">
          <cell r="B4087" t="str">
            <v>2009-08-24 00:00:00.000</v>
          </cell>
          <cell r="C4087" t="str">
            <v>ALLEMAND_M</v>
          </cell>
        </row>
        <row r="4088">
          <cell r="B4088" t="str">
            <v>2009-09-07 00:00:00.000</v>
          </cell>
          <cell r="C4088" t="str">
            <v>LECLERCQ_F</v>
          </cell>
        </row>
        <row r="4089">
          <cell r="B4089" t="str">
            <v>2009-06-30 00:00:00.000</v>
          </cell>
          <cell r="C4089" t="str">
            <v>HILLEREAU</v>
          </cell>
        </row>
        <row r="4090">
          <cell r="B4090" t="str">
            <v>2009-10-21 00:00:00.000</v>
          </cell>
          <cell r="C4090" t="str">
            <v>ANDEOL</v>
          </cell>
        </row>
        <row r="4091">
          <cell r="B4091" t="str">
            <v>2009-10-02 00:00:00.000</v>
          </cell>
          <cell r="C4091" t="str">
            <v>LAMBELET</v>
          </cell>
        </row>
        <row r="4092">
          <cell r="B4092" t="str">
            <v>2009-11-02 00:00:00.000</v>
          </cell>
          <cell r="C4092" t="str">
            <v>NAKTI</v>
          </cell>
        </row>
        <row r="4093">
          <cell r="B4093" t="str">
            <v>2011-04-08 00:00:00.000</v>
          </cell>
          <cell r="C4093" t="str">
            <v>CHAUVIERE</v>
          </cell>
        </row>
        <row r="4094">
          <cell r="B4094" t="str">
            <v>2009-11-26 00:00:00.000</v>
          </cell>
          <cell r="C4094" t="str">
            <v>KEDZIORA</v>
          </cell>
        </row>
        <row r="4095">
          <cell r="B4095" t="str">
            <v>NULL</v>
          </cell>
          <cell r="C4095" t="str">
            <v>LIMMER</v>
          </cell>
        </row>
        <row r="4096">
          <cell r="B4096" t="str">
            <v>2009-07-06 00:00:00.000</v>
          </cell>
          <cell r="C4096" t="str">
            <v>MAULEON</v>
          </cell>
        </row>
        <row r="4097">
          <cell r="B4097" t="str">
            <v>2009-04-24 00:00:00.000</v>
          </cell>
          <cell r="C4097" t="str">
            <v>PASSELERGUE_OLD</v>
          </cell>
        </row>
        <row r="4098">
          <cell r="B4098" t="str">
            <v>2009-09-28 00:00:00.000</v>
          </cell>
          <cell r="C4098" t="str">
            <v>DELEAU</v>
          </cell>
        </row>
        <row r="4099">
          <cell r="B4099" t="str">
            <v>2010-04-19 00:00:00.000</v>
          </cell>
          <cell r="C4099" t="str">
            <v>SALVIONI</v>
          </cell>
        </row>
        <row r="4100">
          <cell r="B4100" t="str">
            <v>2009-07-10 00:00:00.000</v>
          </cell>
          <cell r="C4100" t="str">
            <v>BELBARAKA</v>
          </cell>
        </row>
        <row r="4101">
          <cell r="B4101" t="str">
            <v>2009-10-07 00:00:00.000</v>
          </cell>
          <cell r="C4101" t="str">
            <v>WILLIG</v>
          </cell>
        </row>
        <row r="4102">
          <cell r="B4102" t="str">
            <v>2009-08-20 00:00:00.000</v>
          </cell>
          <cell r="C4102" t="str">
            <v>LEVENT</v>
          </cell>
        </row>
        <row r="4103">
          <cell r="B4103" t="str">
            <v>2011-03-19 00:00:00.000</v>
          </cell>
          <cell r="C4103" t="str">
            <v>WACKENTHALER</v>
          </cell>
        </row>
        <row r="4104">
          <cell r="B4104" t="str">
            <v>2009-12-11 00:00:00.000</v>
          </cell>
          <cell r="C4104" t="str">
            <v>ALLHEILY</v>
          </cell>
        </row>
        <row r="4105">
          <cell r="B4105" t="str">
            <v>2012-03-01 00:00:00.000</v>
          </cell>
          <cell r="C4105" t="str">
            <v>DEVICQUE</v>
          </cell>
        </row>
        <row r="4106">
          <cell r="B4106" t="str">
            <v>2009-09-04 00:00:00.000</v>
          </cell>
          <cell r="C4106" t="str">
            <v>AIME</v>
          </cell>
        </row>
        <row r="4107">
          <cell r="B4107" t="str">
            <v>2009-04-03 00:00:00.000</v>
          </cell>
          <cell r="C4107" t="str">
            <v>ABERT</v>
          </cell>
        </row>
        <row r="4108">
          <cell r="B4108" t="str">
            <v>2009-08-07 00:00:00.000</v>
          </cell>
          <cell r="C4108" t="str">
            <v>BALMY</v>
          </cell>
        </row>
        <row r="4109">
          <cell r="B4109" t="str">
            <v>2015-12-31 00:00:00.000</v>
          </cell>
          <cell r="C4109" t="str">
            <v>PENEAU</v>
          </cell>
        </row>
        <row r="4110">
          <cell r="B4110" t="str">
            <v>2009-11-26 00:00:00.000</v>
          </cell>
          <cell r="C4110" t="str">
            <v>COSSAIS</v>
          </cell>
        </row>
        <row r="4111">
          <cell r="B4111" t="str">
            <v>2013-03-29 00:00:00.000</v>
          </cell>
          <cell r="C4111" t="str">
            <v>CARPENTIER_E</v>
          </cell>
        </row>
        <row r="4112">
          <cell r="B4112" t="str">
            <v>2010-12-31 00:00:00.000</v>
          </cell>
          <cell r="C4112" t="str">
            <v>CHAMOULAUD</v>
          </cell>
        </row>
        <row r="4113">
          <cell r="B4113" t="str">
            <v>2009-09-30 00:00:00.000</v>
          </cell>
          <cell r="C4113" t="str">
            <v>DEVAUX_N</v>
          </cell>
        </row>
        <row r="4114">
          <cell r="B4114" t="str">
            <v>2012-12-27 00:00:00.000</v>
          </cell>
          <cell r="C4114" t="str">
            <v>BOUSEBHA</v>
          </cell>
        </row>
        <row r="4115">
          <cell r="B4115" t="str">
            <v>2009-08-17 00:00:00.000</v>
          </cell>
          <cell r="C4115" t="str">
            <v>CABARET_OLD</v>
          </cell>
        </row>
        <row r="4116">
          <cell r="B4116" t="str">
            <v>2009-08-28 00:00:00.000</v>
          </cell>
          <cell r="C4116" t="str">
            <v>ABRAHAM</v>
          </cell>
        </row>
        <row r="4117">
          <cell r="B4117" t="str">
            <v>NULL</v>
          </cell>
          <cell r="C4117" t="str">
            <v>PINEAU</v>
          </cell>
        </row>
        <row r="4118">
          <cell r="B4118" t="str">
            <v>2009-12-28 00:00:00.000</v>
          </cell>
          <cell r="C4118" t="str">
            <v>GOUTTEFANGEAS</v>
          </cell>
        </row>
        <row r="4119">
          <cell r="B4119" t="str">
            <v>2009-09-04 00:00:00.000</v>
          </cell>
          <cell r="C4119" t="str">
            <v>MERIEUX</v>
          </cell>
        </row>
        <row r="4120">
          <cell r="B4120" t="str">
            <v>2009-10-07 00:00:00.000</v>
          </cell>
          <cell r="C4120" t="str">
            <v>MOLLES</v>
          </cell>
        </row>
        <row r="4121">
          <cell r="B4121" t="str">
            <v>2009-09-10 00:00:00.000</v>
          </cell>
          <cell r="C4121" t="str">
            <v>ELHARMOUCHI</v>
          </cell>
        </row>
        <row r="4122">
          <cell r="B4122" t="str">
            <v>2009-09-10 00:00:00.000</v>
          </cell>
          <cell r="C4122" t="str">
            <v>ISIT</v>
          </cell>
        </row>
        <row r="4123">
          <cell r="B4123" t="str">
            <v>2012-06-07 00:00:00.000</v>
          </cell>
          <cell r="C4123" t="str">
            <v>CORTADA</v>
          </cell>
        </row>
        <row r="4124">
          <cell r="B4124" t="str">
            <v>2016-07-31 00:00:00.000</v>
          </cell>
          <cell r="C4124" t="str">
            <v>MORICE_J</v>
          </cell>
        </row>
        <row r="4125">
          <cell r="B4125" t="str">
            <v>2012-11-30 00:00:00.000</v>
          </cell>
          <cell r="C4125" t="str">
            <v>NE</v>
          </cell>
        </row>
        <row r="4126">
          <cell r="B4126" t="str">
            <v>2010-04-30 00:00:00.000</v>
          </cell>
          <cell r="C4126" t="str">
            <v>BOUYER_S</v>
          </cell>
        </row>
        <row r="4127">
          <cell r="B4127" t="str">
            <v>2009-08-05 00:00:00.000</v>
          </cell>
          <cell r="C4127" t="str">
            <v>BOUILLOT</v>
          </cell>
        </row>
        <row r="4128">
          <cell r="B4128" t="str">
            <v>NULL</v>
          </cell>
          <cell r="C4128" t="str">
            <v>MASSON_I</v>
          </cell>
        </row>
        <row r="4129">
          <cell r="B4129" t="str">
            <v>2012-05-30 00:00:00.000</v>
          </cell>
          <cell r="C4129" t="str">
            <v>CAHARD</v>
          </cell>
        </row>
        <row r="4130">
          <cell r="B4130" t="str">
            <v>2011-11-23 00:00:00.000</v>
          </cell>
          <cell r="C4130" t="str">
            <v>GAREL_T</v>
          </cell>
        </row>
        <row r="4131">
          <cell r="B4131" t="str">
            <v>NULL</v>
          </cell>
          <cell r="C4131" t="str">
            <v>RINCK</v>
          </cell>
        </row>
        <row r="4132">
          <cell r="B4132" t="str">
            <v>NULL</v>
          </cell>
          <cell r="C4132" t="str">
            <v>COUIX</v>
          </cell>
        </row>
        <row r="4133">
          <cell r="B4133" t="str">
            <v>NULL</v>
          </cell>
          <cell r="C4133" t="str">
            <v>DANO</v>
          </cell>
        </row>
        <row r="4134">
          <cell r="B4134" t="str">
            <v>2013-10-04 00:00:00.000</v>
          </cell>
          <cell r="C4134" t="str">
            <v>LAFAY</v>
          </cell>
        </row>
        <row r="4135">
          <cell r="B4135" t="str">
            <v>2018-09-17 23:59:59.000</v>
          </cell>
          <cell r="C4135" t="str">
            <v>VITANZA_F</v>
          </cell>
        </row>
        <row r="4136">
          <cell r="B4136" t="str">
            <v>NULL</v>
          </cell>
          <cell r="C4136" t="str">
            <v>BAILLE</v>
          </cell>
        </row>
        <row r="4137">
          <cell r="B4137" t="str">
            <v>2012-08-03 00:00:00.000</v>
          </cell>
          <cell r="C4137" t="str">
            <v>ELKHALDI</v>
          </cell>
        </row>
        <row r="4138">
          <cell r="B4138" t="str">
            <v>2013-10-05 00:00:00.000</v>
          </cell>
          <cell r="C4138" t="str">
            <v>ABDELALIME_OLD</v>
          </cell>
        </row>
        <row r="4139">
          <cell r="B4139" t="str">
            <v>NULL</v>
          </cell>
          <cell r="C4139" t="str">
            <v>ALAMI_M</v>
          </cell>
        </row>
        <row r="4140">
          <cell r="B4140" t="str">
            <v>2010-02-04 00:00:00.000</v>
          </cell>
          <cell r="C4140" t="str">
            <v>SAINTCHAMANT</v>
          </cell>
        </row>
        <row r="4141">
          <cell r="B4141" t="str">
            <v>NULL</v>
          </cell>
          <cell r="C4141" t="str">
            <v>ALBARO</v>
          </cell>
        </row>
        <row r="4142">
          <cell r="B4142" t="str">
            <v>NULL</v>
          </cell>
          <cell r="C4142" t="str">
            <v>ALEXANDRE</v>
          </cell>
        </row>
        <row r="4143">
          <cell r="B4143" t="str">
            <v>NULL</v>
          </cell>
          <cell r="C4143" t="str">
            <v>APPERT</v>
          </cell>
        </row>
        <row r="4144">
          <cell r="B4144" t="str">
            <v>2018-02-14 23:59:59.000</v>
          </cell>
          <cell r="C4144" t="str">
            <v>ALIBERT_C</v>
          </cell>
        </row>
        <row r="4145">
          <cell r="B4145" t="str">
            <v>2014-01-10 00:00:00.000</v>
          </cell>
          <cell r="C4145" t="str">
            <v>ALLART</v>
          </cell>
        </row>
        <row r="4146">
          <cell r="B4146" t="str">
            <v>2009-10-30 00:00:00.000</v>
          </cell>
          <cell r="C4146" t="str">
            <v>ALLEGUE</v>
          </cell>
        </row>
        <row r="4147">
          <cell r="B4147" t="str">
            <v>2009-10-05 00:00:00.000</v>
          </cell>
          <cell r="C4147" t="str">
            <v>ANGELVY</v>
          </cell>
        </row>
        <row r="4148">
          <cell r="B4148" t="str">
            <v>2013-01-10 00:00:00.000</v>
          </cell>
          <cell r="C4148" t="str">
            <v>ARISTIDES</v>
          </cell>
        </row>
        <row r="4149">
          <cell r="B4149" t="str">
            <v>2014-09-30 00:00:00.000</v>
          </cell>
          <cell r="C4149" t="str">
            <v>ATTARD</v>
          </cell>
        </row>
        <row r="4150">
          <cell r="B4150" t="str">
            <v>2016-11-17 00:00:00.000</v>
          </cell>
          <cell r="C4150" t="str">
            <v>BAFUNNO</v>
          </cell>
        </row>
        <row r="4151">
          <cell r="B4151" t="str">
            <v>2009-10-01 00:00:00.000</v>
          </cell>
          <cell r="C4151" t="str">
            <v>BASSINET</v>
          </cell>
        </row>
        <row r="4152">
          <cell r="B4152" t="str">
            <v>2009-07-10 00:00:00.000</v>
          </cell>
          <cell r="C4152" t="str">
            <v>BAUDOUX</v>
          </cell>
        </row>
        <row r="4153">
          <cell r="B4153" t="str">
            <v>NULL</v>
          </cell>
          <cell r="C4153" t="str">
            <v>BAYLAC</v>
          </cell>
        </row>
        <row r="4154">
          <cell r="B4154" t="str">
            <v>2010-02-05 00:00:00.000</v>
          </cell>
          <cell r="C4154" t="str">
            <v>BAYLE</v>
          </cell>
        </row>
        <row r="4155">
          <cell r="B4155" t="str">
            <v>2009-08-03 00:00:00.000</v>
          </cell>
          <cell r="C4155" t="str">
            <v>BAZIRE</v>
          </cell>
        </row>
        <row r="4156">
          <cell r="B4156" t="str">
            <v>2011-09-05 00:00:00.000</v>
          </cell>
          <cell r="C4156" t="str">
            <v>BEAUGUITTE</v>
          </cell>
        </row>
        <row r="4157">
          <cell r="B4157" t="str">
            <v>NULL</v>
          </cell>
          <cell r="C4157" t="str">
            <v>BECK</v>
          </cell>
        </row>
        <row r="4158">
          <cell r="B4158" t="str">
            <v>NULL</v>
          </cell>
          <cell r="C4158" t="str">
            <v>BELLER</v>
          </cell>
        </row>
        <row r="4159">
          <cell r="B4159" t="str">
            <v>NULL</v>
          </cell>
          <cell r="C4159" t="str">
            <v>BENAICHA</v>
          </cell>
        </row>
        <row r="4160">
          <cell r="B4160" t="str">
            <v>2013-03-01 00:00:00.000</v>
          </cell>
          <cell r="C4160" t="str">
            <v>BENSLAMA</v>
          </cell>
        </row>
        <row r="4161">
          <cell r="B4161" t="str">
            <v>2018-08-10 23:59:59.000</v>
          </cell>
          <cell r="C4161" t="str">
            <v>BENATAR</v>
          </cell>
        </row>
        <row r="4162">
          <cell r="B4162" t="str">
            <v>2009-06-17 00:00:00.000</v>
          </cell>
          <cell r="C4162" t="str">
            <v>BENSARD</v>
          </cell>
        </row>
        <row r="4163">
          <cell r="B4163" t="str">
            <v>2009-12-31 00:00:00.000</v>
          </cell>
          <cell r="C4163" t="str">
            <v>BERCHER</v>
          </cell>
        </row>
        <row r="4164">
          <cell r="B4164" t="str">
            <v>2013-10-30 00:00:00.000</v>
          </cell>
          <cell r="C4164" t="str">
            <v>BERGMANN</v>
          </cell>
        </row>
        <row r="4165">
          <cell r="B4165" t="str">
            <v>NULL</v>
          </cell>
          <cell r="C4165" t="str">
            <v>BERNAERTS</v>
          </cell>
        </row>
        <row r="4166">
          <cell r="B4166" t="str">
            <v>2017-01-13 00:00:00.000</v>
          </cell>
          <cell r="C4166" t="str">
            <v>BERNET</v>
          </cell>
        </row>
        <row r="4167">
          <cell r="B4167" t="str">
            <v>2010-03-17 00:00:00.000</v>
          </cell>
          <cell r="C4167" t="str">
            <v>BITHU</v>
          </cell>
        </row>
        <row r="4168">
          <cell r="B4168" t="str">
            <v>2010-05-31 00:00:00.000</v>
          </cell>
          <cell r="C4168" t="str">
            <v>BLANC_E</v>
          </cell>
        </row>
        <row r="4169">
          <cell r="B4169" t="str">
            <v>2009-04-01 00:00:00.000</v>
          </cell>
          <cell r="C4169" t="str">
            <v>BLOYET</v>
          </cell>
        </row>
        <row r="4170">
          <cell r="B4170" t="str">
            <v>2009-12-10 00:00:00.000</v>
          </cell>
          <cell r="C4170" t="str">
            <v>BOGE</v>
          </cell>
        </row>
        <row r="4171">
          <cell r="B4171" t="str">
            <v>2010-07-14 00:00:00.000</v>
          </cell>
          <cell r="C4171" t="str">
            <v>BOISGARD</v>
          </cell>
        </row>
        <row r="4172">
          <cell r="B4172" t="str">
            <v>2010-12-31 00:00:00.000</v>
          </cell>
          <cell r="C4172" t="str">
            <v>BONNIN</v>
          </cell>
        </row>
        <row r="4173">
          <cell r="B4173" t="str">
            <v>NULL</v>
          </cell>
          <cell r="C4173" t="str">
            <v>BOUIN</v>
          </cell>
        </row>
        <row r="4174">
          <cell r="B4174" t="str">
            <v>2017-11-30 00:00:00.000</v>
          </cell>
          <cell r="C4174" t="str">
            <v>BOULAI</v>
          </cell>
        </row>
        <row r="4175">
          <cell r="B4175" t="str">
            <v>2010-05-15 00:00:00.000</v>
          </cell>
          <cell r="C4175" t="str">
            <v>BOURGEOIS_J</v>
          </cell>
        </row>
        <row r="4176">
          <cell r="B4176" t="str">
            <v>2014-09-30 00:00:00.000</v>
          </cell>
          <cell r="C4176" t="str">
            <v>BOURVEN</v>
          </cell>
        </row>
        <row r="4177">
          <cell r="B4177" t="str">
            <v>2009-10-02 00:00:00.000</v>
          </cell>
          <cell r="C4177" t="str">
            <v>BOUSSARD</v>
          </cell>
        </row>
        <row r="4178">
          <cell r="B4178" t="str">
            <v>2011-08-31 00:00:00.000</v>
          </cell>
          <cell r="C4178" t="str">
            <v>BOUVET</v>
          </cell>
        </row>
        <row r="4179">
          <cell r="B4179" t="str">
            <v>2009-12-04 00:00:00.000</v>
          </cell>
          <cell r="C4179" t="str">
            <v>BRAND_J</v>
          </cell>
        </row>
        <row r="4180">
          <cell r="B4180" t="str">
            <v>NULL</v>
          </cell>
          <cell r="C4180" t="str">
            <v>BRULOY</v>
          </cell>
        </row>
        <row r="4181">
          <cell r="B4181" t="str">
            <v>2009-09-07 00:00:00.000</v>
          </cell>
          <cell r="C4181" t="str">
            <v>CADIEU</v>
          </cell>
        </row>
        <row r="4182">
          <cell r="B4182" t="str">
            <v>2016-08-29 00:00:00.000</v>
          </cell>
          <cell r="C4182" t="str">
            <v>CAKAR</v>
          </cell>
        </row>
        <row r="4183">
          <cell r="B4183" t="str">
            <v>2012-06-29 00:00:00.000</v>
          </cell>
          <cell r="C4183" t="str">
            <v>CAMELOT</v>
          </cell>
        </row>
        <row r="4184">
          <cell r="B4184" t="str">
            <v>2006-10-16 00:00:00.000</v>
          </cell>
          <cell r="C4184" t="str">
            <v>CANET</v>
          </cell>
        </row>
        <row r="4185">
          <cell r="B4185" t="str">
            <v>2009-04-30 00:00:00.000</v>
          </cell>
          <cell r="C4185" t="str">
            <v>CANTIN</v>
          </cell>
        </row>
        <row r="4186">
          <cell r="B4186" t="str">
            <v>NULL</v>
          </cell>
          <cell r="C4186" t="str">
            <v>CARIE_J</v>
          </cell>
        </row>
        <row r="4187">
          <cell r="B4187" t="str">
            <v>2016-06-16 00:00:00.000</v>
          </cell>
          <cell r="C4187" t="str">
            <v>CAROT</v>
          </cell>
        </row>
        <row r="4188">
          <cell r="B4188" t="str">
            <v>2013-09-20 00:00:00.000</v>
          </cell>
          <cell r="C4188" t="str">
            <v>CAZE</v>
          </cell>
        </row>
        <row r="4189">
          <cell r="B4189" t="str">
            <v>2011-09-30 00:00:00.000</v>
          </cell>
          <cell r="C4189" t="str">
            <v>CHANTEPIE</v>
          </cell>
        </row>
        <row r="4190">
          <cell r="B4190" t="str">
            <v>2014-09-30 00:00:00.000</v>
          </cell>
          <cell r="C4190" t="str">
            <v>CHARBUY</v>
          </cell>
        </row>
        <row r="4191">
          <cell r="B4191" t="str">
            <v>2011-12-23 00:00:00.000</v>
          </cell>
          <cell r="C4191" t="str">
            <v>CHAUFOUR</v>
          </cell>
        </row>
        <row r="4192">
          <cell r="B4192" t="str">
            <v>2009-07-24 00:00:00.000</v>
          </cell>
          <cell r="C4192" t="str">
            <v>CHELARD</v>
          </cell>
        </row>
        <row r="4193">
          <cell r="B4193" t="str">
            <v>2010-02-19 00:00:00.000</v>
          </cell>
          <cell r="C4193" t="str">
            <v>CLOUZEAU</v>
          </cell>
        </row>
        <row r="4194">
          <cell r="B4194" t="str">
            <v>2013-02-13 00:00:00.000</v>
          </cell>
          <cell r="C4194" t="str">
            <v>DURAND_A</v>
          </cell>
        </row>
        <row r="4195">
          <cell r="B4195" t="str">
            <v>NULL</v>
          </cell>
          <cell r="C4195" t="str">
            <v>CHEMALI</v>
          </cell>
        </row>
        <row r="4196">
          <cell r="B4196" t="str">
            <v>2012-01-09 00:00:00.000</v>
          </cell>
          <cell r="C4196" t="str">
            <v>CHEVALLIER_P</v>
          </cell>
        </row>
        <row r="4197">
          <cell r="B4197" t="str">
            <v>NULL</v>
          </cell>
          <cell r="C4197" t="str">
            <v>CHRETIEN</v>
          </cell>
        </row>
        <row r="4198">
          <cell r="B4198" t="str">
            <v>2009-10-21 00:00:00.000</v>
          </cell>
          <cell r="C4198" t="str">
            <v>CIBIEL</v>
          </cell>
        </row>
        <row r="4199">
          <cell r="B4199" t="str">
            <v>NULL</v>
          </cell>
          <cell r="C4199" t="str">
            <v>COGNET</v>
          </cell>
        </row>
        <row r="4200">
          <cell r="B4200" t="str">
            <v>2009-08-14 00:00:00.000</v>
          </cell>
          <cell r="C4200" t="str">
            <v>COISSAC</v>
          </cell>
        </row>
        <row r="4201">
          <cell r="B4201" t="str">
            <v>NULL</v>
          </cell>
          <cell r="C4201" t="str">
            <v>COPIN_S</v>
          </cell>
        </row>
        <row r="4202">
          <cell r="B4202" t="str">
            <v>2011-09-05 00:00:00.000</v>
          </cell>
          <cell r="C4202" t="str">
            <v>CORDIER_D</v>
          </cell>
        </row>
        <row r="4203">
          <cell r="B4203" t="str">
            <v>2013-02-04 00:00:00.000</v>
          </cell>
          <cell r="C4203" t="str">
            <v>COSNARD</v>
          </cell>
        </row>
        <row r="4204">
          <cell r="B4204" t="str">
            <v>2011-03-31 00:00:00.000</v>
          </cell>
          <cell r="C4204" t="str">
            <v>COURATIN</v>
          </cell>
        </row>
        <row r="4205">
          <cell r="B4205" t="str">
            <v>2009-05-13 00:00:00.000</v>
          </cell>
          <cell r="C4205" t="str">
            <v>COURPOTIN</v>
          </cell>
        </row>
        <row r="4206">
          <cell r="B4206" t="str">
            <v>2006-05-12 00:00:00.000</v>
          </cell>
          <cell r="C4206" t="str">
            <v>COURTAY_OLD</v>
          </cell>
        </row>
        <row r="4207">
          <cell r="B4207" t="str">
            <v>2011-05-13 00:00:00.000</v>
          </cell>
          <cell r="C4207" t="str">
            <v>COUSIN_F</v>
          </cell>
        </row>
        <row r="4208">
          <cell r="B4208" t="str">
            <v>NULL</v>
          </cell>
          <cell r="C4208" t="str">
            <v>CRUZ_J</v>
          </cell>
        </row>
        <row r="4209">
          <cell r="B4209" t="str">
            <v>2011-09-30 00:00:00.000</v>
          </cell>
          <cell r="C4209" t="str">
            <v>DALIL</v>
          </cell>
        </row>
        <row r="4210">
          <cell r="B4210" t="str">
            <v>2009-07-31 00:00:00.000</v>
          </cell>
          <cell r="C4210" t="str">
            <v>DAUBERT</v>
          </cell>
        </row>
        <row r="4211">
          <cell r="B4211" t="str">
            <v>2011-09-18 00:00:00.000</v>
          </cell>
          <cell r="C4211" t="str">
            <v>JACQUOT_A</v>
          </cell>
        </row>
        <row r="4212">
          <cell r="B4212" t="str">
            <v>2009-07-24 00:00:00.000</v>
          </cell>
          <cell r="C4212" t="str">
            <v>DELEURME</v>
          </cell>
        </row>
        <row r="4213">
          <cell r="B4213" t="str">
            <v>2009-05-20 00:00:00.000</v>
          </cell>
          <cell r="C4213" t="str">
            <v>DEBOUSSIERS</v>
          </cell>
        </row>
        <row r="4214">
          <cell r="B4214" t="str">
            <v>2009-12-23 00:00:00.000</v>
          </cell>
          <cell r="C4214" t="str">
            <v>DESABLET</v>
          </cell>
        </row>
        <row r="4215">
          <cell r="B4215" t="str">
            <v>2010-01-08 00:00:00.000</v>
          </cell>
          <cell r="C4215" t="str">
            <v>DEDENIS</v>
          </cell>
        </row>
        <row r="4216">
          <cell r="B4216" t="str">
            <v>2013-10-16 00:00:00.000</v>
          </cell>
          <cell r="C4216" t="str">
            <v>DEFRANCE_S</v>
          </cell>
        </row>
        <row r="4217">
          <cell r="B4217" t="str">
            <v>2017-07-03 00:00:00.000</v>
          </cell>
          <cell r="C4217" t="str">
            <v>DELMONTE</v>
          </cell>
        </row>
        <row r="4218">
          <cell r="B4218" t="str">
            <v>NULL</v>
          </cell>
          <cell r="C4218" t="str">
            <v>DELPIERRE</v>
          </cell>
        </row>
        <row r="4219">
          <cell r="B4219" t="str">
            <v>NULL</v>
          </cell>
          <cell r="C4219" t="str">
            <v>DEMOURON</v>
          </cell>
        </row>
        <row r="4220">
          <cell r="B4220" t="str">
            <v>2009-12-16 00:00:00.000</v>
          </cell>
          <cell r="C4220" t="str">
            <v>DERNONCOURT</v>
          </cell>
        </row>
        <row r="4221">
          <cell r="B4221" t="str">
            <v>NULL</v>
          </cell>
          <cell r="C4221" t="str">
            <v>DERONNE</v>
          </cell>
        </row>
        <row r="4222">
          <cell r="B4222" t="str">
            <v>NULL</v>
          </cell>
          <cell r="C4222" t="str">
            <v>DESCHAMPS_MA</v>
          </cell>
        </row>
        <row r="4223">
          <cell r="B4223" t="str">
            <v>2017-02-24 00:00:00.000</v>
          </cell>
          <cell r="C4223" t="str">
            <v>DESCLOIX</v>
          </cell>
        </row>
        <row r="4224">
          <cell r="B4224" t="str">
            <v>2011-12-30 00:00:00.000</v>
          </cell>
          <cell r="C4224" t="str">
            <v>DESCOUDRAS</v>
          </cell>
        </row>
        <row r="4225">
          <cell r="B4225" t="str">
            <v>NULL</v>
          </cell>
          <cell r="C4225" t="str">
            <v>DESDOITS</v>
          </cell>
        </row>
        <row r="4226">
          <cell r="B4226" t="str">
            <v>2018-11-09 23:59:59.000</v>
          </cell>
          <cell r="C4226" t="str">
            <v>DESGENS</v>
          </cell>
        </row>
        <row r="4227">
          <cell r="B4227" t="str">
            <v>2011-11-03 00:00:00.000</v>
          </cell>
          <cell r="C4227" t="str">
            <v>DESPATY</v>
          </cell>
        </row>
        <row r="4228">
          <cell r="B4228" t="str">
            <v>2010-08-31 00:00:00.000</v>
          </cell>
          <cell r="C4228" t="str">
            <v>DESRUES</v>
          </cell>
        </row>
        <row r="4229">
          <cell r="B4229" t="str">
            <v>2014-09-30 00:00:00.000</v>
          </cell>
          <cell r="C4229" t="str">
            <v>DIPELINO</v>
          </cell>
        </row>
        <row r="4230">
          <cell r="B4230" t="str">
            <v>NULL</v>
          </cell>
          <cell r="C4230" t="str">
            <v>DJOUADI</v>
          </cell>
        </row>
        <row r="4231">
          <cell r="B4231" t="str">
            <v>NULL</v>
          </cell>
          <cell r="C4231" t="str">
            <v>DOYEN</v>
          </cell>
        </row>
        <row r="4232">
          <cell r="B4232" t="str">
            <v>NULL</v>
          </cell>
          <cell r="C4232" t="str">
            <v>DUBOIS_F</v>
          </cell>
        </row>
        <row r="4233">
          <cell r="B4233" t="str">
            <v>2009-08-28 00:00:00.000</v>
          </cell>
          <cell r="C4233" t="str">
            <v>DUBOIS_M</v>
          </cell>
        </row>
        <row r="4234">
          <cell r="B4234" t="str">
            <v>2015-11-06 00:00:00.000</v>
          </cell>
          <cell r="C4234" t="str">
            <v>DUCHENE_V</v>
          </cell>
        </row>
        <row r="4235">
          <cell r="B4235" t="str">
            <v>2009-03-06 00:00:00.000</v>
          </cell>
          <cell r="C4235" t="str">
            <v>DUCHENE_F</v>
          </cell>
        </row>
        <row r="4236">
          <cell r="B4236" t="str">
            <v>2015-05-31 00:00:00.000</v>
          </cell>
          <cell r="C4236" t="str">
            <v>DUHALDE</v>
          </cell>
        </row>
        <row r="4237">
          <cell r="B4237" t="str">
            <v>2011-12-31 00:00:00.000</v>
          </cell>
          <cell r="C4237" t="str">
            <v>ETIENNE</v>
          </cell>
        </row>
        <row r="4238">
          <cell r="B4238" t="str">
            <v>2011-08-12 00:00:00.000</v>
          </cell>
          <cell r="C4238" t="str">
            <v>EECKHOUDT</v>
          </cell>
        </row>
        <row r="4239">
          <cell r="B4239" t="str">
            <v>2014-11-07 00:00:00.000</v>
          </cell>
          <cell r="C4239" t="str">
            <v>ELALAOUI</v>
          </cell>
        </row>
        <row r="4240">
          <cell r="B4240" t="str">
            <v>NULL</v>
          </cell>
          <cell r="C4240" t="str">
            <v>FELZINES</v>
          </cell>
        </row>
        <row r="4241">
          <cell r="B4241" t="str">
            <v>2014-06-30 00:00:00.000</v>
          </cell>
          <cell r="C4241" t="str">
            <v>FERNANDES_J</v>
          </cell>
        </row>
        <row r="4242">
          <cell r="B4242" t="str">
            <v>2017-05-31 00:00:00.000</v>
          </cell>
          <cell r="C4242" t="str">
            <v>FILLOUX</v>
          </cell>
        </row>
        <row r="4243">
          <cell r="B4243" t="str">
            <v>2015-06-05 00:00:00.000</v>
          </cell>
          <cell r="C4243" t="str">
            <v>FISCHER_F</v>
          </cell>
        </row>
        <row r="4244">
          <cell r="B4244" t="str">
            <v>2009-08-28 00:00:00.000</v>
          </cell>
          <cell r="C4244" t="str">
            <v>FLAMERY</v>
          </cell>
        </row>
        <row r="4245">
          <cell r="B4245" t="str">
            <v>2009-03-13 00:00:00.000</v>
          </cell>
          <cell r="C4245" t="str">
            <v>FLICHY</v>
          </cell>
        </row>
        <row r="4246">
          <cell r="B4246" t="str">
            <v>NULL</v>
          </cell>
          <cell r="C4246" t="str">
            <v>FORTIN</v>
          </cell>
        </row>
        <row r="4247">
          <cell r="B4247" t="str">
            <v>2016-05-31 00:00:00.000</v>
          </cell>
          <cell r="C4247" t="str">
            <v>FOUASSIER</v>
          </cell>
        </row>
        <row r="4248">
          <cell r="B4248" t="str">
            <v>2014-09-26 00:00:00.000</v>
          </cell>
          <cell r="C4248" t="str">
            <v>FOUYER</v>
          </cell>
        </row>
        <row r="4249">
          <cell r="B4249" t="str">
            <v>NULL</v>
          </cell>
          <cell r="C4249" t="str">
            <v>FRADIN_P</v>
          </cell>
        </row>
        <row r="4250">
          <cell r="B4250" t="str">
            <v>NULL</v>
          </cell>
          <cell r="C4250" t="str">
            <v>FRANCKHAUSER</v>
          </cell>
        </row>
        <row r="4251">
          <cell r="B4251" t="str">
            <v>NULL</v>
          </cell>
          <cell r="C4251" t="str">
            <v>FRELIN</v>
          </cell>
        </row>
        <row r="4252">
          <cell r="B4252" t="str">
            <v>2014-09-30 00:00:00.000</v>
          </cell>
          <cell r="C4252" t="str">
            <v>FUSCAGNI</v>
          </cell>
        </row>
        <row r="4253">
          <cell r="B4253" t="str">
            <v>2016-03-31 00:00:00.000</v>
          </cell>
          <cell r="C4253" t="str">
            <v>FUSEE</v>
          </cell>
        </row>
        <row r="4254">
          <cell r="B4254" t="str">
            <v>NULL</v>
          </cell>
          <cell r="C4254" t="str">
            <v>FYOT</v>
          </cell>
        </row>
        <row r="4255">
          <cell r="B4255" t="str">
            <v>2015-04-30 00:00:00.000</v>
          </cell>
          <cell r="C4255" t="str">
            <v>GAGLIONE</v>
          </cell>
        </row>
        <row r="4256">
          <cell r="B4256" t="str">
            <v>NULL</v>
          </cell>
          <cell r="C4256" t="str">
            <v>GALHAUT</v>
          </cell>
        </row>
        <row r="4257">
          <cell r="B4257" t="str">
            <v>2014-01-31 00:00:00.000</v>
          </cell>
          <cell r="C4257" t="str">
            <v>GALICHET</v>
          </cell>
        </row>
        <row r="4258">
          <cell r="B4258" t="str">
            <v>NULL</v>
          </cell>
          <cell r="C4258" t="str">
            <v>GALLA_A</v>
          </cell>
        </row>
        <row r="4259">
          <cell r="B4259" t="str">
            <v>2009-03-12 00:00:00.000</v>
          </cell>
          <cell r="C4259" t="str">
            <v>GALVAO</v>
          </cell>
        </row>
        <row r="4260">
          <cell r="B4260" t="str">
            <v>NULL</v>
          </cell>
          <cell r="C4260" t="str">
            <v>GARCIA_J</v>
          </cell>
        </row>
        <row r="4261">
          <cell r="B4261" t="str">
            <v>2013-09-30 00:00:00.000</v>
          </cell>
          <cell r="C4261" t="str">
            <v>GARNIER_GI</v>
          </cell>
        </row>
        <row r="4262">
          <cell r="B4262" t="str">
            <v>2013-03-27 00:00:00.000</v>
          </cell>
          <cell r="C4262" t="str">
            <v>GAZIER</v>
          </cell>
        </row>
        <row r="4263">
          <cell r="B4263" t="str">
            <v>2013-01-28 00:00:00.000</v>
          </cell>
          <cell r="C4263" t="str">
            <v>GERARD_AL</v>
          </cell>
        </row>
        <row r="4264">
          <cell r="B4264" t="str">
            <v>NULL</v>
          </cell>
          <cell r="C4264" t="str">
            <v>GERBEAUX</v>
          </cell>
        </row>
        <row r="4265">
          <cell r="B4265" t="str">
            <v>2015-04-30 00:00:00.000</v>
          </cell>
          <cell r="C4265" t="str">
            <v>GESLAIN</v>
          </cell>
        </row>
        <row r="4266">
          <cell r="B4266" t="str">
            <v>2018-09-14 23:59:59.000</v>
          </cell>
          <cell r="C4266" t="str">
            <v>GIRARD_P</v>
          </cell>
        </row>
        <row r="4267">
          <cell r="B4267" t="str">
            <v>NULL</v>
          </cell>
          <cell r="C4267" t="str">
            <v>GOUGUET</v>
          </cell>
        </row>
        <row r="4268">
          <cell r="B4268" t="str">
            <v>NULL</v>
          </cell>
          <cell r="C4268" t="str">
            <v>GOUILLARD</v>
          </cell>
        </row>
        <row r="4269">
          <cell r="B4269" t="str">
            <v>2017-01-31 00:00:00.000</v>
          </cell>
          <cell r="C4269" t="str">
            <v>GOURDEAU</v>
          </cell>
        </row>
        <row r="4270">
          <cell r="B4270" t="str">
            <v>2013-05-31 00:00:00.000</v>
          </cell>
          <cell r="C4270" t="str">
            <v>GOURDIN</v>
          </cell>
        </row>
        <row r="4271">
          <cell r="B4271" t="str">
            <v>2012-03-06 00:00:00.000</v>
          </cell>
          <cell r="C4271" t="str">
            <v>GOUTERON</v>
          </cell>
        </row>
        <row r="4272">
          <cell r="B4272" t="str">
            <v>2014-01-15 00:00:00.000</v>
          </cell>
          <cell r="C4272" t="str">
            <v>GOUZIEN</v>
          </cell>
        </row>
        <row r="4273">
          <cell r="B4273" t="str">
            <v>2009-09-24 00:00:00.000</v>
          </cell>
          <cell r="C4273" t="str">
            <v>GROLLEAU</v>
          </cell>
        </row>
        <row r="4274">
          <cell r="B4274" t="str">
            <v>NULL</v>
          </cell>
          <cell r="C4274" t="str">
            <v>GROSJEAN</v>
          </cell>
        </row>
        <row r="4275">
          <cell r="B4275" t="str">
            <v>2010-03-02 00:00:00.000</v>
          </cell>
          <cell r="C4275" t="str">
            <v>GROUET</v>
          </cell>
        </row>
        <row r="4276">
          <cell r="B4276" t="str">
            <v>2009-08-06 00:00:00.000</v>
          </cell>
          <cell r="C4276" t="str">
            <v>GUENEGOU</v>
          </cell>
        </row>
        <row r="4277">
          <cell r="B4277" t="str">
            <v>2013-03-01 00:00:00.000</v>
          </cell>
          <cell r="C4277" t="str">
            <v>GUERIF</v>
          </cell>
        </row>
        <row r="4278">
          <cell r="B4278" t="str">
            <v>NULL</v>
          </cell>
          <cell r="C4278" t="str">
            <v>GUILLARD_P</v>
          </cell>
        </row>
        <row r="4279">
          <cell r="B4279" t="str">
            <v>NULL</v>
          </cell>
          <cell r="C4279" t="str">
            <v>GUILLOT_H</v>
          </cell>
        </row>
        <row r="4280">
          <cell r="B4280" t="str">
            <v>2009-10-05 00:00:00.000</v>
          </cell>
          <cell r="C4280" t="str">
            <v>HAIE</v>
          </cell>
        </row>
        <row r="4281">
          <cell r="B4281" t="str">
            <v>NULL</v>
          </cell>
          <cell r="C4281" t="str">
            <v>HAUVILLE</v>
          </cell>
        </row>
        <row r="4282">
          <cell r="B4282" t="str">
            <v>2018-08-17 23:59:59.000</v>
          </cell>
          <cell r="C4282" t="str">
            <v>HOCHARD</v>
          </cell>
        </row>
        <row r="4283">
          <cell r="B4283" t="str">
            <v>2012-04-30 00:00:00.000</v>
          </cell>
          <cell r="C4283" t="str">
            <v>HUCHET</v>
          </cell>
        </row>
        <row r="4284">
          <cell r="B4284" t="str">
            <v>2013-05-01 00:00:00.000</v>
          </cell>
          <cell r="C4284" t="str">
            <v>HUGUET</v>
          </cell>
        </row>
        <row r="4285">
          <cell r="B4285" t="str">
            <v>2011-09-30 00:00:00.000</v>
          </cell>
          <cell r="C4285" t="str">
            <v>HUREL</v>
          </cell>
        </row>
        <row r="4286">
          <cell r="B4286" t="str">
            <v>NULL</v>
          </cell>
          <cell r="C4286" t="str">
            <v>JARZYNA</v>
          </cell>
        </row>
        <row r="4287">
          <cell r="B4287" t="str">
            <v>2011-04-08 00:00:00.000</v>
          </cell>
          <cell r="C4287" t="str">
            <v>JEANBART</v>
          </cell>
        </row>
        <row r="4288">
          <cell r="B4288" t="str">
            <v>NULL</v>
          </cell>
          <cell r="C4288" t="str">
            <v>JIMENEZ</v>
          </cell>
        </row>
        <row r="4289">
          <cell r="B4289" t="str">
            <v>2014-02-28 00:00:00.000</v>
          </cell>
          <cell r="C4289" t="str">
            <v>JOLIVET</v>
          </cell>
        </row>
        <row r="4290">
          <cell r="B4290" t="str">
            <v>2014-09-30 00:00:00.000</v>
          </cell>
          <cell r="C4290" t="str">
            <v>JUTANT</v>
          </cell>
        </row>
        <row r="4291">
          <cell r="B4291" t="str">
            <v>NULL</v>
          </cell>
          <cell r="C4291" t="str">
            <v>KABILE</v>
          </cell>
        </row>
        <row r="4292">
          <cell r="B4292" t="str">
            <v>2017-05-05 00:00:00.000</v>
          </cell>
          <cell r="C4292" t="str">
            <v>KENDZIOR</v>
          </cell>
        </row>
        <row r="4293">
          <cell r="B4293" t="str">
            <v>2013-06-21 00:00:00.000</v>
          </cell>
          <cell r="C4293" t="str">
            <v>KERHERVE</v>
          </cell>
        </row>
        <row r="4294">
          <cell r="B4294" t="str">
            <v>NULL</v>
          </cell>
          <cell r="C4294" t="str">
            <v>KERVELLA</v>
          </cell>
        </row>
        <row r="4295">
          <cell r="B4295" t="str">
            <v>NULL</v>
          </cell>
          <cell r="C4295" t="str">
            <v>KHELIFI_N</v>
          </cell>
        </row>
        <row r="4296">
          <cell r="B4296" t="str">
            <v>NULL</v>
          </cell>
          <cell r="C4296" t="str">
            <v>KWEKAM</v>
          </cell>
        </row>
        <row r="4297">
          <cell r="B4297" t="str">
            <v>2017-03-03 00:00:00.000</v>
          </cell>
          <cell r="C4297" t="str">
            <v>KZIRIAN</v>
          </cell>
        </row>
        <row r="4298">
          <cell r="B4298" t="str">
            <v>2015-11-04 00:00:00.000</v>
          </cell>
          <cell r="C4298" t="str">
            <v>LAGRUE</v>
          </cell>
        </row>
        <row r="4299">
          <cell r="B4299" t="str">
            <v>2006-06-30 00:00:00.000</v>
          </cell>
          <cell r="C4299" t="str">
            <v>LAHCENE</v>
          </cell>
        </row>
        <row r="4300">
          <cell r="B4300" t="str">
            <v>2012-01-02 00:00:00.000</v>
          </cell>
          <cell r="C4300" t="str">
            <v>LANCELOT</v>
          </cell>
        </row>
        <row r="4301">
          <cell r="B4301" t="str">
            <v>2009-03-31 00:00:00.000</v>
          </cell>
          <cell r="C4301" t="str">
            <v>LANGLOIS_F</v>
          </cell>
        </row>
        <row r="4302">
          <cell r="B4302" t="str">
            <v>NULL</v>
          </cell>
          <cell r="C4302" t="str">
            <v>LARCHER_G</v>
          </cell>
        </row>
        <row r="4303">
          <cell r="B4303" t="str">
            <v>2010-10-29 00:00:00.000</v>
          </cell>
          <cell r="C4303" t="str">
            <v>LASSALLE_E</v>
          </cell>
        </row>
        <row r="4304">
          <cell r="B4304" t="str">
            <v>2011-12-31 00:00:00.000</v>
          </cell>
          <cell r="C4304" t="str">
            <v>LAURENT_S</v>
          </cell>
        </row>
        <row r="4305">
          <cell r="B4305" t="str">
            <v>2009-04-06 00:00:00.000</v>
          </cell>
          <cell r="C4305" t="str">
            <v>LAVERGNE</v>
          </cell>
        </row>
        <row r="4306">
          <cell r="B4306" t="str">
            <v>2009-08-06 00:00:00.000</v>
          </cell>
          <cell r="C4306" t="str">
            <v>LAWSON_T</v>
          </cell>
        </row>
        <row r="4307">
          <cell r="B4307" t="str">
            <v>2011-10-30 00:00:00.000</v>
          </cell>
          <cell r="C4307" t="str">
            <v>LEBACH</v>
          </cell>
        </row>
        <row r="4308">
          <cell r="B4308" t="str">
            <v>2011-11-04 00:00:00.000</v>
          </cell>
          <cell r="C4308" t="str">
            <v>LEPROVOST_A</v>
          </cell>
        </row>
        <row r="4309">
          <cell r="B4309" t="str">
            <v>2011-10-06 00:00:00.000</v>
          </cell>
          <cell r="C4309" t="str">
            <v>LEROUZES</v>
          </cell>
        </row>
        <row r="4310">
          <cell r="B4310" t="str">
            <v>2009-08-31 00:00:00.000</v>
          </cell>
          <cell r="C4310" t="str">
            <v>LETRIONNAIRE</v>
          </cell>
        </row>
        <row r="4311">
          <cell r="B4311" t="str">
            <v>2009-09-03 00:00:00.000</v>
          </cell>
          <cell r="C4311" t="str">
            <v>LEBLANC</v>
          </cell>
        </row>
        <row r="4312">
          <cell r="B4312" t="str">
            <v>NULL</v>
          </cell>
          <cell r="C4312" t="str">
            <v>LECALIER</v>
          </cell>
        </row>
        <row r="4313">
          <cell r="B4313" t="str">
            <v>2009-03-10 00:00:00.000</v>
          </cell>
          <cell r="C4313" t="str">
            <v>leclerc_s</v>
          </cell>
        </row>
        <row r="4314">
          <cell r="B4314" t="str">
            <v>2012-12-01 00:00:00.000</v>
          </cell>
          <cell r="C4314" t="str">
            <v>leclerc_l</v>
          </cell>
        </row>
        <row r="4315">
          <cell r="B4315" t="str">
            <v>NULL</v>
          </cell>
          <cell r="C4315" t="str">
            <v>LECOMTE_G</v>
          </cell>
        </row>
        <row r="4316">
          <cell r="B4316" t="str">
            <v>NULL</v>
          </cell>
          <cell r="C4316" t="str">
            <v>LEFEBVRE_MI</v>
          </cell>
        </row>
        <row r="4317">
          <cell r="B4317" t="str">
            <v>2013-10-01 00:00:00.000</v>
          </cell>
          <cell r="C4317" t="str">
            <v>lefebvre_l</v>
          </cell>
        </row>
        <row r="4318">
          <cell r="B4318" t="str">
            <v>2009-07-24 00:00:00.000</v>
          </cell>
          <cell r="C4318" t="str">
            <v>LEGGETT</v>
          </cell>
        </row>
        <row r="4319">
          <cell r="B4319" t="str">
            <v>2018-09-30 23:59:59.000</v>
          </cell>
          <cell r="C4319" t="str">
            <v>LEHEC</v>
          </cell>
        </row>
        <row r="4320">
          <cell r="B4320" t="str">
            <v>2012-06-30 00:00:00.000</v>
          </cell>
          <cell r="C4320" t="str">
            <v>LENGAGNE</v>
          </cell>
        </row>
        <row r="4321">
          <cell r="B4321" t="str">
            <v>NULL</v>
          </cell>
          <cell r="C4321" t="str">
            <v>LESUPERBE</v>
          </cell>
        </row>
        <row r="4322">
          <cell r="B4322" t="str">
            <v>2018-11-09 23:59:59.000</v>
          </cell>
          <cell r="C4322" t="str">
            <v>LEVAIRE</v>
          </cell>
        </row>
        <row r="4323">
          <cell r="B4323" t="str">
            <v>NULL</v>
          </cell>
          <cell r="C4323" t="str">
            <v>LEVOY</v>
          </cell>
        </row>
        <row r="4324">
          <cell r="B4324" t="str">
            <v>2015-03-20 00:00:00.000</v>
          </cell>
          <cell r="C4324" t="str">
            <v>LHERMITTE</v>
          </cell>
        </row>
        <row r="4325">
          <cell r="B4325" t="str">
            <v>2016-03-17 00:00:00.000</v>
          </cell>
          <cell r="C4325" t="str">
            <v>LION_S</v>
          </cell>
        </row>
        <row r="4326">
          <cell r="B4326" t="str">
            <v>2010-02-12 00:00:00.000</v>
          </cell>
          <cell r="C4326" t="str">
            <v>LOMBARD</v>
          </cell>
        </row>
        <row r="4327">
          <cell r="B4327" t="str">
            <v>NULL</v>
          </cell>
          <cell r="C4327" t="str">
            <v>LONGUET_G</v>
          </cell>
        </row>
        <row r="4328">
          <cell r="B4328" t="str">
            <v>2011-03-31 00:00:00.000</v>
          </cell>
          <cell r="C4328" t="str">
            <v>LOPEZ_J</v>
          </cell>
        </row>
        <row r="4329">
          <cell r="B4329" t="str">
            <v>2016-09-05 00:00:00.000</v>
          </cell>
          <cell r="C4329" t="str">
            <v>LOPEZ_V</v>
          </cell>
        </row>
        <row r="4330">
          <cell r="B4330" t="str">
            <v>2014-01-31 00:00:00.000</v>
          </cell>
          <cell r="C4330" t="str">
            <v>MAESTRI</v>
          </cell>
        </row>
        <row r="4331">
          <cell r="B4331" t="str">
            <v>2016-08-31 00:00:00.000</v>
          </cell>
          <cell r="C4331" t="str">
            <v>MAFFIOLI</v>
          </cell>
        </row>
        <row r="4332">
          <cell r="B4332" t="str">
            <v>2016-09-15 00:00:00.000</v>
          </cell>
          <cell r="C4332" t="str">
            <v>MARCHELIE</v>
          </cell>
        </row>
        <row r="4333">
          <cell r="B4333" t="str">
            <v>2010-01-18 00:00:00.000</v>
          </cell>
          <cell r="C4333" t="str">
            <v>MARIE_JA</v>
          </cell>
        </row>
        <row r="4334">
          <cell r="B4334" t="str">
            <v>2010-12-24 00:00:00.000</v>
          </cell>
          <cell r="C4334" t="str">
            <v>LACOSTE_OLD</v>
          </cell>
        </row>
        <row r="4335">
          <cell r="B4335" t="str">
            <v>2015-09-30 00:00:00.000</v>
          </cell>
          <cell r="C4335" t="str">
            <v>FROHLICH</v>
          </cell>
        </row>
        <row r="4336">
          <cell r="B4336" t="str">
            <v>2012-11-23 00:00:00.000</v>
          </cell>
          <cell r="C4336" t="str">
            <v>MARIEREINE</v>
          </cell>
        </row>
        <row r="4337">
          <cell r="B4337" t="str">
            <v>NULL</v>
          </cell>
          <cell r="C4337" t="str">
            <v>MARIEE</v>
          </cell>
        </row>
        <row r="4338">
          <cell r="B4338" t="str">
            <v>NULL</v>
          </cell>
          <cell r="C4338" t="str">
            <v>MARME</v>
          </cell>
        </row>
        <row r="4339">
          <cell r="B4339" t="str">
            <v>2011-03-14 00:00:00.000</v>
          </cell>
          <cell r="C4339" t="str">
            <v>MARTIN_MAX</v>
          </cell>
        </row>
        <row r="4340">
          <cell r="B4340" t="str">
            <v>2009-11-06 00:00:00.000</v>
          </cell>
          <cell r="C4340" t="str">
            <v>MIANERY</v>
          </cell>
        </row>
        <row r="4341">
          <cell r="B4341" t="str">
            <v>2009-08-31 00:00:00.000</v>
          </cell>
          <cell r="C4341" t="str">
            <v>MAZIERE</v>
          </cell>
        </row>
        <row r="4342">
          <cell r="B4342" t="str">
            <v>2014-11-14 00:00:00.000</v>
          </cell>
          <cell r="C4342" t="str">
            <v>MIFSUD</v>
          </cell>
        </row>
        <row r="4343">
          <cell r="B4343" t="str">
            <v>2009-06-21 00:00:00.000</v>
          </cell>
          <cell r="C4343" t="str">
            <v>MILLIEN</v>
          </cell>
        </row>
        <row r="4344">
          <cell r="B4344" t="str">
            <v>NULL</v>
          </cell>
          <cell r="C4344" t="str">
            <v>MINOS</v>
          </cell>
        </row>
        <row r="4345">
          <cell r="B4345" t="str">
            <v>2009-06-25 00:00:00.000</v>
          </cell>
          <cell r="C4345" t="str">
            <v>MOHAMMED</v>
          </cell>
        </row>
        <row r="4346">
          <cell r="B4346" t="str">
            <v>2013-03-28 00:00:00.000</v>
          </cell>
          <cell r="C4346" t="str">
            <v>MONCEL</v>
          </cell>
        </row>
        <row r="4347">
          <cell r="B4347" t="str">
            <v>2015-05-31 00:00:00.000</v>
          </cell>
          <cell r="C4347" t="str">
            <v>MORENO_M</v>
          </cell>
        </row>
        <row r="4348">
          <cell r="B4348" t="str">
            <v>2009-06-04 00:00:00.000</v>
          </cell>
          <cell r="C4348" t="str">
            <v>MOUTEL</v>
          </cell>
        </row>
        <row r="4349">
          <cell r="B4349" t="str">
            <v>2010-02-01 00:00:00.000</v>
          </cell>
          <cell r="C4349" t="str">
            <v>MULLER_Y</v>
          </cell>
        </row>
        <row r="4350">
          <cell r="B4350" t="str">
            <v>NULL</v>
          </cell>
          <cell r="C4350" t="str">
            <v>NASCIMENTO</v>
          </cell>
        </row>
        <row r="4351">
          <cell r="B4351" t="str">
            <v>2012-12-01 00:00:00.000</v>
          </cell>
          <cell r="C4351" t="str">
            <v>NOEL</v>
          </cell>
        </row>
        <row r="4352">
          <cell r="B4352" t="str">
            <v>2009-10-07 00:00:00.000</v>
          </cell>
          <cell r="C4352" t="str">
            <v>NOUVEL</v>
          </cell>
        </row>
        <row r="4353">
          <cell r="B4353" t="str">
            <v>NULL</v>
          </cell>
          <cell r="C4353" t="str">
            <v>NOVAIS</v>
          </cell>
        </row>
        <row r="4354">
          <cell r="B4354" t="str">
            <v>2009-10-05 00:00:00.000</v>
          </cell>
          <cell r="C4354" t="str">
            <v>OGER_FR</v>
          </cell>
        </row>
        <row r="4355">
          <cell r="B4355" t="str">
            <v>NULL</v>
          </cell>
          <cell r="C4355" t="str">
            <v>OLLIVIER</v>
          </cell>
        </row>
        <row r="4356">
          <cell r="B4356" t="str">
            <v>2010-02-11 00:00:00.000</v>
          </cell>
          <cell r="C4356" t="str">
            <v>OUMAY</v>
          </cell>
        </row>
        <row r="4357">
          <cell r="B4357" t="str">
            <v>2010-03-31 00:00:00.000</v>
          </cell>
          <cell r="C4357" t="str">
            <v>OVAERE</v>
          </cell>
        </row>
        <row r="4358">
          <cell r="B4358" t="str">
            <v>NULL</v>
          </cell>
          <cell r="C4358" t="str">
            <v>PALISSE</v>
          </cell>
        </row>
        <row r="4359">
          <cell r="B4359" t="str">
            <v>NULL</v>
          </cell>
          <cell r="C4359" t="str">
            <v>PARENT_P</v>
          </cell>
        </row>
        <row r="4360">
          <cell r="B4360" t="str">
            <v>NULL</v>
          </cell>
          <cell r="C4360" t="str">
            <v>PAYEN</v>
          </cell>
        </row>
        <row r="4361">
          <cell r="B4361" t="str">
            <v>2012-03-29 00:00:00.000</v>
          </cell>
          <cell r="C4361" t="str">
            <v>PECH_L</v>
          </cell>
        </row>
        <row r="4362">
          <cell r="B4362" t="str">
            <v>2013-08-02 00:00:00.000</v>
          </cell>
          <cell r="C4362" t="str">
            <v>PELLION</v>
          </cell>
        </row>
        <row r="4363">
          <cell r="B4363" t="str">
            <v>NULL</v>
          </cell>
          <cell r="C4363" t="str">
            <v>PERIGAUX</v>
          </cell>
        </row>
        <row r="4364">
          <cell r="B4364" t="str">
            <v>2016-02-01 00:00:00.000</v>
          </cell>
          <cell r="C4364" t="str">
            <v>PERROT_D</v>
          </cell>
        </row>
        <row r="4365">
          <cell r="B4365" t="str">
            <v>2018-04-27 23:59:59.000</v>
          </cell>
          <cell r="C4365" t="str">
            <v>PETIGNY</v>
          </cell>
        </row>
        <row r="4366">
          <cell r="B4366" t="str">
            <v>2013-09-27 00:00:00.000</v>
          </cell>
          <cell r="C4366" t="str">
            <v>PETIGNY_S</v>
          </cell>
        </row>
        <row r="4367">
          <cell r="B4367" t="str">
            <v>NULL</v>
          </cell>
          <cell r="C4367" t="str">
            <v>PETIOT</v>
          </cell>
        </row>
        <row r="4368">
          <cell r="B4368" t="str">
            <v>2016-06-27 00:00:00.000</v>
          </cell>
          <cell r="C4368" t="str">
            <v>PHARABOD</v>
          </cell>
        </row>
        <row r="4369">
          <cell r="B4369" t="str">
            <v>2009-10-09 00:00:00.000</v>
          </cell>
          <cell r="C4369" t="str">
            <v>POTEAU</v>
          </cell>
        </row>
        <row r="4370">
          <cell r="B4370" t="str">
            <v>2010-10-08 00:00:00.000</v>
          </cell>
          <cell r="C4370" t="str">
            <v>POUTIER</v>
          </cell>
        </row>
        <row r="4371">
          <cell r="B4371" t="str">
            <v>2006-05-08 00:00:00.000</v>
          </cell>
          <cell r="C4371" t="str">
            <v>RAULT_OLD</v>
          </cell>
        </row>
        <row r="4372">
          <cell r="B4372" t="str">
            <v>2016-05-31 00:00:00.000</v>
          </cell>
          <cell r="C4372" t="str">
            <v>REBOURS</v>
          </cell>
        </row>
        <row r="4373">
          <cell r="B4373" t="str">
            <v>NULL</v>
          </cell>
          <cell r="C4373" t="str">
            <v>REIGNIER</v>
          </cell>
        </row>
        <row r="4374">
          <cell r="B4374" t="str">
            <v>2011-05-06 00:00:00.000</v>
          </cell>
          <cell r="C4374" t="str">
            <v>RENAULT</v>
          </cell>
        </row>
        <row r="4375">
          <cell r="B4375" t="str">
            <v>2017-09-08 00:00:00.000</v>
          </cell>
          <cell r="C4375" t="str">
            <v>RIEGER</v>
          </cell>
        </row>
        <row r="4376">
          <cell r="B4376" t="str">
            <v>2009-08-31 00:00:00.000</v>
          </cell>
          <cell r="C4376" t="str">
            <v>RINVILLE</v>
          </cell>
        </row>
        <row r="4377">
          <cell r="B4377" t="str">
            <v>NULL</v>
          </cell>
          <cell r="C4377" t="str">
            <v>RIVAL</v>
          </cell>
        </row>
        <row r="4378">
          <cell r="B4378" t="str">
            <v>2010-01-15 00:00:00.000</v>
          </cell>
          <cell r="C4378" t="str">
            <v>ROBERT_A</v>
          </cell>
        </row>
        <row r="4379">
          <cell r="B4379" t="str">
            <v>2009-06-19 00:00:00.000</v>
          </cell>
          <cell r="C4379" t="str">
            <v>ROBERT_Y</v>
          </cell>
        </row>
        <row r="4380">
          <cell r="B4380" t="str">
            <v>NULL</v>
          </cell>
          <cell r="C4380" t="str">
            <v>ROBINO</v>
          </cell>
        </row>
        <row r="4381">
          <cell r="B4381" t="str">
            <v>2013-06-14 00:00:00.000</v>
          </cell>
          <cell r="C4381" t="str">
            <v>ROMAN</v>
          </cell>
        </row>
        <row r="4382">
          <cell r="B4382" t="str">
            <v>2012-06-29 00:00:00.000</v>
          </cell>
          <cell r="C4382" t="str">
            <v>ROGET</v>
          </cell>
        </row>
        <row r="4383">
          <cell r="B4383" t="str">
            <v>2009-09-04 00:00:00.000</v>
          </cell>
          <cell r="C4383" t="str">
            <v>ROUCHE</v>
          </cell>
        </row>
        <row r="4384">
          <cell r="B4384" t="str">
            <v>2011-10-14 00:00:00.000</v>
          </cell>
          <cell r="C4384" t="str">
            <v>ROUET_J</v>
          </cell>
        </row>
        <row r="4385">
          <cell r="B4385" t="str">
            <v>2013-02-11 00:00:00.000</v>
          </cell>
          <cell r="C4385" t="str">
            <v>ROUSSE</v>
          </cell>
        </row>
        <row r="4386">
          <cell r="B4386" t="str">
            <v>2011-08-15 00:00:00.000</v>
          </cell>
          <cell r="C4386" t="str">
            <v>ROUZIER</v>
          </cell>
        </row>
        <row r="4387">
          <cell r="B4387" t="str">
            <v>2011-07-29 00:00:00.000</v>
          </cell>
          <cell r="C4387" t="str">
            <v>RYS</v>
          </cell>
        </row>
        <row r="4388">
          <cell r="B4388" t="str">
            <v>NULL</v>
          </cell>
          <cell r="C4388" t="str">
            <v>SALGUEIRO</v>
          </cell>
        </row>
        <row r="4389">
          <cell r="B4389" t="str">
            <v>2009-09-30 00:00:00.000</v>
          </cell>
          <cell r="C4389" t="str">
            <v>SALOU</v>
          </cell>
        </row>
        <row r="4390">
          <cell r="B4390" t="str">
            <v>2009-06-25 00:00:00.000</v>
          </cell>
          <cell r="C4390" t="str">
            <v>SAMSON_J</v>
          </cell>
        </row>
        <row r="4391">
          <cell r="B4391" t="str">
            <v>2016-05-31 00:00:00.000</v>
          </cell>
          <cell r="C4391" t="str">
            <v>SANTAMARIA</v>
          </cell>
        </row>
        <row r="4392">
          <cell r="B4392" t="str">
            <v>NULL</v>
          </cell>
          <cell r="C4392" t="str">
            <v>SANTOS_D</v>
          </cell>
        </row>
        <row r="4393">
          <cell r="B4393" t="str">
            <v>2013-04-19 00:00:00.000</v>
          </cell>
          <cell r="C4393" t="str">
            <v>SAUVAGE_M</v>
          </cell>
        </row>
        <row r="4394">
          <cell r="B4394" t="str">
            <v>2009-11-30 00:00:00.000</v>
          </cell>
          <cell r="C4394" t="str">
            <v>SAUVIN</v>
          </cell>
        </row>
        <row r="4395">
          <cell r="B4395" t="str">
            <v>NULL</v>
          </cell>
          <cell r="C4395" t="str">
            <v>SCHIESS</v>
          </cell>
        </row>
        <row r="4396">
          <cell r="B4396" t="str">
            <v>2012-01-31 00:00:00.000</v>
          </cell>
          <cell r="C4396" t="str">
            <v>GARNIER_O</v>
          </cell>
        </row>
        <row r="4397">
          <cell r="B4397" t="str">
            <v>2009-08-26 00:00:00.000</v>
          </cell>
          <cell r="C4397" t="str">
            <v>SEVESTRE</v>
          </cell>
        </row>
        <row r="4398">
          <cell r="B4398" t="str">
            <v>NULL</v>
          </cell>
          <cell r="C4398" t="str">
            <v>SINELNIKOW</v>
          </cell>
        </row>
        <row r="4399">
          <cell r="B4399" t="str">
            <v>2009-07-03 00:00:00.000</v>
          </cell>
          <cell r="C4399" t="str">
            <v>SINNASSE</v>
          </cell>
        </row>
        <row r="4400">
          <cell r="B4400" t="str">
            <v>2014-09-30 00:00:00.000</v>
          </cell>
          <cell r="C4400" t="str">
            <v>SOLARI</v>
          </cell>
        </row>
        <row r="4401">
          <cell r="B4401" t="str">
            <v>2009-11-05 00:00:00.000</v>
          </cell>
          <cell r="C4401" t="str">
            <v>STEIGER</v>
          </cell>
        </row>
        <row r="4402">
          <cell r="B4402" t="str">
            <v>2009-08-31 00:00:00.000</v>
          </cell>
          <cell r="C4402" t="str">
            <v>SURGET</v>
          </cell>
        </row>
        <row r="4403">
          <cell r="B4403" t="str">
            <v>NULL</v>
          </cell>
          <cell r="C4403" t="str">
            <v>TABARY</v>
          </cell>
        </row>
        <row r="4404">
          <cell r="B4404" t="str">
            <v>2010-01-08 00:00:00.000</v>
          </cell>
          <cell r="C4404" t="str">
            <v>TENOR</v>
          </cell>
        </row>
        <row r="4405">
          <cell r="B4405" t="str">
            <v>2009-10-30 00:00:00.000</v>
          </cell>
          <cell r="C4405" t="str">
            <v>TESSIER_C</v>
          </cell>
        </row>
        <row r="4406">
          <cell r="B4406" t="str">
            <v>2010-04-16 00:00:00.000</v>
          </cell>
          <cell r="C4406" t="str">
            <v>THAUVIN</v>
          </cell>
        </row>
        <row r="4407">
          <cell r="B4407" t="str">
            <v>2016-07-01 00:00:00.000</v>
          </cell>
          <cell r="C4407" t="str">
            <v>THIBOUT_E</v>
          </cell>
        </row>
        <row r="4408">
          <cell r="B4408" t="str">
            <v>NULL</v>
          </cell>
          <cell r="C4408" t="str">
            <v>THIS</v>
          </cell>
        </row>
        <row r="4409">
          <cell r="B4409" t="str">
            <v>2015-11-06 00:00:00.000</v>
          </cell>
          <cell r="C4409" t="str">
            <v>THOMAS_CH</v>
          </cell>
        </row>
        <row r="4410">
          <cell r="B4410" t="str">
            <v>2010-02-05 00:00:00.000</v>
          </cell>
          <cell r="C4410" t="str">
            <v>THOMAS_O</v>
          </cell>
        </row>
        <row r="4411">
          <cell r="B4411" t="str">
            <v>2013-07-31 00:00:00.000</v>
          </cell>
          <cell r="C4411" t="str">
            <v>TOUFFET</v>
          </cell>
        </row>
        <row r="4412">
          <cell r="B4412" t="str">
            <v>2014-09-30 00:00:00.000</v>
          </cell>
          <cell r="C4412" t="str">
            <v>TREMIER</v>
          </cell>
        </row>
        <row r="4413">
          <cell r="B4413" t="str">
            <v>NULL</v>
          </cell>
          <cell r="C4413" t="str">
            <v>TRUIN</v>
          </cell>
        </row>
        <row r="4414">
          <cell r="B4414" t="str">
            <v>2013-01-15 00:00:00.000</v>
          </cell>
          <cell r="C4414" t="str">
            <v>ULVELING</v>
          </cell>
        </row>
        <row r="4415">
          <cell r="B4415" t="str">
            <v>2017-07-21 00:00:00.000</v>
          </cell>
          <cell r="C4415" t="str">
            <v>VEILLER_S</v>
          </cell>
        </row>
        <row r="4416">
          <cell r="B4416" t="str">
            <v>2013-07-12 00:00:00.000</v>
          </cell>
          <cell r="C4416" t="str">
            <v>VIEIRA_M</v>
          </cell>
        </row>
        <row r="4417">
          <cell r="B4417" t="str">
            <v>NULL</v>
          </cell>
          <cell r="C4417" t="str">
            <v>VINCENT_S</v>
          </cell>
        </row>
        <row r="4418">
          <cell r="B4418" t="str">
            <v>2011-09-14 00:00:00.000</v>
          </cell>
          <cell r="C4418" t="str">
            <v>VOGEL</v>
          </cell>
        </row>
        <row r="4419">
          <cell r="B4419" t="str">
            <v>2007-07-16 00:00:00.000</v>
          </cell>
          <cell r="C4419" t="str">
            <v>VUILLIN_OLD</v>
          </cell>
        </row>
        <row r="4420">
          <cell r="B4420" t="str">
            <v>2010-07-27 00:00:00.000</v>
          </cell>
          <cell r="C4420" t="str">
            <v>WASSAF</v>
          </cell>
        </row>
        <row r="4421">
          <cell r="B4421" t="str">
            <v>2009-03-31 00:00:00.000</v>
          </cell>
          <cell r="C4421" t="str">
            <v>WILS</v>
          </cell>
        </row>
        <row r="4422">
          <cell r="B4422" t="str">
            <v>2012-12-05 00:00:00.000</v>
          </cell>
          <cell r="C4422" t="str">
            <v>ZACCARINI</v>
          </cell>
        </row>
        <row r="4423">
          <cell r="B4423" t="str">
            <v>NULL</v>
          </cell>
          <cell r="C4423" t="str">
            <v>ZOUBOVITCH</v>
          </cell>
        </row>
        <row r="4424">
          <cell r="B4424" t="str">
            <v>2014-10-03 00:00:00.000</v>
          </cell>
          <cell r="C4424" t="str">
            <v>TUDURI</v>
          </cell>
        </row>
        <row r="4425">
          <cell r="B4425" t="str">
            <v>2017-12-22 00:00:00.000</v>
          </cell>
          <cell r="C4425" t="str">
            <v>DENIS_P</v>
          </cell>
        </row>
        <row r="4426">
          <cell r="B4426" t="str">
            <v>2010-02-11 00:00:00.000</v>
          </cell>
          <cell r="C4426" t="str">
            <v>GALLON</v>
          </cell>
        </row>
        <row r="4427">
          <cell r="B4427" t="str">
            <v>2012-12-01 00:00:00.000</v>
          </cell>
          <cell r="C4427" t="str">
            <v>PY_V</v>
          </cell>
        </row>
        <row r="4428">
          <cell r="B4428" t="str">
            <v>2013-02-15 00:00:00.000</v>
          </cell>
          <cell r="C4428" t="str">
            <v>LOSLIER</v>
          </cell>
        </row>
        <row r="4429">
          <cell r="B4429" t="str">
            <v>NULL</v>
          </cell>
          <cell r="C4429" t="str">
            <v>TOUCHENE</v>
          </cell>
        </row>
        <row r="4430">
          <cell r="B4430" t="str">
            <v>NULL</v>
          </cell>
          <cell r="C4430" t="str">
            <v>ROUSSELET_L</v>
          </cell>
        </row>
        <row r="4431">
          <cell r="B4431" t="str">
            <v>2015-01-24 00:00:00.000</v>
          </cell>
          <cell r="C4431" t="str">
            <v>BALLET_S</v>
          </cell>
        </row>
        <row r="4432">
          <cell r="B4432" t="str">
            <v>2009-06-03 00:00:00.000</v>
          </cell>
          <cell r="C4432" t="str">
            <v>GUENARD_F</v>
          </cell>
        </row>
        <row r="4433">
          <cell r="B4433" t="str">
            <v>2010-03-26 00:00:00.000</v>
          </cell>
          <cell r="C4433" t="str">
            <v>LUCAS_E</v>
          </cell>
        </row>
        <row r="4434">
          <cell r="B4434" t="str">
            <v>2009-08-10 00:00:00.000</v>
          </cell>
          <cell r="C4434" t="str">
            <v>THOMAS_V</v>
          </cell>
        </row>
        <row r="4435">
          <cell r="B4435" t="str">
            <v>2009-05-23 00:00:00.000</v>
          </cell>
          <cell r="C4435" t="str">
            <v>PAQARIZI</v>
          </cell>
        </row>
        <row r="4436">
          <cell r="B4436" t="str">
            <v>NULL</v>
          </cell>
          <cell r="C4436" t="str">
            <v>SELIN</v>
          </cell>
        </row>
        <row r="4437">
          <cell r="B4437" t="str">
            <v>2012-02-29 00:00:00.000</v>
          </cell>
          <cell r="C4437" t="str">
            <v>TCHENTOU</v>
          </cell>
        </row>
        <row r="4438">
          <cell r="B4438" t="str">
            <v>NULL</v>
          </cell>
          <cell r="C4438" t="str">
            <v>ACCUEIL</v>
          </cell>
        </row>
        <row r="4439">
          <cell r="B4439" t="str">
            <v>NULL</v>
          </cell>
          <cell r="C4439" t="str">
            <v>FORAIT</v>
          </cell>
        </row>
        <row r="4440">
          <cell r="B4440" t="str">
            <v>NULL</v>
          </cell>
          <cell r="C4440" t="str">
            <v>LAPORTE</v>
          </cell>
        </row>
        <row r="4441">
          <cell r="B4441" t="str">
            <v>2010-10-31 00:00:00.000</v>
          </cell>
          <cell r="C4441" t="str">
            <v>DUMONT_X</v>
          </cell>
        </row>
        <row r="4442">
          <cell r="B4442" t="str">
            <v>2009-09-25 00:00:00.000</v>
          </cell>
          <cell r="C4442" t="str">
            <v>LARY</v>
          </cell>
        </row>
        <row r="4443">
          <cell r="B4443" t="str">
            <v>2009-12-22 00:00:00.000</v>
          </cell>
          <cell r="C4443" t="str">
            <v>BONDOUX</v>
          </cell>
        </row>
        <row r="4444">
          <cell r="B4444" t="str">
            <v>2009-08-21 00:00:00.000</v>
          </cell>
          <cell r="C4444" t="str">
            <v>TA</v>
          </cell>
        </row>
        <row r="4445">
          <cell r="B4445" t="str">
            <v>2010-10-23 00:00:00.000</v>
          </cell>
          <cell r="C4445" t="str">
            <v>WILD</v>
          </cell>
        </row>
        <row r="4446">
          <cell r="B4446" t="str">
            <v>2009-04-07 00:00:00.000</v>
          </cell>
          <cell r="C4446" t="str">
            <v>LAPEYRONNIE</v>
          </cell>
        </row>
        <row r="4447">
          <cell r="B4447" t="str">
            <v>NULL</v>
          </cell>
          <cell r="C4447" t="str">
            <v>TAVEAU</v>
          </cell>
        </row>
        <row r="4448">
          <cell r="B4448" t="str">
            <v>2014-02-14 00:00:00.000</v>
          </cell>
          <cell r="C4448" t="str">
            <v>REY</v>
          </cell>
        </row>
        <row r="4449">
          <cell r="B4449" t="str">
            <v>2012-11-30 00:00:00.000</v>
          </cell>
          <cell r="C4449" t="str">
            <v>OCTAU</v>
          </cell>
        </row>
        <row r="4450">
          <cell r="B4450" t="str">
            <v>2016-06-30 00:00:00.000</v>
          </cell>
          <cell r="C4450" t="str">
            <v>CHARDONNEAU</v>
          </cell>
        </row>
        <row r="4451">
          <cell r="B4451" t="str">
            <v>NULL</v>
          </cell>
          <cell r="C4451" t="str">
            <v>MURY_A</v>
          </cell>
        </row>
        <row r="4452">
          <cell r="B4452" t="str">
            <v>2009-09-30 00:00:00.000</v>
          </cell>
          <cell r="C4452" t="str">
            <v>CADIET</v>
          </cell>
        </row>
        <row r="4453">
          <cell r="B4453" t="str">
            <v>2009-09-25 00:00:00.000</v>
          </cell>
          <cell r="C4453" t="str">
            <v>PILAWA</v>
          </cell>
        </row>
        <row r="4454">
          <cell r="B4454" t="str">
            <v>2009-08-28 00:00:00.000</v>
          </cell>
          <cell r="C4454" t="str">
            <v>PAGEAU</v>
          </cell>
        </row>
        <row r="4455">
          <cell r="B4455" t="str">
            <v>NULL</v>
          </cell>
          <cell r="C4455" t="str">
            <v>PAULA</v>
          </cell>
        </row>
        <row r="4456">
          <cell r="B4456" t="str">
            <v>2013-02-25 00:00:00.000</v>
          </cell>
          <cell r="C4456" t="str">
            <v>METAIS</v>
          </cell>
        </row>
        <row r="4457">
          <cell r="B4457" t="str">
            <v>2012-06-26 00:00:00.000</v>
          </cell>
          <cell r="C4457" t="str">
            <v>PAOLI</v>
          </cell>
        </row>
        <row r="4458">
          <cell r="B4458" t="str">
            <v>2011-01-01 00:00:00.000</v>
          </cell>
          <cell r="C4458" t="str">
            <v>LOTZ_D</v>
          </cell>
        </row>
        <row r="4459">
          <cell r="B4459" t="str">
            <v>2009-09-25 00:00:00.000</v>
          </cell>
          <cell r="C4459" t="str">
            <v>FOURMONT</v>
          </cell>
        </row>
        <row r="4460">
          <cell r="B4460" t="str">
            <v>2011-09-02 00:00:00.000</v>
          </cell>
          <cell r="C4460" t="str">
            <v>BENTEMIME</v>
          </cell>
        </row>
        <row r="4461">
          <cell r="B4461" t="str">
            <v>2009-09-25 00:00:00.000</v>
          </cell>
          <cell r="C4461" t="str">
            <v>COUTARD</v>
          </cell>
        </row>
        <row r="4462">
          <cell r="B4462" t="str">
            <v>NULL</v>
          </cell>
          <cell r="C4462" t="str">
            <v>BRUNO_M</v>
          </cell>
        </row>
        <row r="4463">
          <cell r="B4463" t="str">
            <v>2010-12-31 00:00:00.000</v>
          </cell>
          <cell r="C4463" t="str">
            <v>ROTEREAU_A</v>
          </cell>
        </row>
        <row r="4464">
          <cell r="B4464" t="str">
            <v>2012-07-01 00:00:00.000</v>
          </cell>
          <cell r="C4464" t="str">
            <v>BLONDEL_M</v>
          </cell>
        </row>
        <row r="4465">
          <cell r="B4465" t="str">
            <v>2009-10-09 00:00:00.000</v>
          </cell>
          <cell r="C4465" t="str">
            <v>GUETTA_S</v>
          </cell>
        </row>
        <row r="4466">
          <cell r="B4466" t="str">
            <v>2009-07-31 00:00:00.000</v>
          </cell>
          <cell r="C4466" t="str">
            <v>FROGER</v>
          </cell>
        </row>
        <row r="4467">
          <cell r="B4467" t="str">
            <v>NULL</v>
          </cell>
          <cell r="C4467" t="str">
            <v>DELACROIX</v>
          </cell>
        </row>
        <row r="4468">
          <cell r="B4468" t="str">
            <v>NULL</v>
          </cell>
          <cell r="C4468" t="str">
            <v>PONSIN</v>
          </cell>
        </row>
        <row r="4469">
          <cell r="B4469" t="str">
            <v>2009-07-31 00:00:00.000</v>
          </cell>
          <cell r="C4469" t="str">
            <v>LAHLOU</v>
          </cell>
        </row>
        <row r="4470">
          <cell r="B4470" t="str">
            <v>2009-06-26 00:00:00.000</v>
          </cell>
          <cell r="C4470" t="str">
            <v>GLORIOD</v>
          </cell>
        </row>
        <row r="4471">
          <cell r="B4471" t="str">
            <v>2015-10-02 00:00:00.000</v>
          </cell>
          <cell r="C4471" t="str">
            <v>DUFOUR_S</v>
          </cell>
        </row>
        <row r="4472">
          <cell r="B4472" t="str">
            <v>2010-06-30 00:00:00.000</v>
          </cell>
          <cell r="C4472" t="str">
            <v>DEBRAINE</v>
          </cell>
        </row>
        <row r="4473">
          <cell r="B4473" t="str">
            <v>2015-11-30 00:00:00.000</v>
          </cell>
          <cell r="C4473" t="str">
            <v>RAHMOUNE</v>
          </cell>
        </row>
        <row r="4474">
          <cell r="B4474" t="str">
            <v>NULL</v>
          </cell>
          <cell r="C4474" t="str">
            <v>VENAULT_C</v>
          </cell>
        </row>
        <row r="4475">
          <cell r="B4475" t="str">
            <v>2011-07-30 00:00:00.000</v>
          </cell>
          <cell r="C4475" t="str">
            <v>REMUSAT</v>
          </cell>
        </row>
        <row r="4476">
          <cell r="B4476" t="str">
            <v>2009-09-04 00:00:00.000</v>
          </cell>
          <cell r="C4476" t="str">
            <v>VELLY_L</v>
          </cell>
        </row>
        <row r="4477">
          <cell r="B4477" t="str">
            <v>2011-06-10 00:00:00.000</v>
          </cell>
          <cell r="C4477" t="str">
            <v>BURLET_S</v>
          </cell>
        </row>
        <row r="4478">
          <cell r="B4478" t="str">
            <v>2013-01-24 00:00:00.000</v>
          </cell>
          <cell r="C4478" t="str">
            <v>DEFAY_F</v>
          </cell>
        </row>
        <row r="4479">
          <cell r="B4479" t="str">
            <v>NULL</v>
          </cell>
          <cell r="C4479" t="str">
            <v>TILOTTA</v>
          </cell>
        </row>
        <row r="4480">
          <cell r="B4480" t="str">
            <v>2010-09-03 00:00:00.000</v>
          </cell>
          <cell r="C4480" t="str">
            <v>GOUEL</v>
          </cell>
        </row>
        <row r="4481">
          <cell r="B4481" t="str">
            <v>2012-10-05 00:00:00.000</v>
          </cell>
          <cell r="C4481" t="str">
            <v>DENIS_A</v>
          </cell>
        </row>
        <row r="4482">
          <cell r="B4482" t="str">
            <v>2010-03-19 00:00:00.000</v>
          </cell>
          <cell r="C4482" t="str">
            <v>BENOIST</v>
          </cell>
        </row>
        <row r="4483">
          <cell r="B4483" t="str">
            <v>2019-03-29 23:59:59.000</v>
          </cell>
          <cell r="C4483" t="str">
            <v>SIMON_L</v>
          </cell>
        </row>
        <row r="4484">
          <cell r="B4484" t="str">
            <v>2010-10-08 00:00:00.000</v>
          </cell>
          <cell r="C4484" t="str">
            <v>BOFFY_A</v>
          </cell>
        </row>
        <row r="4485">
          <cell r="B4485" t="str">
            <v>2012-08-31 00:00:00.000</v>
          </cell>
          <cell r="C4485" t="str">
            <v>MICLO</v>
          </cell>
        </row>
        <row r="4486">
          <cell r="B4486" t="str">
            <v>2016-10-03 00:00:00.000</v>
          </cell>
          <cell r="C4486" t="str">
            <v>MUSART</v>
          </cell>
        </row>
        <row r="4487">
          <cell r="B4487" t="str">
            <v>NULL</v>
          </cell>
          <cell r="C4487" t="str">
            <v>CHAFFER_M</v>
          </cell>
        </row>
        <row r="4488">
          <cell r="B4488" t="str">
            <v>NULL</v>
          </cell>
          <cell r="C4488" t="str">
            <v>BRESPEILLON</v>
          </cell>
        </row>
        <row r="4489">
          <cell r="B4489" t="str">
            <v>2009-10-16 00:00:00.000</v>
          </cell>
          <cell r="C4489" t="str">
            <v>DZIOMBER</v>
          </cell>
        </row>
        <row r="4490">
          <cell r="B4490" t="str">
            <v>2013-05-07 00:00:00.000</v>
          </cell>
          <cell r="C4490" t="str">
            <v>LAURENCOT</v>
          </cell>
        </row>
        <row r="4491">
          <cell r="B4491" t="str">
            <v>2009-10-30 00:00:00.000</v>
          </cell>
          <cell r="C4491" t="str">
            <v>OURSEL</v>
          </cell>
        </row>
        <row r="4492">
          <cell r="B4492" t="str">
            <v>2017-02-16 00:00:00.000</v>
          </cell>
          <cell r="C4492" t="str">
            <v>SIEURIN</v>
          </cell>
        </row>
        <row r="4493">
          <cell r="B4493" t="str">
            <v>2012-04-30 00:00:00.000</v>
          </cell>
          <cell r="C4493" t="str">
            <v>BEBIN</v>
          </cell>
        </row>
        <row r="4494">
          <cell r="B4494" t="str">
            <v>2009-06-17 00:00:00.000</v>
          </cell>
          <cell r="C4494" t="str">
            <v>BEHAJ</v>
          </cell>
        </row>
        <row r="4495">
          <cell r="B4495" t="str">
            <v>2009-06-19 00:00:00.000</v>
          </cell>
          <cell r="C4495" t="str">
            <v>SAAD-SAOUD</v>
          </cell>
        </row>
        <row r="4496">
          <cell r="B4496" t="str">
            <v>2011-03-18 00:00:00.000</v>
          </cell>
          <cell r="C4496" t="str">
            <v>ABSOUS</v>
          </cell>
        </row>
        <row r="4497">
          <cell r="B4497" t="str">
            <v>2011-04-30 00:00:00.000</v>
          </cell>
          <cell r="C4497" t="str">
            <v>DISPLAN</v>
          </cell>
        </row>
        <row r="4498">
          <cell r="B4498" t="str">
            <v>2012-11-30 00:00:00.000</v>
          </cell>
          <cell r="C4498" t="str">
            <v>ALRIC</v>
          </cell>
        </row>
        <row r="4499">
          <cell r="B4499" t="str">
            <v>2013-03-08 00:00:00.000</v>
          </cell>
          <cell r="C4499" t="str">
            <v>DUBOIS_A</v>
          </cell>
        </row>
        <row r="4500">
          <cell r="B4500" t="str">
            <v>2009-09-04 00:00:00.000</v>
          </cell>
          <cell r="C4500" t="str">
            <v>COMPAN</v>
          </cell>
        </row>
        <row r="4501">
          <cell r="B4501" t="str">
            <v>2009-08-14 00:00:00.000</v>
          </cell>
          <cell r="C4501" t="str">
            <v>CARTEREAU</v>
          </cell>
        </row>
        <row r="4502">
          <cell r="B4502" t="str">
            <v>2009-06-26 00:00:00.000</v>
          </cell>
          <cell r="C4502" t="str">
            <v>BLANDIN_G</v>
          </cell>
        </row>
        <row r="4503">
          <cell r="B4503" t="str">
            <v>2009-07-27 00:00:00.000</v>
          </cell>
          <cell r="C4503" t="str">
            <v>CHARGUERAUD</v>
          </cell>
        </row>
        <row r="4504">
          <cell r="B4504" t="str">
            <v>2010-10-20 00:00:00.000</v>
          </cell>
          <cell r="C4504" t="str">
            <v>LOUBIERE</v>
          </cell>
        </row>
        <row r="4505">
          <cell r="B4505" t="str">
            <v>NULL</v>
          </cell>
          <cell r="C4505" t="str">
            <v>BAUDRY_P</v>
          </cell>
        </row>
        <row r="4506">
          <cell r="B4506" t="str">
            <v>2011-01-28 00:00:00.000</v>
          </cell>
          <cell r="C4506" t="str">
            <v>CIVETTA</v>
          </cell>
        </row>
        <row r="4507">
          <cell r="B4507" t="str">
            <v>2010-04-23 00:00:00.000</v>
          </cell>
          <cell r="C4507" t="str">
            <v>LESCOUILLER</v>
          </cell>
        </row>
        <row r="4508">
          <cell r="B4508" t="str">
            <v>2009-06-26 00:00:00.000</v>
          </cell>
          <cell r="C4508" t="str">
            <v>COHEN</v>
          </cell>
        </row>
        <row r="4509">
          <cell r="B4509" t="str">
            <v>2012-02-17 00:00:00.000</v>
          </cell>
          <cell r="C4509" t="str">
            <v>FAGAY</v>
          </cell>
        </row>
        <row r="4510">
          <cell r="B4510" t="str">
            <v>2009-09-04 00:00:00.000</v>
          </cell>
          <cell r="C4510" t="str">
            <v>PAGOTTO</v>
          </cell>
        </row>
        <row r="4511">
          <cell r="B4511" t="str">
            <v>2017-09-29 00:00:00.000</v>
          </cell>
          <cell r="C4511" t="str">
            <v>LAMORLETTE</v>
          </cell>
        </row>
        <row r="4512">
          <cell r="B4512" t="str">
            <v>NULL</v>
          </cell>
          <cell r="C4512" t="str">
            <v>ALIAS</v>
          </cell>
        </row>
        <row r="4513">
          <cell r="B4513" t="str">
            <v>2010-12-16 00:00:00.000</v>
          </cell>
          <cell r="C4513" t="str">
            <v>AMICHAUD</v>
          </cell>
        </row>
        <row r="4514">
          <cell r="B4514" t="str">
            <v>2010-07-30 00:00:00.000</v>
          </cell>
          <cell r="C4514" t="str">
            <v>LEFOULER</v>
          </cell>
        </row>
        <row r="4515">
          <cell r="B4515" t="str">
            <v>2009-10-13 00:00:00.000</v>
          </cell>
          <cell r="C4515" t="str">
            <v>BOUHAFS</v>
          </cell>
        </row>
        <row r="4516">
          <cell r="B4516" t="str">
            <v>2010-04-16 00:00:00.000</v>
          </cell>
          <cell r="C4516" t="str">
            <v>ARACENA</v>
          </cell>
        </row>
        <row r="4517">
          <cell r="B4517" t="str">
            <v>2009-09-11 00:00:00.000</v>
          </cell>
          <cell r="C4517" t="str">
            <v>LOMONACO</v>
          </cell>
        </row>
        <row r="4518">
          <cell r="B4518" t="str">
            <v>2009-06-12 00:00:00.000</v>
          </cell>
          <cell r="C4518" t="str">
            <v>LUNAXAVIER</v>
          </cell>
        </row>
        <row r="4519">
          <cell r="B4519" t="str">
            <v>2010-12-03 00:00:00.000</v>
          </cell>
          <cell r="C4519" t="str">
            <v>MARCADAL</v>
          </cell>
        </row>
        <row r="4520">
          <cell r="B4520" t="str">
            <v>2011-02-24 00:00:00.000</v>
          </cell>
          <cell r="C4520" t="str">
            <v>MARTUREL</v>
          </cell>
        </row>
        <row r="4521">
          <cell r="B4521" t="str">
            <v>2010-11-30 00:00:00.000</v>
          </cell>
          <cell r="C4521" t="str">
            <v>HYBORD</v>
          </cell>
        </row>
        <row r="4522">
          <cell r="B4522" t="str">
            <v>NULL</v>
          </cell>
          <cell r="C4522" t="str">
            <v>MARTY_B</v>
          </cell>
        </row>
        <row r="4523">
          <cell r="B4523" t="str">
            <v>NULL</v>
          </cell>
          <cell r="C4523" t="str">
            <v>AZOUG</v>
          </cell>
        </row>
        <row r="4524">
          <cell r="B4524" t="str">
            <v>2011-03-31 00:00:00.000</v>
          </cell>
          <cell r="C4524" t="str">
            <v>BADIN</v>
          </cell>
        </row>
        <row r="4525">
          <cell r="B4525" t="str">
            <v>2010-12-10 00:00:00.000</v>
          </cell>
          <cell r="C4525" t="str">
            <v>MALSOT</v>
          </cell>
        </row>
        <row r="4526">
          <cell r="B4526" t="str">
            <v>2009-12-31 00:00:00.000</v>
          </cell>
          <cell r="C4526" t="str">
            <v>BALDEONOCAMPO</v>
          </cell>
        </row>
        <row r="4527">
          <cell r="B4527" t="str">
            <v>NULL</v>
          </cell>
          <cell r="C4527" t="str">
            <v>MAUBERT</v>
          </cell>
        </row>
        <row r="4528">
          <cell r="B4528" t="str">
            <v>2012-02-10 00:00:00.000</v>
          </cell>
          <cell r="C4528" t="str">
            <v>LAPLACE</v>
          </cell>
        </row>
        <row r="4529">
          <cell r="B4529" t="str">
            <v>2009-12-31 00:00:00.000</v>
          </cell>
          <cell r="C4529" t="str">
            <v>BARBE</v>
          </cell>
        </row>
        <row r="4530">
          <cell r="B4530" t="str">
            <v>NULL</v>
          </cell>
          <cell r="C4530" t="str">
            <v>BARDON</v>
          </cell>
        </row>
        <row r="4531">
          <cell r="B4531" t="str">
            <v>NULL</v>
          </cell>
          <cell r="C4531" t="str">
            <v>ARNAULT</v>
          </cell>
        </row>
        <row r="4532">
          <cell r="B4532" t="str">
            <v>2010-11-06 00:00:00.000</v>
          </cell>
          <cell r="C4532" t="str">
            <v>ABDERRAHIM</v>
          </cell>
        </row>
        <row r="4533">
          <cell r="B4533" t="str">
            <v>2011-04-08 00:00:00.000</v>
          </cell>
          <cell r="C4533" t="str">
            <v>ALLAIRE</v>
          </cell>
        </row>
        <row r="4534">
          <cell r="B4534" t="str">
            <v>NULL</v>
          </cell>
          <cell r="C4534" t="str">
            <v>GEHIN_V</v>
          </cell>
        </row>
        <row r="4535">
          <cell r="B4535" t="str">
            <v>2017-01-04 00:00:00.000</v>
          </cell>
          <cell r="C4535" t="str">
            <v>BAYON</v>
          </cell>
        </row>
        <row r="4536">
          <cell r="B4536" t="str">
            <v>2010-09-03 00:00:00.000</v>
          </cell>
          <cell r="C4536" t="str">
            <v>BEAUCHAMP</v>
          </cell>
        </row>
        <row r="4537">
          <cell r="B4537" t="str">
            <v>2012-07-31 00:00:00.000</v>
          </cell>
          <cell r="C4537" t="str">
            <v>BENAT</v>
          </cell>
        </row>
        <row r="4538">
          <cell r="B4538" t="str">
            <v>NULL</v>
          </cell>
          <cell r="C4538" t="str">
            <v>BENCHAIBA</v>
          </cell>
        </row>
        <row r="4539">
          <cell r="B4539" t="str">
            <v>2013-12-31 00:00:00.000</v>
          </cell>
          <cell r="C4539" t="str">
            <v>BEYNET</v>
          </cell>
        </row>
        <row r="4540">
          <cell r="B4540" t="str">
            <v>2010-05-31 00:00:00.000</v>
          </cell>
          <cell r="C4540" t="str">
            <v>BISSUEL</v>
          </cell>
        </row>
        <row r="4541">
          <cell r="B4541" t="str">
            <v>NULL</v>
          </cell>
          <cell r="C4541" t="str">
            <v>BERLIER</v>
          </cell>
        </row>
        <row r="4542">
          <cell r="B4542" t="str">
            <v>2018-09-14 23:59:59.000</v>
          </cell>
          <cell r="C4542" t="str">
            <v>DEFAY_C</v>
          </cell>
        </row>
        <row r="4543">
          <cell r="B4543" t="str">
            <v>NULL</v>
          </cell>
          <cell r="C4543" t="str">
            <v>FARE</v>
          </cell>
        </row>
        <row r="4544">
          <cell r="B4544" t="str">
            <v>NULL</v>
          </cell>
          <cell r="C4544" t="str">
            <v>BENAT_S</v>
          </cell>
        </row>
        <row r="4545">
          <cell r="B4545" t="str">
            <v>NULL</v>
          </cell>
          <cell r="C4545" t="str">
            <v>GRILLET</v>
          </cell>
        </row>
        <row r="4546">
          <cell r="B4546" t="str">
            <v>2012-04-01 00:00:00.000</v>
          </cell>
          <cell r="C4546" t="str">
            <v>JOANNON</v>
          </cell>
        </row>
        <row r="4547">
          <cell r="B4547" t="str">
            <v>NULL</v>
          </cell>
          <cell r="C4547" t="str">
            <v>MARTIGNONI</v>
          </cell>
        </row>
        <row r="4548">
          <cell r="B4548" t="str">
            <v>NULL</v>
          </cell>
          <cell r="C4548" t="str">
            <v>MONTIBERT</v>
          </cell>
        </row>
        <row r="4549">
          <cell r="B4549" t="str">
            <v>NULL</v>
          </cell>
          <cell r="C4549" t="str">
            <v>MURE_X</v>
          </cell>
        </row>
        <row r="4550">
          <cell r="B4550" t="str">
            <v>2011-12-02 00:00:00.000</v>
          </cell>
          <cell r="C4550" t="str">
            <v>GONSSOLLIN</v>
          </cell>
        </row>
        <row r="4551">
          <cell r="B4551" t="str">
            <v>2015-03-20 00:00:00.000</v>
          </cell>
          <cell r="C4551" t="str">
            <v>JURINE</v>
          </cell>
        </row>
        <row r="4552">
          <cell r="B4552" t="str">
            <v>NULL</v>
          </cell>
          <cell r="C4552" t="str">
            <v>LIATARD</v>
          </cell>
        </row>
        <row r="4553">
          <cell r="B4553" t="str">
            <v>NULL</v>
          </cell>
          <cell r="C4553" t="str">
            <v>OUAFFAI</v>
          </cell>
        </row>
        <row r="4554">
          <cell r="B4554" t="str">
            <v>2018-06-30 23:59:59.000</v>
          </cell>
          <cell r="C4554" t="str">
            <v>QUERLIOZ</v>
          </cell>
        </row>
        <row r="4555">
          <cell r="B4555" t="str">
            <v>NULL</v>
          </cell>
          <cell r="C4555" t="str">
            <v>SAINTCRISTAU</v>
          </cell>
        </row>
        <row r="4556">
          <cell r="B4556" t="str">
            <v>2018-07-09 23:59:59.000</v>
          </cell>
          <cell r="C4556" t="str">
            <v>ARNAUD_L</v>
          </cell>
        </row>
        <row r="4557">
          <cell r="B4557" t="str">
            <v>NULL</v>
          </cell>
          <cell r="C4557" t="str">
            <v>MILLE</v>
          </cell>
        </row>
        <row r="4558">
          <cell r="B4558" t="str">
            <v>2013-08-31 00:00:00.000</v>
          </cell>
          <cell r="C4558" t="str">
            <v>BORGES</v>
          </cell>
        </row>
        <row r="4559">
          <cell r="B4559" t="str">
            <v>2018-07-26 23:59:59.000</v>
          </cell>
          <cell r="C4559" t="str">
            <v>BOUCHARDON</v>
          </cell>
        </row>
        <row r="4560">
          <cell r="B4560" t="str">
            <v>2012-12-31 00:00:00.000</v>
          </cell>
          <cell r="C4560" t="str">
            <v>BOUVARD</v>
          </cell>
        </row>
        <row r="4561">
          <cell r="B4561" t="str">
            <v>NULL</v>
          </cell>
          <cell r="C4561" t="str">
            <v>VANNEY</v>
          </cell>
        </row>
        <row r="4562">
          <cell r="B4562" t="str">
            <v>2010-12-31 00:00:00.000</v>
          </cell>
          <cell r="C4562" t="str">
            <v>GARDE</v>
          </cell>
        </row>
        <row r="4563">
          <cell r="B4563" t="str">
            <v>2011-10-31 00:00:00.000</v>
          </cell>
          <cell r="C4563" t="str">
            <v>SAUVAGET</v>
          </cell>
        </row>
        <row r="4564">
          <cell r="B4564" t="str">
            <v>2017-12-01 00:00:00.000</v>
          </cell>
          <cell r="C4564" t="str">
            <v>FORLOT</v>
          </cell>
        </row>
        <row r="4565">
          <cell r="B4565" t="str">
            <v>2010-11-10 00:00:00.000</v>
          </cell>
          <cell r="C4565" t="str">
            <v>CANOVAS</v>
          </cell>
        </row>
        <row r="4566">
          <cell r="B4566" t="str">
            <v>2018-11-09 23:59:59.000</v>
          </cell>
          <cell r="C4566" t="str">
            <v>CLEMENT</v>
          </cell>
        </row>
        <row r="4567">
          <cell r="B4567" t="str">
            <v>2010-03-26 00:00:00.000</v>
          </cell>
          <cell r="C4567" t="str">
            <v>CLEYSSAC_A</v>
          </cell>
        </row>
        <row r="4568">
          <cell r="B4568" t="str">
            <v>2018-03-31 23:59:59.000</v>
          </cell>
          <cell r="C4568" t="str">
            <v>CLOUET</v>
          </cell>
        </row>
        <row r="4569">
          <cell r="B4569" t="str">
            <v>NULL</v>
          </cell>
          <cell r="C4569" t="str">
            <v>COULET_S</v>
          </cell>
        </row>
        <row r="4570">
          <cell r="B4570" t="str">
            <v>2010-03-31 00:00:00.000</v>
          </cell>
          <cell r="C4570" t="str">
            <v>CARNAT</v>
          </cell>
        </row>
        <row r="4571">
          <cell r="B4571" t="str">
            <v>2013-07-31 00:00:00.000</v>
          </cell>
          <cell r="C4571" t="str">
            <v>GAGNON</v>
          </cell>
        </row>
        <row r="4572">
          <cell r="B4572" t="str">
            <v>2011-12-23 00:00:00.000</v>
          </cell>
          <cell r="C4572" t="str">
            <v>BOYER_MA</v>
          </cell>
        </row>
        <row r="4573">
          <cell r="B4573" t="str">
            <v>2013-06-12 00:00:00.000</v>
          </cell>
          <cell r="C4573" t="str">
            <v>LEPETIT_V_OLD</v>
          </cell>
        </row>
        <row r="4574">
          <cell r="B4574" t="str">
            <v>2014-06-30 00:00:00.000</v>
          </cell>
          <cell r="C4574" t="str">
            <v>RICHARD_SE</v>
          </cell>
        </row>
        <row r="4575">
          <cell r="B4575" t="str">
            <v>2010-03-19 00:00:00.000</v>
          </cell>
          <cell r="C4575" t="str">
            <v>DARNAUD</v>
          </cell>
        </row>
        <row r="4576">
          <cell r="B4576" t="str">
            <v>2007-09-14 00:00:00.000</v>
          </cell>
          <cell r="C4576" t="str">
            <v>DE SOUSA_OLD</v>
          </cell>
        </row>
        <row r="4577">
          <cell r="B4577" t="str">
            <v>2014-01-15 00:00:00.000</v>
          </cell>
          <cell r="C4577" t="str">
            <v>DEBAL</v>
          </cell>
        </row>
        <row r="4578">
          <cell r="B4578" t="str">
            <v>2012-06-08 00:00:00.000</v>
          </cell>
          <cell r="C4578" t="str">
            <v>DECAMPS</v>
          </cell>
        </row>
        <row r="4579">
          <cell r="B4579" t="str">
            <v>2009-06-24 00:00:00.000</v>
          </cell>
          <cell r="C4579" t="str">
            <v>COLLIN</v>
          </cell>
        </row>
        <row r="4580">
          <cell r="B4580" t="str">
            <v>2012-12-31 00:00:00.000</v>
          </cell>
          <cell r="C4580" t="str">
            <v>SORBA</v>
          </cell>
        </row>
        <row r="4581">
          <cell r="B4581" t="str">
            <v>2014-12-05 00:00:00.000</v>
          </cell>
          <cell r="C4581" t="str">
            <v>SUIFFET</v>
          </cell>
        </row>
        <row r="4582">
          <cell r="B4582" t="str">
            <v>2018-05-31 23:59:59.000</v>
          </cell>
          <cell r="C4582" t="str">
            <v>ORIVAL</v>
          </cell>
        </row>
        <row r="4583">
          <cell r="B4583" t="str">
            <v>2016-08-31 00:00:00.000</v>
          </cell>
          <cell r="C4583" t="str">
            <v>MONTES</v>
          </cell>
        </row>
        <row r="4584">
          <cell r="B4584" t="str">
            <v>NULL</v>
          </cell>
          <cell r="C4584" t="str">
            <v>DRIDI</v>
          </cell>
        </row>
        <row r="4585">
          <cell r="B4585" t="str">
            <v>2012-05-11 00:00:00.000</v>
          </cell>
          <cell r="C4585" t="str">
            <v>DUCHESNE</v>
          </cell>
        </row>
        <row r="4586">
          <cell r="B4586" t="str">
            <v>2010-05-02 00:00:00.000</v>
          </cell>
          <cell r="C4586" t="str">
            <v>DUMONT_An</v>
          </cell>
        </row>
        <row r="4587">
          <cell r="B4587" t="str">
            <v>NULL</v>
          </cell>
          <cell r="C4587" t="str">
            <v>EPHESTION</v>
          </cell>
        </row>
        <row r="4588">
          <cell r="B4588" t="str">
            <v>2009-09-22 00:00:00.000</v>
          </cell>
          <cell r="C4588" t="str">
            <v>MOHSEN_H</v>
          </cell>
        </row>
        <row r="4589">
          <cell r="B4589" t="str">
            <v>2010-03-31 00:00:00.000</v>
          </cell>
          <cell r="C4589" t="str">
            <v>NAVARRO</v>
          </cell>
        </row>
        <row r="4590">
          <cell r="B4590" t="str">
            <v>2017-12-31 00:00:00.000</v>
          </cell>
          <cell r="C4590" t="str">
            <v>RANCHON</v>
          </cell>
        </row>
        <row r="4591">
          <cell r="B4591" t="str">
            <v>2013-07-26 00:00:00.000</v>
          </cell>
          <cell r="C4591" t="str">
            <v>BIENVENU_A</v>
          </cell>
        </row>
        <row r="4592">
          <cell r="B4592" t="str">
            <v>2011-11-27 00:00:00.000</v>
          </cell>
          <cell r="C4592" t="str">
            <v>BOUYX</v>
          </cell>
        </row>
        <row r="4593">
          <cell r="B4593" t="str">
            <v>2016-12-31 00:00:00.000</v>
          </cell>
          <cell r="C4593" t="str">
            <v>COUVIN</v>
          </cell>
        </row>
        <row r="4594">
          <cell r="B4594" t="str">
            <v>2009-05-26 00:00:00.000</v>
          </cell>
          <cell r="C4594" t="str">
            <v>PULICE</v>
          </cell>
        </row>
        <row r="4595">
          <cell r="B4595" t="str">
            <v>2009-05-20 00:00:00.000</v>
          </cell>
          <cell r="C4595" t="str">
            <v>ROMAND</v>
          </cell>
        </row>
        <row r="4596">
          <cell r="B4596" t="str">
            <v>NULL</v>
          </cell>
          <cell r="C4596" t="str">
            <v>ELHAMLILI</v>
          </cell>
        </row>
        <row r="4597">
          <cell r="B4597" t="str">
            <v>2014-02-01 00:00:00.000</v>
          </cell>
          <cell r="C4597" t="str">
            <v>TAISSIRE</v>
          </cell>
        </row>
        <row r="4598">
          <cell r="B4598" t="str">
            <v>2014-02-01 00:00:00.000</v>
          </cell>
          <cell r="C4598" t="str">
            <v>ELFAQIR</v>
          </cell>
        </row>
        <row r="4599">
          <cell r="B4599" t="str">
            <v>2011-10-07 00:00:00.000</v>
          </cell>
          <cell r="C4599" t="str">
            <v>SPADA</v>
          </cell>
        </row>
        <row r="4600">
          <cell r="B4600" t="str">
            <v>2010-07-31 00:00:00.000</v>
          </cell>
          <cell r="C4600" t="str">
            <v>LEMERCIER_T</v>
          </cell>
        </row>
        <row r="4601">
          <cell r="B4601" t="str">
            <v>2012-12-24 00:00:00.000</v>
          </cell>
          <cell r="C4601" t="str">
            <v>ABDENOUR</v>
          </cell>
        </row>
        <row r="4602">
          <cell r="B4602" t="str">
            <v>2010-01-15 00:00:00.000</v>
          </cell>
          <cell r="C4602" t="str">
            <v>CRISTINI</v>
          </cell>
        </row>
        <row r="4603">
          <cell r="B4603" t="str">
            <v>2010-03-31 00:00:00.000</v>
          </cell>
          <cell r="C4603" t="str">
            <v>FERRI</v>
          </cell>
        </row>
        <row r="4604">
          <cell r="B4604" t="str">
            <v>2009-12-31 00:00:00.000</v>
          </cell>
          <cell r="C4604" t="str">
            <v>FREZZATO</v>
          </cell>
        </row>
        <row r="4605">
          <cell r="B4605" t="str">
            <v>2012-02-11 00:00:00.000</v>
          </cell>
          <cell r="C4605" t="str">
            <v>FRIZON</v>
          </cell>
        </row>
        <row r="4606">
          <cell r="B4606" t="str">
            <v>NULL</v>
          </cell>
          <cell r="C4606" t="str">
            <v>LARGERON</v>
          </cell>
        </row>
        <row r="4607">
          <cell r="B4607" t="str">
            <v>2017-12-31 00:00:00.000</v>
          </cell>
          <cell r="C4607" t="str">
            <v>GAY</v>
          </cell>
        </row>
        <row r="4608">
          <cell r="B4608" t="str">
            <v>2014-02-10 00:00:00.000</v>
          </cell>
          <cell r="C4608" t="str">
            <v>OHAYON</v>
          </cell>
        </row>
        <row r="4609">
          <cell r="B4609" t="str">
            <v>NULL</v>
          </cell>
          <cell r="C4609" t="str">
            <v>GHAZA</v>
          </cell>
        </row>
        <row r="4610">
          <cell r="B4610" t="str">
            <v>NULL</v>
          </cell>
          <cell r="C4610" t="str">
            <v>GIBERT</v>
          </cell>
        </row>
        <row r="4611">
          <cell r="B4611" t="str">
            <v>2009-12-21 00:00:00.000</v>
          </cell>
          <cell r="C4611" t="str">
            <v>GOTTELAND</v>
          </cell>
        </row>
        <row r="4612">
          <cell r="B4612" t="str">
            <v>2010-12-07 00:00:00.000</v>
          </cell>
          <cell r="C4612" t="str">
            <v>GUEBEL</v>
          </cell>
        </row>
        <row r="4613">
          <cell r="B4613" t="str">
            <v>2014-06-02 00:00:00.000</v>
          </cell>
          <cell r="C4613" t="str">
            <v>JOLY</v>
          </cell>
        </row>
        <row r="4614">
          <cell r="B4614" t="str">
            <v>2012-02-17 00:00:00.000</v>
          </cell>
          <cell r="C4614" t="str">
            <v>KOULAKIAN</v>
          </cell>
        </row>
        <row r="4615">
          <cell r="B4615" t="str">
            <v>2011-10-21 00:00:00.000</v>
          </cell>
          <cell r="C4615" t="str">
            <v>MICHEL</v>
          </cell>
        </row>
        <row r="4616">
          <cell r="B4616" t="str">
            <v>2010-04-30 00:00:00.000</v>
          </cell>
          <cell r="C4616" t="str">
            <v>MORTAMET</v>
          </cell>
        </row>
        <row r="4617">
          <cell r="B4617" t="str">
            <v>2013-07-27 00:00:00.000</v>
          </cell>
          <cell r="C4617" t="str">
            <v>NAMUR</v>
          </cell>
        </row>
        <row r="4618">
          <cell r="B4618" t="str">
            <v>NULL</v>
          </cell>
          <cell r="C4618" t="str">
            <v>PAYETGASPARD</v>
          </cell>
        </row>
        <row r="4619">
          <cell r="B4619" t="str">
            <v>NULL</v>
          </cell>
          <cell r="C4619" t="str">
            <v>PERRIN_F</v>
          </cell>
        </row>
        <row r="4620">
          <cell r="B4620" t="str">
            <v>2018-11-14 23:59:59.000</v>
          </cell>
          <cell r="C4620" t="str">
            <v>PERRIN_FR</v>
          </cell>
        </row>
        <row r="4621">
          <cell r="B4621" t="str">
            <v>2013-09-30 00:00:00.000</v>
          </cell>
          <cell r="C4621" t="str">
            <v>PORTE_F</v>
          </cell>
        </row>
        <row r="4622">
          <cell r="B4622" t="str">
            <v>NULL</v>
          </cell>
          <cell r="C4622" t="str">
            <v>ROCHETTE_R</v>
          </cell>
        </row>
        <row r="4623">
          <cell r="B4623" t="str">
            <v>NULL</v>
          </cell>
          <cell r="C4623" t="str">
            <v>ROMET</v>
          </cell>
        </row>
        <row r="4624">
          <cell r="B4624" t="str">
            <v>2012-04-30 00:00:00.000</v>
          </cell>
          <cell r="C4624" t="str">
            <v>BITAN</v>
          </cell>
        </row>
        <row r="4625">
          <cell r="B4625" t="str">
            <v>2011-01-31 00:00:00.000</v>
          </cell>
          <cell r="C4625" t="str">
            <v>ROUSSET _D</v>
          </cell>
        </row>
        <row r="4626">
          <cell r="B4626" t="str">
            <v>2011-04-15 00:00:00.000</v>
          </cell>
          <cell r="C4626" t="str">
            <v>RUIZ_G</v>
          </cell>
        </row>
        <row r="4627">
          <cell r="B4627" t="str">
            <v>NULL</v>
          </cell>
          <cell r="C4627" t="str">
            <v>SIEFFERT</v>
          </cell>
        </row>
        <row r="4628">
          <cell r="B4628" t="str">
            <v>2010-02-26 00:00:00.000</v>
          </cell>
          <cell r="C4628" t="str">
            <v>SIMON_Sa</v>
          </cell>
        </row>
        <row r="4629">
          <cell r="B4629" t="str">
            <v>2010-02-10 00:00:00.000</v>
          </cell>
          <cell r="C4629" t="str">
            <v>SOTIROPOULOS</v>
          </cell>
        </row>
        <row r="4630">
          <cell r="B4630" t="str">
            <v>2010-02-15 00:00:00.000</v>
          </cell>
          <cell r="C4630" t="str">
            <v>TASS</v>
          </cell>
        </row>
        <row r="4631">
          <cell r="B4631" t="str">
            <v>NULL</v>
          </cell>
          <cell r="C4631" t="str">
            <v>THOMAS</v>
          </cell>
        </row>
        <row r="4632">
          <cell r="B4632" t="str">
            <v>NULL</v>
          </cell>
          <cell r="C4632" t="str">
            <v>TRAN_D</v>
          </cell>
        </row>
        <row r="4633">
          <cell r="B4633" t="str">
            <v>2018-06-22 23:59:59.000</v>
          </cell>
          <cell r="C4633" t="str">
            <v>VERGER_L</v>
          </cell>
        </row>
        <row r="4634">
          <cell r="B4634" t="str">
            <v>2015-07-31 00:00:00.000</v>
          </cell>
          <cell r="C4634" t="str">
            <v>VARREON</v>
          </cell>
        </row>
        <row r="4635">
          <cell r="B4635" t="str">
            <v>2011-06-30 00:00:00.000</v>
          </cell>
          <cell r="C4635" t="str">
            <v>VIALLARD</v>
          </cell>
        </row>
        <row r="4636">
          <cell r="B4636" t="str">
            <v>2009-09-28 00:00:00.000</v>
          </cell>
          <cell r="C4636" t="str">
            <v>VISDOMINE</v>
          </cell>
        </row>
        <row r="4637">
          <cell r="B4637" t="str">
            <v>NULL</v>
          </cell>
          <cell r="C4637" t="str">
            <v>ZAHARIEVA</v>
          </cell>
        </row>
        <row r="4638">
          <cell r="B4638" t="str">
            <v>NULL</v>
          </cell>
          <cell r="C4638" t="str">
            <v>FONTROUGE</v>
          </cell>
        </row>
        <row r="4639">
          <cell r="B4639" t="str">
            <v>2013-02-01 00:00:00.000</v>
          </cell>
          <cell r="C4639" t="str">
            <v>GHESQUIERE</v>
          </cell>
        </row>
        <row r="4640">
          <cell r="B4640" t="str">
            <v>2010-01-22 00:00:00.000</v>
          </cell>
          <cell r="C4640" t="str">
            <v>AYRAULT_D</v>
          </cell>
        </row>
        <row r="4641">
          <cell r="B4641" t="str">
            <v>NULL</v>
          </cell>
          <cell r="C4641" t="str">
            <v>ANDIGNAC</v>
          </cell>
        </row>
        <row r="4642">
          <cell r="B4642" t="str">
            <v>2016-10-14 00:00:00.000</v>
          </cell>
          <cell r="C4642" t="str">
            <v>LISOTERO</v>
          </cell>
        </row>
        <row r="4643">
          <cell r="B4643" t="str">
            <v>2009-09-03 00:00:00.000</v>
          </cell>
          <cell r="C4643" t="str">
            <v>GALLAND</v>
          </cell>
        </row>
        <row r="4644">
          <cell r="B4644" t="str">
            <v>2010-02-03 00:00:00.000</v>
          </cell>
          <cell r="C4644" t="str">
            <v>DELBECQUE</v>
          </cell>
        </row>
        <row r="4645">
          <cell r="B4645" t="str">
            <v>2010-11-30 00:00:00.000</v>
          </cell>
          <cell r="C4645" t="str">
            <v>ROYER_L</v>
          </cell>
        </row>
        <row r="4646">
          <cell r="B4646" t="str">
            <v>2012-11-15 00:00:00.000</v>
          </cell>
          <cell r="C4646" t="str">
            <v>FOLLIER</v>
          </cell>
        </row>
        <row r="4647">
          <cell r="B4647" t="str">
            <v>2009-08-31 00:00:00.000</v>
          </cell>
          <cell r="C4647" t="str">
            <v>DAYAN</v>
          </cell>
        </row>
        <row r="4648">
          <cell r="B4648" t="str">
            <v>2009-09-04 00:00:00.000</v>
          </cell>
          <cell r="C4648" t="str">
            <v>BISMUTH</v>
          </cell>
        </row>
        <row r="4649">
          <cell r="B4649" t="str">
            <v>2009-09-21 00:00:00.000</v>
          </cell>
          <cell r="C4649" t="str">
            <v>vospette</v>
          </cell>
        </row>
        <row r="4650">
          <cell r="B4650" t="str">
            <v>2015-01-30 00:00:00.000</v>
          </cell>
          <cell r="C4650" t="str">
            <v>FLECHAIS</v>
          </cell>
        </row>
        <row r="4651">
          <cell r="B4651" t="str">
            <v>2011-09-30 00:00:00.000</v>
          </cell>
          <cell r="C4651" t="str">
            <v>DEUX</v>
          </cell>
        </row>
        <row r="4652">
          <cell r="B4652" t="str">
            <v>2013-10-31 00:00:00.000</v>
          </cell>
          <cell r="C4652" t="str">
            <v>BIRET</v>
          </cell>
        </row>
        <row r="4653">
          <cell r="B4653" t="str">
            <v>2016-06-08 00:00:00.000</v>
          </cell>
          <cell r="C4653" t="str">
            <v>TABARY_B</v>
          </cell>
        </row>
        <row r="4654">
          <cell r="B4654" t="str">
            <v>2010-02-26 00:00:00.000</v>
          </cell>
          <cell r="C4654" t="str">
            <v>QUILLAUD</v>
          </cell>
        </row>
        <row r="4655">
          <cell r="B4655" t="str">
            <v>2009-10-31 00:00:00.000</v>
          </cell>
          <cell r="C4655" t="str">
            <v>KERHOAS</v>
          </cell>
        </row>
        <row r="4656">
          <cell r="B4656" t="str">
            <v>NULL</v>
          </cell>
          <cell r="C4656" t="str">
            <v>LELUYER</v>
          </cell>
        </row>
        <row r="4657">
          <cell r="B4657" t="str">
            <v>2018-09-30 23:59:59.000</v>
          </cell>
          <cell r="C4657" t="str">
            <v>LACHIVER</v>
          </cell>
        </row>
        <row r="4658">
          <cell r="B4658" t="str">
            <v>2011-09-26 00:00:00.000</v>
          </cell>
          <cell r="C4658" t="str">
            <v>HENRY_M</v>
          </cell>
        </row>
        <row r="4659">
          <cell r="B4659" t="str">
            <v>2013-02-14 00:00:00.000</v>
          </cell>
          <cell r="C4659" t="str">
            <v>HOFFSTETTER</v>
          </cell>
        </row>
        <row r="4660">
          <cell r="B4660" t="str">
            <v>2011-11-20 00:00:00.000</v>
          </cell>
          <cell r="C4660" t="str">
            <v>DANIEL_C</v>
          </cell>
        </row>
        <row r="4661">
          <cell r="B4661" t="str">
            <v>NULL</v>
          </cell>
          <cell r="C4661" t="str">
            <v>GHRENASSIA_J</v>
          </cell>
        </row>
        <row r="4662">
          <cell r="B4662" t="str">
            <v>2010-10-22 00:00:00.000</v>
          </cell>
          <cell r="C4662" t="str">
            <v>CHARTIER</v>
          </cell>
        </row>
        <row r="4663">
          <cell r="B4663" t="str">
            <v>2019-03-29 23:59:59.000</v>
          </cell>
          <cell r="C4663" t="str">
            <v>GRELLIER</v>
          </cell>
        </row>
        <row r="4664">
          <cell r="B4664" t="str">
            <v>NULL</v>
          </cell>
          <cell r="C4664" t="str">
            <v>SONZOGNI</v>
          </cell>
        </row>
        <row r="4665">
          <cell r="B4665" t="str">
            <v>2012-01-15 00:00:00.000</v>
          </cell>
          <cell r="C4665" t="str">
            <v>DEBUISSON</v>
          </cell>
        </row>
        <row r="4666">
          <cell r="B4666" t="str">
            <v>2012-05-09 00:00:00.000</v>
          </cell>
          <cell r="C4666" t="str">
            <v>BLANCHARD_B</v>
          </cell>
        </row>
        <row r="4667">
          <cell r="B4667" t="str">
            <v>2013-05-15 00:00:00.000</v>
          </cell>
          <cell r="C4667" t="str">
            <v>FOTOUOTCHOFFO</v>
          </cell>
        </row>
        <row r="4668">
          <cell r="B4668" t="str">
            <v>2010-01-04 00:00:00.000</v>
          </cell>
          <cell r="C4668" t="str">
            <v>GUINOT</v>
          </cell>
        </row>
        <row r="4669">
          <cell r="B4669" t="str">
            <v>2014-02-01 00:00:00.000</v>
          </cell>
          <cell r="C4669" t="str">
            <v>ELHALLAOUI</v>
          </cell>
        </row>
        <row r="4670">
          <cell r="B4670" t="str">
            <v>2018-08-31 23:59:59.000</v>
          </cell>
          <cell r="C4670" t="str">
            <v>GIROD-ROUX</v>
          </cell>
        </row>
        <row r="4671">
          <cell r="B4671" t="str">
            <v>2010-09-24 00:00:00.000</v>
          </cell>
          <cell r="C4671" t="str">
            <v>DURAND_Ca</v>
          </cell>
        </row>
        <row r="4672">
          <cell r="B4672" t="str">
            <v>2010-10-22 00:00:00.000</v>
          </cell>
          <cell r="C4672" t="str">
            <v>CLERE</v>
          </cell>
        </row>
        <row r="4673">
          <cell r="B4673" t="str">
            <v>NULL</v>
          </cell>
          <cell r="C4673" t="str">
            <v>CANDAS</v>
          </cell>
        </row>
        <row r="4674">
          <cell r="B4674" t="str">
            <v>2013-04-05 00:00:00.000</v>
          </cell>
          <cell r="C4674" t="str">
            <v>MARQUES_GE</v>
          </cell>
        </row>
        <row r="4675">
          <cell r="B4675" t="str">
            <v>2010-01-07 00:00:00.000</v>
          </cell>
          <cell r="C4675" t="str">
            <v>CHARTON_E</v>
          </cell>
        </row>
        <row r="4676">
          <cell r="B4676" t="str">
            <v>2011-04-30 00:00:00.000</v>
          </cell>
          <cell r="C4676" t="str">
            <v>MET</v>
          </cell>
        </row>
        <row r="4677">
          <cell r="B4677" t="str">
            <v>2017-06-18 00:00:00.000</v>
          </cell>
          <cell r="C4677" t="str">
            <v>VIVIEN</v>
          </cell>
        </row>
        <row r="4678">
          <cell r="B4678" t="str">
            <v>NULL</v>
          </cell>
          <cell r="C4678" t="str">
            <v>TRINKL</v>
          </cell>
        </row>
        <row r="4679">
          <cell r="B4679" t="str">
            <v>NULL</v>
          </cell>
          <cell r="C4679" t="str">
            <v>CHAHED</v>
          </cell>
        </row>
        <row r="4680">
          <cell r="B4680" t="str">
            <v>2017-03-31 00:00:00.000</v>
          </cell>
          <cell r="C4680" t="str">
            <v>VANDENBOSSCHE</v>
          </cell>
        </row>
        <row r="4681">
          <cell r="B4681" t="str">
            <v>2015-01-02 00:00:00.000</v>
          </cell>
          <cell r="C4681" t="str">
            <v>VIOLETTE</v>
          </cell>
        </row>
        <row r="4682">
          <cell r="B4682" t="str">
            <v>2012-03-30 00:00:00.000</v>
          </cell>
          <cell r="C4682" t="str">
            <v>PERRET</v>
          </cell>
        </row>
        <row r="4683">
          <cell r="B4683" t="str">
            <v>2009-12-23 00:00:00.000</v>
          </cell>
          <cell r="C4683" t="str">
            <v>BIELLMANN</v>
          </cell>
        </row>
        <row r="4684">
          <cell r="B4684" t="str">
            <v>NULL</v>
          </cell>
          <cell r="C4684" t="str">
            <v>EBERLE</v>
          </cell>
        </row>
        <row r="4685">
          <cell r="B4685" t="str">
            <v>2013-01-22 00:00:00.000</v>
          </cell>
          <cell r="C4685" t="str">
            <v>SUIMONIN</v>
          </cell>
        </row>
        <row r="4686">
          <cell r="B4686" t="str">
            <v>2014-01-30 00:00:00.000</v>
          </cell>
          <cell r="C4686" t="str">
            <v>TEAPHENG</v>
          </cell>
        </row>
        <row r="4687">
          <cell r="B4687" t="str">
            <v>2009-08-10 00:00:00.000</v>
          </cell>
          <cell r="C4687" t="str">
            <v>MARICONDA</v>
          </cell>
        </row>
        <row r="4688">
          <cell r="B4688" t="str">
            <v>2018-05-16 23:59:59.000</v>
          </cell>
          <cell r="C4688" t="str">
            <v>BELMIRI</v>
          </cell>
        </row>
        <row r="4689">
          <cell r="B4689" t="str">
            <v>2010-01-31 00:00:00.000</v>
          </cell>
          <cell r="C4689" t="str">
            <v>MEUROU</v>
          </cell>
        </row>
        <row r="4690">
          <cell r="B4690" t="str">
            <v>NULL</v>
          </cell>
          <cell r="C4690" t="str">
            <v>RIVIERE</v>
          </cell>
        </row>
        <row r="4691">
          <cell r="B4691" t="str">
            <v>2010-04-09 00:00:00.000</v>
          </cell>
          <cell r="C4691" t="str">
            <v>SANTONJA</v>
          </cell>
        </row>
        <row r="4692">
          <cell r="B4692" t="str">
            <v>2010-06-18 00:00:00.000</v>
          </cell>
          <cell r="C4692" t="str">
            <v>DUFLOT</v>
          </cell>
        </row>
        <row r="4693">
          <cell r="B4693" t="str">
            <v>2017-10-31 00:00:00.000</v>
          </cell>
          <cell r="C4693" t="str">
            <v>GAIGNEBET</v>
          </cell>
        </row>
        <row r="4694">
          <cell r="B4694" t="str">
            <v>2009-12-31 00:00:00.000</v>
          </cell>
          <cell r="C4694" t="str">
            <v>LABBENS_P</v>
          </cell>
        </row>
        <row r="4695">
          <cell r="B4695" t="str">
            <v>2010-06-30 00:00:00.000</v>
          </cell>
          <cell r="C4695" t="str">
            <v>MAUCOURT</v>
          </cell>
        </row>
        <row r="4696">
          <cell r="B4696" t="str">
            <v>NULL</v>
          </cell>
          <cell r="C4696" t="str">
            <v>MAZARS</v>
          </cell>
        </row>
        <row r="4697">
          <cell r="B4697" t="str">
            <v>2012-03-22 00:00:00.000</v>
          </cell>
          <cell r="C4697" t="str">
            <v>MOUSTARDIER</v>
          </cell>
        </row>
        <row r="4698">
          <cell r="B4698" t="str">
            <v>2009-09-11 00:00:00.000</v>
          </cell>
          <cell r="C4698" t="str">
            <v>PATTI_S</v>
          </cell>
        </row>
        <row r="4699">
          <cell r="B4699" t="str">
            <v>2009-12-29 00:00:00.000</v>
          </cell>
          <cell r="C4699" t="str">
            <v>PAZZANO</v>
          </cell>
        </row>
        <row r="4700">
          <cell r="B4700" t="str">
            <v>2010-04-28 00:00:00.000</v>
          </cell>
          <cell r="C4700" t="str">
            <v>PORTIER</v>
          </cell>
        </row>
        <row r="4701">
          <cell r="B4701" t="str">
            <v>2012-06-22 00:00:00.000</v>
          </cell>
          <cell r="C4701" t="str">
            <v>CASAGRANDE</v>
          </cell>
        </row>
        <row r="4702">
          <cell r="B4702" t="str">
            <v>2011-01-28 00:00:00.000</v>
          </cell>
          <cell r="C4702" t="str">
            <v>BARNAY</v>
          </cell>
        </row>
        <row r="4703">
          <cell r="B4703" t="str">
            <v>2010-01-05 00:00:00.000</v>
          </cell>
          <cell r="C4703" t="str">
            <v>TISSEUR</v>
          </cell>
        </row>
        <row r="4704">
          <cell r="B4704" t="str">
            <v>2012-01-31 00:00:00.000</v>
          </cell>
          <cell r="C4704" t="str">
            <v>ARENA</v>
          </cell>
        </row>
        <row r="4705">
          <cell r="B4705" t="str">
            <v>2011-08-19 00:00:00.000</v>
          </cell>
          <cell r="C4705" t="str">
            <v>COUMES-GANCHET</v>
          </cell>
        </row>
        <row r="4706">
          <cell r="B4706" t="str">
            <v>2015-11-30 00:00:00.000</v>
          </cell>
          <cell r="C4706" t="str">
            <v>FORAY</v>
          </cell>
        </row>
        <row r="4707">
          <cell r="B4707" t="str">
            <v>2009-06-30 00:00:00.000</v>
          </cell>
          <cell r="C4707" t="str">
            <v>CUSSAC</v>
          </cell>
        </row>
        <row r="4708">
          <cell r="B4708" t="str">
            <v>2009-11-09 00:00:00.000</v>
          </cell>
          <cell r="C4708" t="str">
            <v>HADDOUCHE</v>
          </cell>
        </row>
        <row r="4709">
          <cell r="B4709" t="str">
            <v>2009-11-23 00:00:00.000</v>
          </cell>
          <cell r="C4709" t="str">
            <v>REY_F</v>
          </cell>
        </row>
        <row r="4710">
          <cell r="B4710" t="str">
            <v>2009-06-30 00:00:00.000</v>
          </cell>
          <cell r="C4710" t="str">
            <v>RUCHON</v>
          </cell>
        </row>
        <row r="4711">
          <cell r="B4711" t="str">
            <v>NULL</v>
          </cell>
          <cell r="C4711" t="str">
            <v>BARTHEZ</v>
          </cell>
        </row>
        <row r="4712">
          <cell r="B4712" t="str">
            <v>NULL</v>
          </cell>
          <cell r="C4712" t="str">
            <v>GENESTE</v>
          </cell>
        </row>
        <row r="4713">
          <cell r="B4713" t="str">
            <v>NULL</v>
          </cell>
          <cell r="C4713" t="str">
            <v>MAZE</v>
          </cell>
        </row>
        <row r="4714">
          <cell r="B4714" t="str">
            <v>NULL</v>
          </cell>
          <cell r="C4714" t="str">
            <v>NICOLETTA</v>
          </cell>
        </row>
        <row r="4715">
          <cell r="B4715" t="str">
            <v>2010-12-31 00:00:00.000</v>
          </cell>
          <cell r="C4715" t="str">
            <v>BILLARD_J</v>
          </cell>
        </row>
        <row r="4716">
          <cell r="B4716" t="str">
            <v>2009-12-31 00:00:00.000</v>
          </cell>
          <cell r="C4716" t="str">
            <v>PINEL</v>
          </cell>
        </row>
        <row r="4717">
          <cell r="B4717" t="str">
            <v>2016-01-27 00:00:00.000</v>
          </cell>
          <cell r="C4717" t="str">
            <v>SIMBELIE</v>
          </cell>
        </row>
        <row r="4718">
          <cell r="B4718" t="str">
            <v>2014-04-21 00:00:00.000</v>
          </cell>
          <cell r="C4718" t="str">
            <v>MOREL_A</v>
          </cell>
        </row>
        <row r="4719">
          <cell r="B4719" t="str">
            <v>2010-04-09 00:00:00.000</v>
          </cell>
          <cell r="C4719" t="str">
            <v>MAGNIN</v>
          </cell>
        </row>
        <row r="4720">
          <cell r="B4720" t="str">
            <v>2016-05-31 00:00:00.000</v>
          </cell>
          <cell r="C4720" t="str">
            <v>BARATTERO</v>
          </cell>
        </row>
        <row r="4721">
          <cell r="B4721" t="str">
            <v>2012-12-31 00:00:00.000</v>
          </cell>
          <cell r="C4721" t="str">
            <v>LENAR</v>
          </cell>
        </row>
        <row r="4722">
          <cell r="B4722" t="str">
            <v>2009-10-08 00:00:00.000</v>
          </cell>
          <cell r="C4722" t="str">
            <v>MERESSE</v>
          </cell>
        </row>
        <row r="4723">
          <cell r="B4723" t="str">
            <v>2009-08-19 00:00:00.000</v>
          </cell>
          <cell r="C4723" t="str">
            <v>MICLARD</v>
          </cell>
        </row>
        <row r="4724">
          <cell r="B4724" t="str">
            <v>2012-12-31 00:00:00.000</v>
          </cell>
          <cell r="C4724" t="str">
            <v>BUSICCHIA</v>
          </cell>
        </row>
        <row r="4725">
          <cell r="B4725" t="str">
            <v>2011-06-30 00:00:00.000</v>
          </cell>
          <cell r="C4725" t="str">
            <v>MAHE_S</v>
          </cell>
        </row>
        <row r="4726">
          <cell r="B4726" t="str">
            <v>2011-09-30 00:00:00.000</v>
          </cell>
          <cell r="C4726" t="str">
            <v>MAKSIMOVIC_O</v>
          </cell>
        </row>
        <row r="4727">
          <cell r="B4727" t="str">
            <v>2010-03-15 00:00:00.000</v>
          </cell>
          <cell r="C4727" t="str">
            <v>FROGER_M</v>
          </cell>
        </row>
        <row r="4728">
          <cell r="B4728" t="str">
            <v>2010-08-14 00:00:00.000</v>
          </cell>
          <cell r="C4728" t="str">
            <v>PIERRON</v>
          </cell>
        </row>
        <row r="4729">
          <cell r="B4729" t="str">
            <v>NULL</v>
          </cell>
          <cell r="C4729" t="str">
            <v>DESMAS</v>
          </cell>
        </row>
        <row r="4730">
          <cell r="B4730" t="str">
            <v>2007-08-03 00:00:00.000</v>
          </cell>
          <cell r="C4730" t="str">
            <v>SAUVAGE_O</v>
          </cell>
        </row>
        <row r="4731">
          <cell r="B4731" t="str">
            <v>2015-12-31 00:00:00.000</v>
          </cell>
          <cell r="C4731" t="str">
            <v>KARKAB</v>
          </cell>
        </row>
        <row r="4732">
          <cell r="B4732" t="str">
            <v>2011-10-31 00:00:00.000</v>
          </cell>
          <cell r="C4732" t="str">
            <v>NAGEL</v>
          </cell>
        </row>
        <row r="4733">
          <cell r="B4733" t="str">
            <v>2012-08-31 00:00:00.000</v>
          </cell>
          <cell r="C4733" t="str">
            <v>BAZELAIRE</v>
          </cell>
        </row>
        <row r="4734">
          <cell r="B4734" t="str">
            <v>2014-12-19 00:00:00.000</v>
          </cell>
          <cell r="C4734" t="str">
            <v>JOSSE_Y</v>
          </cell>
        </row>
        <row r="4735">
          <cell r="B4735" t="str">
            <v>2012-12-31 00:00:00.000</v>
          </cell>
          <cell r="C4735" t="str">
            <v>CHEVALIER</v>
          </cell>
        </row>
        <row r="4736">
          <cell r="B4736" t="str">
            <v>2009-10-28 00:00:00.000</v>
          </cell>
          <cell r="C4736" t="str">
            <v>GOUBY_B</v>
          </cell>
        </row>
        <row r="4737">
          <cell r="B4737" t="str">
            <v>2013-05-17 00:00:00.000</v>
          </cell>
          <cell r="C4737" t="str">
            <v>MARIE_X</v>
          </cell>
        </row>
        <row r="4738">
          <cell r="B4738" t="str">
            <v>2009-12-23 00:00:00.000</v>
          </cell>
          <cell r="C4738" t="str">
            <v>PERONNET</v>
          </cell>
        </row>
        <row r="4739">
          <cell r="B4739" t="str">
            <v>2010-12-31 00:00:00.000</v>
          </cell>
          <cell r="C4739" t="str">
            <v>ADDA</v>
          </cell>
        </row>
        <row r="4740">
          <cell r="B4740" t="str">
            <v>2009-10-22 00:00:00.000</v>
          </cell>
          <cell r="C4740" t="str">
            <v>KOLNIK</v>
          </cell>
        </row>
        <row r="4741">
          <cell r="B4741" t="str">
            <v>2012-10-19 00:00:00.000</v>
          </cell>
          <cell r="C4741" t="str">
            <v>KARAFI</v>
          </cell>
        </row>
        <row r="4742">
          <cell r="B4742" t="str">
            <v>2010-05-14 00:00:00.000</v>
          </cell>
          <cell r="C4742" t="str">
            <v>PLANTIER</v>
          </cell>
        </row>
        <row r="4743">
          <cell r="B4743" t="str">
            <v>2009-08-14 00:00:00.000</v>
          </cell>
          <cell r="C4743" t="str">
            <v>REUILLES</v>
          </cell>
        </row>
        <row r="4744">
          <cell r="B4744" t="str">
            <v>2009-09-11 00:00:00.000</v>
          </cell>
          <cell r="C4744" t="str">
            <v>FORESTIER</v>
          </cell>
        </row>
        <row r="4745">
          <cell r="B4745" t="str">
            <v>2009-09-22 00:00:00.000</v>
          </cell>
          <cell r="C4745" t="str">
            <v>BOROCCO</v>
          </cell>
        </row>
        <row r="4746">
          <cell r="B4746" t="str">
            <v>2011-04-01 00:00:00.000</v>
          </cell>
          <cell r="C4746" t="str">
            <v>BOUDET</v>
          </cell>
        </row>
        <row r="4747">
          <cell r="B4747" t="str">
            <v>2011-03-25 00:00:00.000</v>
          </cell>
          <cell r="C4747" t="str">
            <v>CHEBAB</v>
          </cell>
        </row>
        <row r="4748">
          <cell r="B4748" t="str">
            <v>2017-12-31 23:59:59.000</v>
          </cell>
          <cell r="C4748" t="str">
            <v>DIETSCH</v>
          </cell>
        </row>
        <row r="4749">
          <cell r="B4749" t="str">
            <v>NULL</v>
          </cell>
          <cell r="C4749" t="str">
            <v>GEHANT</v>
          </cell>
        </row>
        <row r="4750">
          <cell r="B4750" t="str">
            <v>2013-01-25 00:00:00.000</v>
          </cell>
          <cell r="C4750" t="str">
            <v>HUGON</v>
          </cell>
        </row>
        <row r="4751">
          <cell r="B4751" t="str">
            <v>2010-08-20 00:00:00.000</v>
          </cell>
          <cell r="C4751" t="str">
            <v>JERINECK</v>
          </cell>
        </row>
        <row r="4752">
          <cell r="B4752" t="str">
            <v>2012-08-31 00:00:00.000</v>
          </cell>
          <cell r="C4752" t="str">
            <v>KIEFFER</v>
          </cell>
        </row>
        <row r="4753">
          <cell r="B4753" t="str">
            <v>2011-03-31 00:00:00.000</v>
          </cell>
          <cell r="C4753" t="str">
            <v>LEBORGNE</v>
          </cell>
        </row>
        <row r="4754">
          <cell r="B4754" t="str">
            <v>NULL</v>
          </cell>
          <cell r="C4754" t="str">
            <v>LEHOUX</v>
          </cell>
        </row>
        <row r="4755">
          <cell r="B4755" t="str">
            <v>2014-06-30 00:00:00.000</v>
          </cell>
          <cell r="C4755" t="str">
            <v>LESQUOY</v>
          </cell>
        </row>
        <row r="4756">
          <cell r="B4756" t="str">
            <v>NULL</v>
          </cell>
          <cell r="C4756" t="str">
            <v>MACLE</v>
          </cell>
        </row>
        <row r="4757">
          <cell r="B4757" t="str">
            <v>2010-11-30 00:00:00.000</v>
          </cell>
          <cell r="C4757" t="str">
            <v>NUSSBAUMER</v>
          </cell>
        </row>
        <row r="4758">
          <cell r="B4758" t="str">
            <v>2018-10-31 23:59:59.000</v>
          </cell>
          <cell r="C4758" t="str">
            <v>PERESTRELO</v>
          </cell>
        </row>
        <row r="4759">
          <cell r="B4759" t="str">
            <v>2011-02-28 00:00:00.000</v>
          </cell>
          <cell r="C4759" t="str">
            <v>REICHLE</v>
          </cell>
        </row>
        <row r="4760">
          <cell r="B4760" t="str">
            <v>2011-06-30 00:00:00.000</v>
          </cell>
          <cell r="C4760" t="str">
            <v>RUHLMANN</v>
          </cell>
        </row>
        <row r="4761">
          <cell r="B4761" t="str">
            <v>2013-09-30 00:00:00.000</v>
          </cell>
          <cell r="C4761" t="str">
            <v>SCHAEFFER_A</v>
          </cell>
        </row>
        <row r="4762">
          <cell r="B4762" t="str">
            <v>2010-12-26 00:00:00.000</v>
          </cell>
          <cell r="C4762" t="str">
            <v>SCHNEBELEN</v>
          </cell>
        </row>
        <row r="4763">
          <cell r="B4763" t="str">
            <v>2009-12-04 00:00:00.000</v>
          </cell>
          <cell r="C4763" t="str">
            <v>SOBAN</v>
          </cell>
        </row>
        <row r="4764">
          <cell r="B4764" t="str">
            <v>2016-08-31 00:00:00.000</v>
          </cell>
          <cell r="C4764" t="str">
            <v>SONCOURT</v>
          </cell>
        </row>
        <row r="4765">
          <cell r="B4765" t="str">
            <v>2012-03-31 00:00:00.000</v>
          </cell>
          <cell r="C4765" t="str">
            <v>ZAEPFFEL</v>
          </cell>
        </row>
        <row r="4766">
          <cell r="B4766" t="str">
            <v>2016-07-29 00:00:00.000</v>
          </cell>
          <cell r="C4766" t="str">
            <v>ZIMMERMANN</v>
          </cell>
        </row>
        <row r="4767">
          <cell r="B4767" t="str">
            <v>2011-07-29 00:00:00.000</v>
          </cell>
          <cell r="C4767" t="str">
            <v>ALLOUCHE_J</v>
          </cell>
        </row>
        <row r="4768">
          <cell r="B4768" t="str">
            <v>2011-07-01 00:00:00.000</v>
          </cell>
          <cell r="C4768" t="str">
            <v>BERTON_J</v>
          </cell>
        </row>
        <row r="4769">
          <cell r="B4769" t="str">
            <v>2014-03-28 00:00:00.000</v>
          </cell>
          <cell r="C4769" t="str">
            <v>BEGAT</v>
          </cell>
        </row>
        <row r="4770">
          <cell r="B4770" t="str">
            <v>2011-02-11 00:00:00.000</v>
          </cell>
          <cell r="C4770" t="str">
            <v>CAMERINO</v>
          </cell>
        </row>
        <row r="4771">
          <cell r="B4771" t="str">
            <v>2010-02-28 00:00:00.000</v>
          </cell>
          <cell r="C4771" t="str">
            <v>CASAGRANDE_B</v>
          </cell>
        </row>
        <row r="4772">
          <cell r="B4772" t="str">
            <v>2009-09-14 00:00:00.000</v>
          </cell>
          <cell r="C4772" t="str">
            <v>CELLIER</v>
          </cell>
        </row>
        <row r="4773">
          <cell r="B4773" t="str">
            <v>2012-07-01 00:00:00.000</v>
          </cell>
          <cell r="C4773" t="str">
            <v>FASSETTA</v>
          </cell>
        </row>
        <row r="4774">
          <cell r="B4774" t="str">
            <v>2010-04-23 00:00:00.000</v>
          </cell>
          <cell r="C4774" t="str">
            <v>KAPISIZ</v>
          </cell>
        </row>
        <row r="4775">
          <cell r="B4775" t="str">
            <v>2009-11-13 00:00:00.000</v>
          </cell>
          <cell r="C4775" t="str">
            <v>MAUBERT_N</v>
          </cell>
        </row>
        <row r="4776">
          <cell r="B4776" t="str">
            <v>2009-08-31 00:00:00.000</v>
          </cell>
          <cell r="C4776" t="str">
            <v>STRIMON</v>
          </cell>
        </row>
        <row r="4777">
          <cell r="B4777" t="str">
            <v>2012-05-31 00:00:00.000</v>
          </cell>
          <cell r="C4777" t="str">
            <v>UGHETTOMONFRIN</v>
          </cell>
        </row>
        <row r="4778">
          <cell r="B4778" t="str">
            <v>2011-10-07 00:00:00.000</v>
          </cell>
          <cell r="C4778" t="str">
            <v>VALLET</v>
          </cell>
        </row>
        <row r="4779">
          <cell r="B4779" t="str">
            <v>2015-06-30 00:00:00.000</v>
          </cell>
          <cell r="C4779" t="str">
            <v>VISCIGLIO</v>
          </cell>
        </row>
        <row r="4780">
          <cell r="B4780" t="str">
            <v>2013-05-31 00:00:00.000</v>
          </cell>
          <cell r="C4780" t="str">
            <v>GUICHARD_S</v>
          </cell>
        </row>
        <row r="4781">
          <cell r="B4781" t="str">
            <v>2012-02-29 00:00:00.000</v>
          </cell>
          <cell r="C4781" t="str">
            <v>BERTIN_D</v>
          </cell>
        </row>
        <row r="4782">
          <cell r="B4782" t="str">
            <v>2009-11-17 00:00:00.000</v>
          </cell>
          <cell r="C4782" t="str">
            <v>MEMMI</v>
          </cell>
        </row>
        <row r="4783">
          <cell r="B4783" t="str">
            <v>2016-12-23 00:00:00.000</v>
          </cell>
          <cell r="C4783" t="str">
            <v>PALACIOS</v>
          </cell>
        </row>
        <row r="4784">
          <cell r="B4784" t="str">
            <v>2018-08-20 23:59:59.000</v>
          </cell>
          <cell r="C4784" t="str">
            <v>CALLOCH</v>
          </cell>
        </row>
        <row r="4785">
          <cell r="B4785" t="str">
            <v>NULL</v>
          </cell>
          <cell r="C4785" t="str">
            <v>MORIN</v>
          </cell>
        </row>
        <row r="4786">
          <cell r="B4786" t="str">
            <v>NULL</v>
          </cell>
          <cell r="C4786" t="str">
            <v>BRUNO</v>
          </cell>
        </row>
        <row r="4787">
          <cell r="B4787" t="str">
            <v>NULL</v>
          </cell>
          <cell r="C4787" t="str">
            <v>BRAUN</v>
          </cell>
        </row>
        <row r="4788">
          <cell r="B4788" t="str">
            <v>2013-05-01 00:00:00.000</v>
          </cell>
          <cell r="C4788" t="str">
            <v>VENTURINI</v>
          </cell>
        </row>
        <row r="4789">
          <cell r="B4789" t="str">
            <v>2012-07-01 00:00:00.000</v>
          </cell>
          <cell r="C4789" t="str">
            <v>TABAGLIO</v>
          </cell>
        </row>
        <row r="4790">
          <cell r="B4790" t="str">
            <v>2011-02-28 00:00:00.000</v>
          </cell>
          <cell r="C4790" t="str">
            <v>LARABA</v>
          </cell>
        </row>
        <row r="4791">
          <cell r="B4791" t="str">
            <v>2012-08-31 00:00:00.000</v>
          </cell>
          <cell r="C4791" t="str">
            <v>MAGRIT</v>
          </cell>
        </row>
        <row r="4792">
          <cell r="B4792" t="str">
            <v>2014-01-31 00:00:00.000</v>
          </cell>
          <cell r="C4792" t="str">
            <v>GRAS_I</v>
          </cell>
        </row>
        <row r="4793">
          <cell r="B4793" t="str">
            <v>2012-10-23 00:00:00.000</v>
          </cell>
          <cell r="C4793" t="str">
            <v>DESSALCES</v>
          </cell>
        </row>
        <row r="4794">
          <cell r="B4794" t="str">
            <v>2010-10-29 00:00:00.000</v>
          </cell>
          <cell r="C4794" t="str">
            <v>GARCIN</v>
          </cell>
        </row>
        <row r="4795">
          <cell r="B4795" t="str">
            <v>2011-01-31 00:00:00.000</v>
          </cell>
          <cell r="C4795" t="str">
            <v>IMBERT</v>
          </cell>
        </row>
        <row r="4796">
          <cell r="B4796" t="str">
            <v>2010-03-31 00:00:00.000</v>
          </cell>
          <cell r="C4796" t="str">
            <v>MARET</v>
          </cell>
        </row>
        <row r="4797">
          <cell r="B4797" t="str">
            <v>2010-09-17 00:00:00.000</v>
          </cell>
          <cell r="C4797" t="str">
            <v>MAUREAU_J</v>
          </cell>
        </row>
        <row r="4798">
          <cell r="B4798" t="str">
            <v>2010-01-29 00:00:00.000</v>
          </cell>
          <cell r="C4798" t="str">
            <v>MULOT</v>
          </cell>
        </row>
        <row r="4799">
          <cell r="B4799" t="str">
            <v>2015-05-30 00:00:00.000</v>
          </cell>
          <cell r="C4799" t="str">
            <v>THOMAS_G</v>
          </cell>
        </row>
        <row r="4800">
          <cell r="B4800" t="str">
            <v>NULL</v>
          </cell>
          <cell r="C4800" t="str">
            <v>NOYELLE</v>
          </cell>
        </row>
        <row r="4801">
          <cell r="B4801" t="str">
            <v>2012-12-31 00:00:00.000</v>
          </cell>
          <cell r="C4801" t="str">
            <v>RAGOT</v>
          </cell>
        </row>
        <row r="4802">
          <cell r="B4802" t="str">
            <v>NULL</v>
          </cell>
          <cell r="C4802" t="str">
            <v>GEORGE_J</v>
          </cell>
        </row>
        <row r="4803">
          <cell r="B4803" t="str">
            <v>2015-11-23 00:00:00.000</v>
          </cell>
          <cell r="C4803" t="str">
            <v>PERON_JE</v>
          </cell>
        </row>
        <row r="4804">
          <cell r="B4804" t="str">
            <v>2015-01-23 00:00:00.000</v>
          </cell>
          <cell r="C4804" t="str">
            <v>LUCET</v>
          </cell>
        </row>
        <row r="4805">
          <cell r="B4805" t="str">
            <v>2010-02-12 00:00:00.000</v>
          </cell>
          <cell r="C4805" t="str">
            <v>CHARI</v>
          </cell>
        </row>
        <row r="4806">
          <cell r="B4806" t="str">
            <v>2013-11-22 00:00:00.000</v>
          </cell>
          <cell r="C4806" t="str">
            <v>GIRARD_T</v>
          </cell>
        </row>
        <row r="4807">
          <cell r="B4807" t="str">
            <v>2010-03-31 00:00:00.000</v>
          </cell>
          <cell r="C4807" t="str">
            <v>TEIXEIRA_L</v>
          </cell>
        </row>
        <row r="4808">
          <cell r="B4808" t="str">
            <v>2016-07-31 00:00:00.000</v>
          </cell>
          <cell r="C4808" t="str">
            <v>MARETTE</v>
          </cell>
        </row>
        <row r="4809">
          <cell r="B4809" t="str">
            <v>2010-03-26 00:00:00.000</v>
          </cell>
          <cell r="C4809" t="str">
            <v>IOCHEM</v>
          </cell>
        </row>
        <row r="4810">
          <cell r="B4810" t="str">
            <v>2010-10-05 00:00:00.000</v>
          </cell>
          <cell r="C4810" t="str">
            <v>GUILLE</v>
          </cell>
        </row>
        <row r="4811">
          <cell r="B4811" t="str">
            <v>NULL</v>
          </cell>
          <cell r="C4811" t="str">
            <v>LOREAU</v>
          </cell>
        </row>
        <row r="4812">
          <cell r="B4812" t="str">
            <v>2009-10-02 00:00:00.000</v>
          </cell>
          <cell r="C4812" t="str">
            <v>MARQUEZ</v>
          </cell>
        </row>
        <row r="4813">
          <cell r="B4813" t="str">
            <v>2011-07-29 00:00:00.000</v>
          </cell>
          <cell r="C4813" t="str">
            <v>VINCENDEAU</v>
          </cell>
        </row>
        <row r="4814">
          <cell r="B4814" t="str">
            <v>2012-12-31 00:00:00.000</v>
          </cell>
          <cell r="C4814" t="str">
            <v>LETHOMAS</v>
          </cell>
        </row>
        <row r="4815">
          <cell r="B4815" t="str">
            <v>2015-02-01 00:00:00.000</v>
          </cell>
          <cell r="C4815" t="str">
            <v>BURGY</v>
          </cell>
        </row>
        <row r="4816">
          <cell r="B4816" t="str">
            <v>2010-07-30 00:00:00.000</v>
          </cell>
          <cell r="C4816" t="str">
            <v>SOTA</v>
          </cell>
        </row>
        <row r="4817">
          <cell r="B4817" t="str">
            <v>2012-12-31 00:00:00.000</v>
          </cell>
          <cell r="C4817" t="str">
            <v>BARRAS</v>
          </cell>
        </row>
        <row r="4818">
          <cell r="B4818" t="str">
            <v>2010-12-22 00:00:00.000</v>
          </cell>
          <cell r="C4818" t="str">
            <v>PELE</v>
          </cell>
        </row>
        <row r="4819">
          <cell r="B4819" t="str">
            <v>2012-12-31 00:00:00.000</v>
          </cell>
          <cell r="C4819" t="str">
            <v>CHILLIDA</v>
          </cell>
        </row>
        <row r="4820">
          <cell r="B4820" t="str">
            <v>2012-12-31 00:00:00.000</v>
          </cell>
          <cell r="C4820" t="str">
            <v>CAVACHO</v>
          </cell>
        </row>
        <row r="4821">
          <cell r="B4821" t="str">
            <v>2010-01-27 00:00:00.000</v>
          </cell>
          <cell r="C4821" t="str">
            <v>REUCHE</v>
          </cell>
        </row>
        <row r="4822">
          <cell r="B4822" t="str">
            <v>2013-09-30 00:00:00.000</v>
          </cell>
          <cell r="C4822" t="str">
            <v>GRILLET_B</v>
          </cell>
        </row>
        <row r="4823">
          <cell r="B4823" t="str">
            <v>NULL</v>
          </cell>
          <cell r="C4823" t="str">
            <v>MEMOUNE</v>
          </cell>
        </row>
        <row r="4824">
          <cell r="B4824" t="str">
            <v>2010-09-30 00:00:00.000</v>
          </cell>
          <cell r="C4824" t="str">
            <v>BENCHAREF</v>
          </cell>
        </row>
        <row r="4825">
          <cell r="B4825" t="str">
            <v>2014-01-17 00:00:00.000</v>
          </cell>
          <cell r="C4825" t="str">
            <v>PELLETIER</v>
          </cell>
        </row>
        <row r="4826">
          <cell r="B4826" t="str">
            <v>2012-01-13 00:00:00.000</v>
          </cell>
          <cell r="C4826" t="str">
            <v>CURIEL</v>
          </cell>
        </row>
        <row r="4827">
          <cell r="B4827" t="str">
            <v>2010-01-10 00:00:00.000</v>
          </cell>
          <cell r="C4827" t="str">
            <v>TORTORELLI</v>
          </cell>
        </row>
        <row r="4828">
          <cell r="B4828" t="str">
            <v>2013-07-25 00:00:00.000</v>
          </cell>
          <cell r="C4828" t="str">
            <v>VIZCAINO</v>
          </cell>
        </row>
        <row r="4829">
          <cell r="B4829" t="str">
            <v>2009-10-20 00:00:00.000</v>
          </cell>
          <cell r="C4829" t="str">
            <v>DELFORGE</v>
          </cell>
        </row>
        <row r="4830">
          <cell r="B4830" t="str">
            <v>2009-09-08 00:00:00.000</v>
          </cell>
          <cell r="C4830" t="str">
            <v>LOUVET_M</v>
          </cell>
        </row>
        <row r="4831">
          <cell r="B4831" t="str">
            <v>2009-12-23 00:00:00.000</v>
          </cell>
          <cell r="C4831" t="str">
            <v>KONE</v>
          </cell>
        </row>
        <row r="4832">
          <cell r="B4832" t="str">
            <v>2010-01-23 00:00:00.000</v>
          </cell>
          <cell r="C4832" t="str">
            <v>CHANGARNIER</v>
          </cell>
        </row>
        <row r="4833">
          <cell r="B4833" t="str">
            <v>2014-07-11 00:00:00.000</v>
          </cell>
          <cell r="C4833" t="str">
            <v>CALLAMAND</v>
          </cell>
        </row>
        <row r="4834">
          <cell r="B4834" t="str">
            <v>2012-02-29 00:00:00.000</v>
          </cell>
          <cell r="C4834" t="str">
            <v>BAULNY</v>
          </cell>
        </row>
        <row r="4835">
          <cell r="B4835" t="str">
            <v>2012-03-14 00:00:00.000</v>
          </cell>
          <cell r="C4835" t="str">
            <v>BELIGNE</v>
          </cell>
        </row>
        <row r="4836">
          <cell r="B4836" t="str">
            <v>2019-01-31 23:59:59.000</v>
          </cell>
          <cell r="C4836" t="str">
            <v>BLAISE_R</v>
          </cell>
        </row>
        <row r="4837">
          <cell r="B4837" t="str">
            <v>2007-05-10 00:00:00.000</v>
          </cell>
          <cell r="C4837" t="str">
            <v>CADAMOV</v>
          </cell>
        </row>
        <row r="4838">
          <cell r="B4838" t="str">
            <v>NULL</v>
          </cell>
          <cell r="C4838" t="str">
            <v>DECAUDIN</v>
          </cell>
        </row>
        <row r="4839">
          <cell r="B4839" t="str">
            <v>2014-01-05 00:00:00.000</v>
          </cell>
          <cell r="C4839" t="str">
            <v>DESTER</v>
          </cell>
        </row>
        <row r="4840">
          <cell r="B4840" t="str">
            <v>2011-07-31 00:00:00.000</v>
          </cell>
          <cell r="C4840" t="str">
            <v>FONTANIVE</v>
          </cell>
        </row>
        <row r="4841">
          <cell r="B4841" t="str">
            <v>2013-07-01 00:00:00.000</v>
          </cell>
          <cell r="C4841" t="str">
            <v>GEORGE</v>
          </cell>
        </row>
        <row r="4842">
          <cell r="B4842" t="str">
            <v>2011-05-09 00:00:00.000</v>
          </cell>
          <cell r="C4842" t="str">
            <v>GRASSET</v>
          </cell>
        </row>
        <row r="4843">
          <cell r="B4843" t="str">
            <v>2010-06-30 00:00:00.000</v>
          </cell>
          <cell r="C4843" t="str">
            <v>HANA</v>
          </cell>
        </row>
        <row r="4844">
          <cell r="B4844" t="str">
            <v>2011-10-31 00:00:00.000</v>
          </cell>
          <cell r="C4844" t="str">
            <v>JACQUOT_B</v>
          </cell>
        </row>
        <row r="4845">
          <cell r="B4845" t="str">
            <v>2010-04-16 00:00:00.000</v>
          </cell>
          <cell r="C4845" t="str">
            <v>KIRY</v>
          </cell>
        </row>
        <row r="4846">
          <cell r="B4846" t="str">
            <v>2019-02-28 23:59:59.000</v>
          </cell>
          <cell r="C4846" t="str">
            <v>LADONNET</v>
          </cell>
        </row>
        <row r="4847">
          <cell r="B4847" t="str">
            <v>2012-01-31 00:00:00.000</v>
          </cell>
          <cell r="C4847" t="str">
            <v>LEJEUNE_F</v>
          </cell>
        </row>
        <row r="4848">
          <cell r="B4848" t="str">
            <v>NULL</v>
          </cell>
          <cell r="C4848" t="str">
            <v>VIALETTES</v>
          </cell>
        </row>
        <row r="4849">
          <cell r="B4849" t="str">
            <v>2011-09-02 00:00:00.000</v>
          </cell>
          <cell r="C4849" t="str">
            <v>OCHSENBEIN</v>
          </cell>
        </row>
        <row r="4850">
          <cell r="B4850" t="str">
            <v>2012-10-12 00:00:00.000</v>
          </cell>
          <cell r="C4850" t="str">
            <v>PACIFICO</v>
          </cell>
        </row>
        <row r="4851">
          <cell r="B4851" t="str">
            <v>2017-12-12 00:00:00.000</v>
          </cell>
          <cell r="C4851" t="str">
            <v>PENESTRI</v>
          </cell>
        </row>
        <row r="4852">
          <cell r="B4852" t="str">
            <v>2011-01-28 00:00:00.000</v>
          </cell>
          <cell r="C4852" t="str">
            <v>PETIOT_J</v>
          </cell>
        </row>
        <row r="4853">
          <cell r="B4853" t="str">
            <v>2012-11-02 00:00:00.000</v>
          </cell>
          <cell r="C4853" t="str">
            <v>REIBEL</v>
          </cell>
        </row>
        <row r="4854">
          <cell r="B4854" t="str">
            <v>2010-05-31 00:00:00.000</v>
          </cell>
          <cell r="C4854" t="str">
            <v>ROCH_OLD</v>
          </cell>
        </row>
        <row r="4855">
          <cell r="B4855" t="str">
            <v>2019-01-31 23:59:59.000</v>
          </cell>
          <cell r="C4855" t="str">
            <v>SIMON_F</v>
          </cell>
        </row>
        <row r="4856">
          <cell r="B4856" t="str">
            <v>2011-06-30 00:00:00.000</v>
          </cell>
          <cell r="C4856" t="str">
            <v>SZUMACHER</v>
          </cell>
        </row>
        <row r="4857">
          <cell r="B4857" t="str">
            <v>2010-10-08 00:00:00.000</v>
          </cell>
          <cell r="C4857" t="str">
            <v>TONDRE</v>
          </cell>
        </row>
        <row r="4858">
          <cell r="B4858" t="str">
            <v>2013-12-31 00:00:00.000</v>
          </cell>
          <cell r="C4858" t="str">
            <v>UBERSCHLAG</v>
          </cell>
        </row>
        <row r="4859">
          <cell r="B4859" t="str">
            <v>2009-10-21 00:00:00.000</v>
          </cell>
          <cell r="C4859" t="str">
            <v>VITOUX</v>
          </cell>
        </row>
        <row r="4860">
          <cell r="B4860" t="str">
            <v>NULL</v>
          </cell>
          <cell r="C4860" t="str">
            <v>CHAIB</v>
          </cell>
        </row>
        <row r="4861">
          <cell r="B4861" t="str">
            <v>2010-02-12 00:00:00.000</v>
          </cell>
          <cell r="C4861" t="str">
            <v>MERRIEN_J</v>
          </cell>
        </row>
        <row r="4862">
          <cell r="B4862" t="str">
            <v>2011-07-22 00:00:00.000</v>
          </cell>
          <cell r="C4862" t="str">
            <v>PERCHERON</v>
          </cell>
        </row>
        <row r="4863">
          <cell r="B4863" t="str">
            <v>2018-04-04 23:59:59.000</v>
          </cell>
          <cell r="C4863" t="str">
            <v>MERGY</v>
          </cell>
        </row>
        <row r="4864">
          <cell r="B4864" t="str">
            <v>2014-03-31 00:00:00.000</v>
          </cell>
          <cell r="C4864" t="str">
            <v>BOCQUET</v>
          </cell>
        </row>
        <row r="4865">
          <cell r="B4865" t="str">
            <v>2010-02-12 00:00:00.000</v>
          </cell>
          <cell r="C4865" t="str">
            <v>LORDIER</v>
          </cell>
        </row>
        <row r="4866">
          <cell r="B4866" t="str">
            <v>2010-02-12 00:00:00.000</v>
          </cell>
          <cell r="C4866" t="str">
            <v>JEULIN</v>
          </cell>
        </row>
        <row r="4867">
          <cell r="B4867" t="str">
            <v>2011-07-22 00:00:00.000</v>
          </cell>
          <cell r="C4867" t="str">
            <v>BILLOTTE</v>
          </cell>
        </row>
        <row r="4868">
          <cell r="B4868" t="str">
            <v>2010-02-12 00:00:00.000</v>
          </cell>
          <cell r="C4868" t="str">
            <v>TRILLAT</v>
          </cell>
        </row>
        <row r="4869">
          <cell r="B4869" t="str">
            <v>2010-02-12 00:00:00.000</v>
          </cell>
          <cell r="C4869" t="str">
            <v>COQ</v>
          </cell>
        </row>
        <row r="4870">
          <cell r="B4870" t="str">
            <v>2010-02-12 00:00:00.000</v>
          </cell>
          <cell r="C4870" t="str">
            <v>CHABRI</v>
          </cell>
        </row>
        <row r="4871">
          <cell r="B4871" t="str">
            <v>2010-02-12 00:00:00.000</v>
          </cell>
          <cell r="C4871" t="str">
            <v>HARROUCHI</v>
          </cell>
        </row>
        <row r="4872">
          <cell r="B4872" t="str">
            <v>2010-02-12 00:00:00.000</v>
          </cell>
          <cell r="C4872" t="str">
            <v>LOUAHDI</v>
          </cell>
        </row>
        <row r="4873">
          <cell r="B4873" t="str">
            <v>2010-02-12 00:00:00.000</v>
          </cell>
          <cell r="C4873" t="str">
            <v>MERAT_J</v>
          </cell>
        </row>
        <row r="4874">
          <cell r="B4874" t="str">
            <v>2010-02-12 00:00:00.000</v>
          </cell>
          <cell r="C4874" t="str">
            <v>BERTENI</v>
          </cell>
        </row>
        <row r="4875">
          <cell r="B4875" t="str">
            <v>2010-02-12 00:00:00.000</v>
          </cell>
          <cell r="C4875" t="str">
            <v>ISKRA</v>
          </cell>
        </row>
        <row r="4876">
          <cell r="B4876" t="str">
            <v>2010-02-12 00:00:00.000</v>
          </cell>
          <cell r="C4876" t="str">
            <v>GRANDJEAN_T</v>
          </cell>
        </row>
        <row r="4877">
          <cell r="B4877" t="str">
            <v>2010-02-12 00:00:00.000</v>
          </cell>
          <cell r="C4877" t="str">
            <v>TORS</v>
          </cell>
        </row>
        <row r="4878">
          <cell r="B4878" t="str">
            <v>2010-02-12 00:00:00.000</v>
          </cell>
          <cell r="C4878" t="str">
            <v>ARCIN</v>
          </cell>
        </row>
        <row r="4879">
          <cell r="B4879" t="str">
            <v>2010-02-12 00:00:00.000</v>
          </cell>
          <cell r="C4879" t="str">
            <v>CONTY</v>
          </cell>
        </row>
        <row r="4880">
          <cell r="B4880" t="str">
            <v>2010-02-12 00:00:00.000</v>
          </cell>
          <cell r="C4880" t="str">
            <v>SARRAILH</v>
          </cell>
        </row>
        <row r="4881">
          <cell r="B4881" t="str">
            <v>2010-02-12 00:00:00.000</v>
          </cell>
          <cell r="C4881" t="str">
            <v>ZEDE</v>
          </cell>
        </row>
        <row r="4882">
          <cell r="B4882" t="str">
            <v>2010-02-12 00:00:00.000</v>
          </cell>
          <cell r="C4882" t="str">
            <v>MARTIN_L</v>
          </cell>
        </row>
        <row r="4883">
          <cell r="B4883" t="str">
            <v>2010-02-12 00:00:00.000</v>
          </cell>
          <cell r="C4883" t="str">
            <v>PAYNO</v>
          </cell>
        </row>
        <row r="4884">
          <cell r="B4884" t="str">
            <v>2010-02-12 00:00:00.000</v>
          </cell>
          <cell r="C4884" t="str">
            <v>VESSIERES</v>
          </cell>
        </row>
        <row r="4885">
          <cell r="B4885" t="str">
            <v>2010-02-12 00:00:00.000</v>
          </cell>
          <cell r="C4885" t="str">
            <v>BUCHER</v>
          </cell>
        </row>
        <row r="4886">
          <cell r="B4886" t="str">
            <v>2009-12-18 00:00:00.000</v>
          </cell>
          <cell r="C4886" t="str">
            <v>MURGIA</v>
          </cell>
        </row>
        <row r="4887">
          <cell r="B4887" t="str">
            <v>2010-12-13 00:00:00.000</v>
          </cell>
          <cell r="C4887" t="str">
            <v>DESCOS</v>
          </cell>
        </row>
        <row r="4888">
          <cell r="B4888" t="str">
            <v>NULL</v>
          </cell>
          <cell r="C4888" t="str">
            <v>LEGOFF_C</v>
          </cell>
        </row>
        <row r="4889">
          <cell r="B4889" t="str">
            <v>2010-05-28 00:00:00.000</v>
          </cell>
          <cell r="C4889" t="str">
            <v>GHARRAZ</v>
          </cell>
        </row>
        <row r="4890">
          <cell r="B4890" t="str">
            <v>2010-02-03 00:00:00.000</v>
          </cell>
          <cell r="C4890" t="str">
            <v>KESSELS</v>
          </cell>
        </row>
        <row r="4891">
          <cell r="B4891" t="str">
            <v>2012-01-01 00:00:00.000</v>
          </cell>
          <cell r="C4891" t="str">
            <v>FARES</v>
          </cell>
        </row>
        <row r="4892">
          <cell r="B4892" t="str">
            <v>2014-12-31 00:00:00.000</v>
          </cell>
          <cell r="C4892" t="str">
            <v>DUFRESNE_B</v>
          </cell>
        </row>
        <row r="4893">
          <cell r="B4893" t="str">
            <v>2014-01-31 00:00:00.000</v>
          </cell>
          <cell r="C4893" t="str">
            <v>OUARAB</v>
          </cell>
        </row>
        <row r="4894">
          <cell r="B4894" t="str">
            <v>2012-08-31 00:00:00.000</v>
          </cell>
          <cell r="C4894" t="str">
            <v>KARAJABARLIAN</v>
          </cell>
        </row>
        <row r="4895">
          <cell r="B4895" t="str">
            <v>2009-10-01 00:00:00.000</v>
          </cell>
          <cell r="C4895" t="str">
            <v>BARRIERE_H</v>
          </cell>
        </row>
        <row r="4896">
          <cell r="B4896" t="str">
            <v>2009-12-31 00:00:00.000</v>
          </cell>
          <cell r="C4896" t="str">
            <v>LAPLACE_C</v>
          </cell>
        </row>
        <row r="4897">
          <cell r="B4897" t="str">
            <v>2016-04-29 00:00:00.000</v>
          </cell>
          <cell r="C4897" t="str">
            <v>LEGUEZENNEC</v>
          </cell>
        </row>
        <row r="4898">
          <cell r="B4898" t="str">
            <v>2011-01-26 00:00:00.000</v>
          </cell>
          <cell r="C4898" t="str">
            <v>VERGHOTE</v>
          </cell>
        </row>
        <row r="4899">
          <cell r="B4899" t="str">
            <v>2013-03-31 00:00:00.000</v>
          </cell>
          <cell r="C4899" t="str">
            <v>TRAN_V</v>
          </cell>
        </row>
        <row r="4900">
          <cell r="B4900" t="str">
            <v>2013-05-03 00:00:00.000</v>
          </cell>
          <cell r="C4900" t="str">
            <v>PERRAIS</v>
          </cell>
        </row>
        <row r="4901">
          <cell r="B4901" t="str">
            <v>2010-10-15 00:00:00.000</v>
          </cell>
          <cell r="C4901" t="str">
            <v>simet</v>
          </cell>
        </row>
        <row r="4902">
          <cell r="B4902" t="str">
            <v>2015-07-10 00:00:00.000</v>
          </cell>
          <cell r="C4902" t="str">
            <v>DASOIS</v>
          </cell>
        </row>
        <row r="4903">
          <cell r="B4903" t="str">
            <v>2010-12-10 00:00:00.000</v>
          </cell>
          <cell r="C4903" t="str">
            <v>DEBBABI</v>
          </cell>
        </row>
        <row r="4904">
          <cell r="B4904" t="str">
            <v>2012-10-12 00:00:00.000</v>
          </cell>
          <cell r="C4904" t="str">
            <v>MOLLARD</v>
          </cell>
        </row>
        <row r="4905">
          <cell r="B4905" t="str">
            <v>2010-03-10 00:00:00.000</v>
          </cell>
          <cell r="C4905" t="str">
            <v>TEXIER_B</v>
          </cell>
        </row>
        <row r="4906">
          <cell r="B4906" t="str">
            <v>NULL</v>
          </cell>
          <cell r="C4906" t="str">
            <v>TCHIKLADZE</v>
          </cell>
        </row>
        <row r="4907">
          <cell r="B4907" t="str">
            <v>2012-07-19 00:00:00.000</v>
          </cell>
          <cell r="C4907" t="str">
            <v>FORIR</v>
          </cell>
        </row>
        <row r="4908">
          <cell r="B4908" t="str">
            <v>2015-11-06 00:00:00.000</v>
          </cell>
          <cell r="C4908" t="str">
            <v>FLEUROT</v>
          </cell>
        </row>
        <row r="4909">
          <cell r="B4909" t="str">
            <v>2011-11-10 00:00:00.000</v>
          </cell>
          <cell r="C4909" t="str">
            <v>AMEUR</v>
          </cell>
        </row>
        <row r="4910">
          <cell r="B4910" t="str">
            <v>2010-06-30 00:00:00.000</v>
          </cell>
          <cell r="C4910" t="str">
            <v>CHAUVIN_A</v>
          </cell>
        </row>
        <row r="4911">
          <cell r="B4911" t="str">
            <v>2015-09-18 00:00:00.000</v>
          </cell>
          <cell r="C4911" t="str">
            <v>MORAIS_P</v>
          </cell>
        </row>
        <row r="4912">
          <cell r="B4912" t="str">
            <v>2016-10-31 00:00:00.000</v>
          </cell>
          <cell r="C4912" t="str">
            <v>RUELLE</v>
          </cell>
        </row>
        <row r="4913">
          <cell r="B4913" t="str">
            <v>2012-12-31 00:00:00.000</v>
          </cell>
          <cell r="C4913" t="str">
            <v>FILOSA</v>
          </cell>
        </row>
        <row r="4914">
          <cell r="B4914" t="str">
            <v>2012-12-31 00:00:00.000</v>
          </cell>
          <cell r="C4914" t="str">
            <v>SEMERIA</v>
          </cell>
        </row>
        <row r="4915">
          <cell r="B4915" t="str">
            <v>2012-12-31 00:00:00.000</v>
          </cell>
          <cell r="C4915" t="str">
            <v>SOUTHCOTT</v>
          </cell>
        </row>
        <row r="4916">
          <cell r="B4916" t="str">
            <v>2012-12-31 00:00:00.000</v>
          </cell>
          <cell r="C4916" t="str">
            <v>TERRAGNO</v>
          </cell>
        </row>
        <row r="4917">
          <cell r="B4917" t="str">
            <v>2012-12-31 00:00:00.000</v>
          </cell>
          <cell r="C4917" t="str">
            <v>SCHAMBACHER</v>
          </cell>
        </row>
        <row r="4918">
          <cell r="B4918" t="str">
            <v>2012-12-31 00:00:00.000</v>
          </cell>
          <cell r="C4918" t="str">
            <v>GARCIA_A</v>
          </cell>
        </row>
        <row r="4919">
          <cell r="B4919" t="str">
            <v>2012-12-31 00:00:00.000</v>
          </cell>
          <cell r="C4919" t="str">
            <v>HOSNI</v>
          </cell>
        </row>
        <row r="4920">
          <cell r="B4920" t="str">
            <v>2012-08-18 00:00:00.000</v>
          </cell>
          <cell r="C4920" t="str">
            <v>MASSE_A</v>
          </cell>
        </row>
        <row r="4921">
          <cell r="B4921" t="str">
            <v>2012-08-17 00:00:00.000</v>
          </cell>
          <cell r="C4921" t="str">
            <v>THEROND</v>
          </cell>
        </row>
        <row r="4922">
          <cell r="B4922" t="str">
            <v>2009-09-30 00:00:00.000</v>
          </cell>
          <cell r="C4922" t="str">
            <v>DECOURTEILLE</v>
          </cell>
        </row>
        <row r="4923">
          <cell r="B4923" t="str">
            <v>2012-08-17 00:00:00.000</v>
          </cell>
          <cell r="C4923" t="str">
            <v>GAUBERT</v>
          </cell>
        </row>
        <row r="4924">
          <cell r="B4924" t="str">
            <v>2015-12-31 00:00:00.000</v>
          </cell>
          <cell r="C4924" t="str">
            <v>GOURMA</v>
          </cell>
        </row>
        <row r="4925">
          <cell r="B4925" t="str">
            <v>2011-04-29 00:00:00.000</v>
          </cell>
          <cell r="C4925" t="str">
            <v>BOUILLON</v>
          </cell>
        </row>
        <row r="4926">
          <cell r="B4926" t="str">
            <v>2009-12-18 00:00:00.000</v>
          </cell>
          <cell r="C4926" t="str">
            <v>DEGIORGIS</v>
          </cell>
        </row>
        <row r="4927">
          <cell r="B4927" t="str">
            <v>2012-12-31 00:00:00.000</v>
          </cell>
          <cell r="C4927" t="str">
            <v>CAZANADA</v>
          </cell>
        </row>
        <row r="4928">
          <cell r="B4928" t="str">
            <v>2011-01-20 00:00:00.000</v>
          </cell>
          <cell r="C4928" t="str">
            <v>DAIROU</v>
          </cell>
        </row>
        <row r="4929">
          <cell r="B4929" t="str">
            <v>2012-08-17 00:00:00.000</v>
          </cell>
          <cell r="C4929" t="str">
            <v>PORRECA</v>
          </cell>
        </row>
        <row r="4930">
          <cell r="B4930" t="str">
            <v>2009-12-15 00:00:00.000</v>
          </cell>
          <cell r="C4930" t="str">
            <v>BERNARD_A</v>
          </cell>
        </row>
        <row r="4931">
          <cell r="B4931" t="str">
            <v>2010-06-30 00:00:00.000</v>
          </cell>
          <cell r="C4931" t="str">
            <v>PERIN</v>
          </cell>
        </row>
        <row r="4932">
          <cell r="B4932" t="str">
            <v>2013-09-23 00:00:00.000</v>
          </cell>
          <cell r="C4932" t="str">
            <v>LAMBERT_M</v>
          </cell>
        </row>
        <row r="4933">
          <cell r="B4933" t="str">
            <v>2012-08-31 00:00:00.000</v>
          </cell>
          <cell r="C4933" t="str">
            <v>BOUDIER</v>
          </cell>
        </row>
        <row r="4934">
          <cell r="B4934" t="str">
            <v>2018-03-11 23:59:59.000</v>
          </cell>
          <cell r="C4934" t="str">
            <v>PROVIN</v>
          </cell>
        </row>
        <row r="4935">
          <cell r="B4935" t="str">
            <v>2010-06-11 00:00:00.000</v>
          </cell>
          <cell r="C4935" t="str">
            <v>CHASSAGNETTE</v>
          </cell>
        </row>
        <row r="4936">
          <cell r="B4936" t="str">
            <v>2011-09-30 00:00:00.000</v>
          </cell>
          <cell r="C4936" t="str">
            <v>MICHALLAT</v>
          </cell>
        </row>
        <row r="4937">
          <cell r="B4937" t="str">
            <v>2012-06-30 00:00:00.000</v>
          </cell>
          <cell r="C4937" t="str">
            <v>WATRIN</v>
          </cell>
        </row>
        <row r="4938">
          <cell r="B4938" t="str">
            <v>2010-08-23 00:00:00.000</v>
          </cell>
          <cell r="C4938" t="str">
            <v>TOUITOU</v>
          </cell>
        </row>
        <row r="4939">
          <cell r="B4939" t="str">
            <v>2016-05-14 00:00:00.000</v>
          </cell>
          <cell r="C4939" t="str">
            <v>CONDE_C</v>
          </cell>
        </row>
        <row r="4940">
          <cell r="B4940" t="str">
            <v>2018-04-06 23:59:59.000</v>
          </cell>
          <cell r="C4940" t="str">
            <v>LEHENAND</v>
          </cell>
        </row>
        <row r="4941">
          <cell r="B4941" t="str">
            <v>2012-08-31 00:00:00.000</v>
          </cell>
          <cell r="C4941" t="str">
            <v>GUY_L</v>
          </cell>
        </row>
        <row r="4942">
          <cell r="B4942" t="str">
            <v>NULL</v>
          </cell>
          <cell r="C4942" t="str">
            <v>LEGUEN_T</v>
          </cell>
        </row>
        <row r="4943">
          <cell r="B4943" t="str">
            <v>2009-10-24 00:00:00.000</v>
          </cell>
          <cell r="C4943" t="str">
            <v>DELOBEL</v>
          </cell>
        </row>
        <row r="4944">
          <cell r="B4944" t="str">
            <v>2011-08-05 00:00:00.000</v>
          </cell>
          <cell r="C4944" t="str">
            <v>PLANTY</v>
          </cell>
        </row>
        <row r="4945">
          <cell r="B4945" t="str">
            <v>2012-01-01 00:00:00.000</v>
          </cell>
          <cell r="C4945" t="str">
            <v>BOULANGER</v>
          </cell>
        </row>
        <row r="4946">
          <cell r="B4946" t="str">
            <v>2011-03-31 00:00:00.000</v>
          </cell>
          <cell r="C4946" t="str">
            <v>LEFRANCOIS_P</v>
          </cell>
        </row>
        <row r="4947">
          <cell r="B4947" t="str">
            <v>2011-10-21 00:00:00.000</v>
          </cell>
          <cell r="C4947" t="str">
            <v>BOST</v>
          </cell>
        </row>
        <row r="4948">
          <cell r="B4948" t="str">
            <v>2014-11-25 00:00:00.000</v>
          </cell>
          <cell r="C4948" t="str">
            <v>DESOUSA_N</v>
          </cell>
        </row>
        <row r="4949">
          <cell r="B4949" t="str">
            <v>NULL</v>
          </cell>
          <cell r="C4949" t="str">
            <v>LICART</v>
          </cell>
        </row>
        <row r="4950">
          <cell r="B4950" t="str">
            <v>2013-03-29 00:00:00.000</v>
          </cell>
          <cell r="C4950" t="str">
            <v>VALLOT</v>
          </cell>
        </row>
        <row r="4951">
          <cell r="B4951" t="str">
            <v>2015-12-09 00:00:00.000</v>
          </cell>
          <cell r="C4951" t="str">
            <v>BLOC</v>
          </cell>
        </row>
        <row r="4952">
          <cell r="B4952" t="str">
            <v>2010-01-31 00:00:00.000</v>
          </cell>
          <cell r="C4952" t="str">
            <v>PEPIN_F</v>
          </cell>
        </row>
        <row r="4953">
          <cell r="B4953" t="str">
            <v>NULL</v>
          </cell>
          <cell r="C4953" t="str">
            <v>BELLICHA</v>
          </cell>
        </row>
        <row r="4954">
          <cell r="B4954" t="str">
            <v>2011-02-25 00:00:00.000</v>
          </cell>
          <cell r="C4954" t="str">
            <v>LOPEZ_LU</v>
          </cell>
        </row>
        <row r="4955">
          <cell r="B4955" t="str">
            <v>2011-03-31 00:00:00.000</v>
          </cell>
          <cell r="C4955" t="str">
            <v>CROGUENNEC</v>
          </cell>
        </row>
        <row r="4956">
          <cell r="B4956" t="str">
            <v>NULL</v>
          </cell>
          <cell r="C4956" t="str">
            <v>ROUITI</v>
          </cell>
        </row>
        <row r="4957">
          <cell r="B4957" t="str">
            <v>2015-06-30 00:00:00.000</v>
          </cell>
          <cell r="C4957" t="str">
            <v>LACHICHI</v>
          </cell>
        </row>
        <row r="4958">
          <cell r="B4958" t="str">
            <v>2011-05-01 00:00:00.000</v>
          </cell>
          <cell r="C4958" t="str">
            <v>VALLEE_F</v>
          </cell>
        </row>
        <row r="4959">
          <cell r="B4959" t="str">
            <v>2011-09-16 00:00:00.000</v>
          </cell>
          <cell r="C4959" t="str">
            <v>BOURAS</v>
          </cell>
        </row>
        <row r="4960">
          <cell r="B4960" t="str">
            <v>2009-12-31 00:00:00.000</v>
          </cell>
          <cell r="C4960" t="str">
            <v>MORDAC</v>
          </cell>
        </row>
        <row r="4961">
          <cell r="B4961" t="str">
            <v>2010-06-03 00:00:00.000</v>
          </cell>
          <cell r="C4961" t="str">
            <v>YUKSEL</v>
          </cell>
        </row>
        <row r="4962">
          <cell r="B4962" t="str">
            <v>2012-01-13 00:00:00.000</v>
          </cell>
          <cell r="C4962" t="str">
            <v>GALLET</v>
          </cell>
        </row>
        <row r="4963">
          <cell r="B4963" t="str">
            <v>2010-05-29 00:00:00.000</v>
          </cell>
          <cell r="C4963" t="str">
            <v>ABOULHADID</v>
          </cell>
        </row>
        <row r="4964">
          <cell r="B4964" t="str">
            <v>2010-04-30 00:00:00.000</v>
          </cell>
          <cell r="C4964" t="str">
            <v>CONTION</v>
          </cell>
        </row>
        <row r="4965">
          <cell r="B4965" t="str">
            <v>2010-03-19 00:00:00.000</v>
          </cell>
          <cell r="C4965" t="str">
            <v>HURIAUX</v>
          </cell>
        </row>
        <row r="4966">
          <cell r="B4966" t="str">
            <v>2010-01-29 00:00:00.000</v>
          </cell>
          <cell r="C4966" t="str">
            <v>DENOEUX</v>
          </cell>
        </row>
        <row r="4967">
          <cell r="B4967" t="str">
            <v>2012-12-31 00:00:00.000</v>
          </cell>
          <cell r="C4967" t="str">
            <v>RIAZUELO</v>
          </cell>
        </row>
        <row r="4968">
          <cell r="B4968" t="str">
            <v>2010-04-02 00:00:00.000</v>
          </cell>
          <cell r="C4968" t="str">
            <v>KHANFRI</v>
          </cell>
        </row>
        <row r="4969">
          <cell r="B4969" t="str">
            <v>2012-09-28 00:00:00.000</v>
          </cell>
          <cell r="C4969" t="str">
            <v>FAYE</v>
          </cell>
        </row>
        <row r="4970">
          <cell r="B4970" t="str">
            <v>2017-08-06 00:00:00.000</v>
          </cell>
          <cell r="C4970" t="str">
            <v>GAU</v>
          </cell>
        </row>
        <row r="4971">
          <cell r="B4971" t="str">
            <v>2012-08-17 00:00:00.000</v>
          </cell>
          <cell r="C4971" t="str">
            <v>SIMON_J</v>
          </cell>
        </row>
        <row r="4972">
          <cell r="B4972" t="str">
            <v>2012-12-31 00:00:00.000</v>
          </cell>
          <cell r="C4972" t="str">
            <v>PERARD</v>
          </cell>
        </row>
        <row r="4973">
          <cell r="B4973" t="str">
            <v>NULL</v>
          </cell>
          <cell r="C4973" t="str">
            <v>GODART</v>
          </cell>
        </row>
        <row r="4974">
          <cell r="B4974" t="str">
            <v>2009-10-26 00:00:00.000</v>
          </cell>
          <cell r="C4974" t="str">
            <v>PY</v>
          </cell>
        </row>
        <row r="4975">
          <cell r="B4975" t="str">
            <v>NULL</v>
          </cell>
          <cell r="C4975" t="str">
            <v>KORPER</v>
          </cell>
        </row>
        <row r="4976">
          <cell r="B4976" t="str">
            <v>2018-11-02 23:59:59.000</v>
          </cell>
          <cell r="C4976" t="str">
            <v>LENOBLE</v>
          </cell>
        </row>
        <row r="4977">
          <cell r="B4977" t="str">
            <v>2013-03-29 00:00:00.000</v>
          </cell>
          <cell r="C4977" t="str">
            <v>MATHIOT</v>
          </cell>
        </row>
        <row r="4978">
          <cell r="B4978" t="str">
            <v>2010-02-04 00:00:00.000</v>
          </cell>
          <cell r="C4978" t="str">
            <v>SENKOW</v>
          </cell>
        </row>
        <row r="4979">
          <cell r="B4979" t="str">
            <v>NULL</v>
          </cell>
          <cell r="C4979" t="str">
            <v>BIORET</v>
          </cell>
        </row>
        <row r="4980">
          <cell r="B4980" t="str">
            <v>2013-04-26 00:00:00.000</v>
          </cell>
          <cell r="C4980" t="str">
            <v>BRIAND</v>
          </cell>
        </row>
        <row r="4981">
          <cell r="B4981" t="str">
            <v>2012-03-19 00:00:00.000</v>
          </cell>
          <cell r="C4981" t="str">
            <v>BLONDELLE</v>
          </cell>
        </row>
        <row r="4982">
          <cell r="B4982" t="str">
            <v>2015-01-01 00:00:00.000</v>
          </cell>
          <cell r="C4982" t="str">
            <v>LAINELLE</v>
          </cell>
        </row>
        <row r="4983">
          <cell r="B4983" t="str">
            <v>2009-11-13 00:00:00.000</v>
          </cell>
          <cell r="C4983" t="str">
            <v>FRANCISCO</v>
          </cell>
        </row>
        <row r="4984">
          <cell r="B4984" t="str">
            <v>2011-08-12 00:00:00.000</v>
          </cell>
          <cell r="C4984" t="str">
            <v>WATTRELOT</v>
          </cell>
        </row>
        <row r="4985">
          <cell r="B4985" t="str">
            <v>2011-06-30 00:00:00.000</v>
          </cell>
          <cell r="C4985" t="str">
            <v>MARTINACHE</v>
          </cell>
        </row>
        <row r="4986">
          <cell r="B4986" t="str">
            <v>2012-01-27 00:00:00.000</v>
          </cell>
          <cell r="C4986" t="str">
            <v>ALLIOT</v>
          </cell>
        </row>
        <row r="4987">
          <cell r="B4987" t="str">
            <v>2009-12-29 00:00:00.000</v>
          </cell>
          <cell r="C4987" t="str">
            <v>COUPIGNY</v>
          </cell>
        </row>
        <row r="4988">
          <cell r="B4988" t="str">
            <v>2011-05-02 00:00:00.000</v>
          </cell>
          <cell r="C4988" t="str">
            <v>LAGARRIGUE</v>
          </cell>
        </row>
        <row r="4989">
          <cell r="B4989" t="str">
            <v>2012-08-31 00:00:00.000</v>
          </cell>
          <cell r="C4989" t="str">
            <v>PY_G</v>
          </cell>
        </row>
        <row r="4990">
          <cell r="B4990" t="str">
            <v>2011-04-15 00:00:00.000</v>
          </cell>
          <cell r="C4990" t="str">
            <v>COOREN</v>
          </cell>
        </row>
        <row r="4991">
          <cell r="B4991" t="str">
            <v>2012-06-29 00:00:00.000</v>
          </cell>
          <cell r="C4991" t="str">
            <v>LITTAYE</v>
          </cell>
        </row>
        <row r="4992">
          <cell r="B4992" t="str">
            <v>2012-06-23 00:00:00.000</v>
          </cell>
          <cell r="C4992" t="str">
            <v>MAUDET</v>
          </cell>
        </row>
        <row r="4993">
          <cell r="B4993" t="str">
            <v>NULL</v>
          </cell>
          <cell r="C4993" t="str">
            <v>DELCROIX_Y</v>
          </cell>
        </row>
        <row r="4994">
          <cell r="B4994" t="str">
            <v>2011-12-31 00:00:00.000</v>
          </cell>
          <cell r="C4994" t="str">
            <v>BACHELOT</v>
          </cell>
        </row>
        <row r="4995">
          <cell r="B4995" t="str">
            <v>2010-04-20 00:00:00.000</v>
          </cell>
          <cell r="C4995" t="str">
            <v>PENIN_F</v>
          </cell>
        </row>
        <row r="4996">
          <cell r="B4996" t="str">
            <v>NULL</v>
          </cell>
          <cell r="C4996" t="str">
            <v>LEBOULAIR</v>
          </cell>
        </row>
        <row r="4997">
          <cell r="B4997" t="str">
            <v>2015-02-28 00:00:00.000</v>
          </cell>
          <cell r="C4997" t="str">
            <v>HEZARD</v>
          </cell>
        </row>
        <row r="4998">
          <cell r="B4998" t="str">
            <v>2010-05-15 00:00:00.000</v>
          </cell>
          <cell r="C4998" t="str">
            <v>DODOTAPE</v>
          </cell>
        </row>
        <row r="4999">
          <cell r="B4999" t="str">
            <v>2010-09-23 00:00:00.000</v>
          </cell>
          <cell r="C4999" t="str">
            <v>IZQUIERDO</v>
          </cell>
        </row>
        <row r="5000">
          <cell r="B5000" t="str">
            <v>2013-09-27 00:00:00.000</v>
          </cell>
          <cell r="C5000" t="str">
            <v>BOUTON</v>
          </cell>
        </row>
        <row r="5001">
          <cell r="B5001" t="str">
            <v>2010-09-30 00:00:00.000</v>
          </cell>
          <cell r="C5001" t="str">
            <v>HUMBERT_M</v>
          </cell>
        </row>
        <row r="5002">
          <cell r="B5002" t="str">
            <v>2010-05-10 00:00:00.000</v>
          </cell>
          <cell r="C5002" t="str">
            <v>COSSART</v>
          </cell>
        </row>
        <row r="5003">
          <cell r="B5003" t="str">
            <v>2013-10-04 00:00:00.000</v>
          </cell>
          <cell r="C5003" t="str">
            <v>GALLIER</v>
          </cell>
        </row>
        <row r="5004">
          <cell r="B5004" t="str">
            <v>2011-12-30 00:00:00.000</v>
          </cell>
          <cell r="C5004" t="str">
            <v>SAGGIORO</v>
          </cell>
        </row>
        <row r="5005">
          <cell r="B5005" t="str">
            <v>2010-07-30 00:00:00.000</v>
          </cell>
          <cell r="C5005" t="str">
            <v>NGOBION</v>
          </cell>
        </row>
        <row r="5006">
          <cell r="B5006" t="str">
            <v>2014-05-15 00:00:00.000</v>
          </cell>
          <cell r="C5006" t="str">
            <v>NEHBI</v>
          </cell>
        </row>
        <row r="5007">
          <cell r="B5007" t="str">
            <v>2011-02-18 00:00:00.000</v>
          </cell>
          <cell r="C5007" t="str">
            <v>THOORENS</v>
          </cell>
        </row>
        <row r="5008">
          <cell r="B5008" t="str">
            <v>2010-06-01 00:00:00.000</v>
          </cell>
          <cell r="C5008" t="str">
            <v>HULMER</v>
          </cell>
        </row>
        <row r="5009">
          <cell r="B5009" t="str">
            <v>NULL</v>
          </cell>
          <cell r="C5009" t="str">
            <v>GAMBINI</v>
          </cell>
        </row>
        <row r="5010">
          <cell r="B5010" t="str">
            <v>2011-04-13 00:00:00.000</v>
          </cell>
          <cell r="C5010" t="str">
            <v>GOUSSET</v>
          </cell>
        </row>
        <row r="5011">
          <cell r="B5011" t="str">
            <v>2010-07-02 00:00:00.000</v>
          </cell>
          <cell r="C5011" t="str">
            <v>JALLADE</v>
          </cell>
        </row>
        <row r="5012">
          <cell r="B5012" t="str">
            <v>2009-12-07 00:00:00.000</v>
          </cell>
          <cell r="C5012" t="str">
            <v>GRANJON</v>
          </cell>
        </row>
        <row r="5013">
          <cell r="B5013" t="str">
            <v>2010-09-30 00:00:00.000</v>
          </cell>
          <cell r="C5013" t="str">
            <v>ESSIENNE</v>
          </cell>
        </row>
        <row r="5014">
          <cell r="B5014" t="str">
            <v>2008-06-30 00:00:00.000</v>
          </cell>
          <cell r="C5014" t="str">
            <v>CAMELET</v>
          </cell>
        </row>
        <row r="5015">
          <cell r="B5015" t="str">
            <v>2018-02-14 23:59:59.000</v>
          </cell>
          <cell r="C5015" t="str">
            <v>BEL_A</v>
          </cell>
        </row>
        <row r="5016">
          <cell r="B5016" t="str">
            <v>2010-03-05 00:00:00.000</v>
          </cell>
          <cell r="C5016" t="str">
            <v>BESSADI</v>
          </cell>
        </row>
        <row r="5017">
          <cell r="B5017" t="str">
            <v>2013-10-31 00:00:00.000</v>
          </cell>
          <cell r="C5017" t="str">
            <v>LEMIGNANT</v>
          </cell>
        </row>
        <row r="5018">
          <cell r="B5018" t="str">
            <v>2013-06-14 00:00:00.000</v>
          </cell>
          <cell r="C5018" t="str">
            <v>CHAIGNE</v>
          </cell>
        </row>
        <row r="5019">
          <cell r="B5019" t="str">
            <v>2014-04-01 00:00:00.000</v>
          </cell>
          <cell r="C5019" t="str">
            <v>CLEMENT_D</v>
          </cell>
        </row>
        <row r="5020">
          <cell r="B5020" t="str">
            <v>2010-09-01 00:00:00.000</v>
          </cell>
          <cell r="C5020" t="str">
            <v>ZURITA</v>
          </cell>
        </row>
        <row r="5021">
          <cell r="B5021" t="str">
            <v>2010-08-12 00:00:00.000</v>
          </cell>
          <cell r="C5021" t="str">
            <v>DIJOUX_J</v>
          </cell>
        </row>
        <row r="5022">
          <cell r="B5022" t="str">
            <v>2010-02-12 00:00:00.000</v>
          </cell>
          <cell r="C5022" t="str">
            <v>GUINCHARD</v>
          </cell>
        </row>
        <row r="5023">
          <cell r="B5023" t="str">
            <v>2010-01-29 00:00:00.000</v>
          </cell>
          <cell r="C5023" t="str">
            <v>LAGANE</v>
          </cell>
        </row>
        <row r="5024">
          <cell r="B5024" t="str">
            <v>2010-01-11 00:00:00.000</v>
          </cell>
          <cell r="C5024" t="str">
            <v>AUBERT_OLD</v>
          </cell>
        </row>
        <row r="5025">
          <cell r="B5025" t="str">
            <v>2015-01-31 00:00:00.000</v>
          </cell>
          <cell r="C5025" t="str">
            <v>BONZOM</v>
          </cell>
        </row>
        <row r="5026">
          <cell r="B5026" t="str">
            <v>2010-03-19 00:00:00.000</v>
          </cell>
          <cell r="C5026" t="str">
            <v>PILLET_D</v>
          </cell>
        </row>
        <row r="5027">
          <cell r="B5027" t="str">
            <v>2011-10-31 00:00:00.000</v>
          </cell>
          <cell r="C5027" t="str">
            <v>BESANCON_E</v>
          </cell>
        </row>
        <row r="5028">
          <cell r="B5028" t="str">
            <v>2012-02-03 00:00:00.000</v>
          </cell>
          <cell r="C5028" t="str">
            <v>BERTRAND_J</v>
          </cell>
        </row>
        <row r="5029">
          <cell r="B5029" t="str">
            <v>2010-02-12 00:00:00.000</v>
          </cell>
          <cell r="C5029" t="str">
            <v>ANSQUER_T</v>
          </cell>
        </row>
        <row r="5030">
          <cell r="B5030" t="str">
            <v>2012-04-06 00:00:00.000</v>
          </cell>
          <cell r="C5030" t="str">
            <v>LAO</v>
          </cell>
        </row>
        <row r="5031">
          <cell r="B5031" t="str">
            <v>2015-10-23 00:00:00.000</v>
          </cell>
          <cell r="C5031" t="str">
            <v>ORTEGA_B</v>
          </cell>
        </row>
        <row r="5032">
          <cell r="B5032" t="str">
            <v>2017-07-13 00:00:00.000</v>
          </cell>
          <cell r="C5032" t="str">
            <v>GROSSIN</v>
          </cell>
        </row>
        <row r="5033">
          <cell r="B5033" t="str">
            <v>2012-09-14 00:00:00.000</v>
          </cell>
          <cell r="C5033" t="str">
            <v>CANIAUX</v>
          </cell>
        </row>
        <row r="5034">
          <cell r="B5034" t="str">
            <v>2012-12-31 00:00:00.000</v>
          </cell>
          <cell r="C5034" t="str">
            <v>DEVIGE</v>
          </cell>
        </row>
        <row r="5035">
          <cell r="B5035" t="str">
            <v>2011-03-31 00:00:00.000</v>
          </cell>
          <cell r="C5035" t="str">
            <v>MOMAS</v>
          </cell>
        </row>
        <row r="5036">
          <cell r="B5036" t="str">
            <v>2012-06-01 00:00:00.000</v>
          </cell>
          <cell r="C5036" t="str">
            <v>GIRAUD_O</v>
          </cell>
        </row>
        <row r="5037">
          <cell r="B5037" t="str">
            <v>NULL</v>
          </cell>
          <cell r="C5037" t="str">
            <v>LEJEUNE_S</v>
          </cell>
        </row>
        <row r="5038">
          <cell r="B5038" t="str">
            <v>2011-01-28 00:00:00.000</v>
          </cell>
          <cell r="C5038" t="str">
            <v>HUBERT</v>
          </cell>
        </row>
        <row r="5039">
          <cell r="B5039" t="str">
            <v>2011-03-11 00:00:00.000</v>
          </cell>
          <cell r="C5039" t="str">
            <v>SILIKY</v>
          </cell>
        </row>
        <row r="5040">
          <cell r="B5040" t="str">
            <v>2011-01-14 00:00:00.000</v>
          </cell>
          <cell r="C5040" t="str">
            <v>OUAZENE</v>
          </cell>
        </row>
        <row r="5041">
          <cell r="B5041" t="str">
            <v>2011-10-28 00:00:00.000</v>
          </cell>
          <cell r="C5041" t="str">
            <v>CHAMLALI</v>
          </cell>
        </row>
        <row r="5042">
          <cell r="B5042" t="str">
            <v>2011-09-30 00:00:00.000</v>
          </cell>
          <cell r="C5042" t="str">
            <v>DASSAS</v>
          </cell>
        </row>
        <row r="5043">
          <cell r="B5043" t="str">
            <v>2013-02-26 00:00:00.000</v>
          </cell>
          <cell r="C5043" t="str">
            <v>DUTOUR</v>
          </cell>
        </row>
        <row r="5044">
          <cell r="B5044" t="str">
            <v>2010-04-05 00:00:00.000</v>
          </cell>
          <cell r="C5044" t="str">
            <v>DUMONT_J</v>
          </cell>
        </row>
        <row r="5045">
          <cell r="B5045" t="str">
            <v>2011-04-29 00:00:00.000</v>
          </cell>
          <cell r="C5045" t="str">
            <v>DEMEULEMEESTER_E</v>
          </cell>
        </row>
        <row r="5046">
          <cell r="B5046" t="str">
            <v>2011-03-31 00:00:00.000</v>
          </cell>
          <cell r="C5046" t="str">
            <v>DUPES</v>
          </cell>
        </row>
        <row r="5047">
          <cell r="B5047" t="str">
            <v>2015-12-31 00:00:00.000</v>
          </cell>
          <cell r="C5047" t="str">
            <v>GUINTA</v>
          </cell>
        </row>
        <row r="5048">
          <cell r="B5048" t="str">
            <v>NULL</v>
          </cell>
          <cell r="C5048" t="str">
            <v>LAPERROUSAZ</v>
          </cell>
        </row>
        <row r="5049">
          <cell r="B5049" t="str">
            <v>NULL</v>
          </cell>
          <cell r="C5049" t="str">
            <v>BOUSSEMART</v>
          </cell>
        </row>
        <row r="5050">
          <cell r="B5050" t="str">
            <v>2012-12-31 00:00:00.000</v>
          </cell>
          <cell r="C5050" t="str">
            <v>SANEGRE</v>
          </cell>
        </row>
        <row r="5051">
          <cell r="B5051" t="str">
            <v>2013-06-08 00:00:00.000</v>
          </cell>
          <cell r="C5051" t="str">
            <v>DEFEVER</v>
          </cell>
        </row>
        <row r="5052">
          <cell r="B5052" t="str">
            <v>2012-07-27 00:00:00.000</v>
          </cell>
          <cell r="C5052" t="str">
            <v>VIS</v>
          </cell>
        </row>
        <row r="5053">
          <cell r="B5053" t="str">
            <v>2010-05-19 00:00:00.000</v>
          </cell>
          <cell r="C5053" t="str">
            <v>PAILLEY</v>
          </cell>
        </row>
        <row r="5054">
          <cell r="B5054" t="str">
            <v>NULL</v>
          </cell>
          <cell r="C5054" t="str">
            <v>ELGHASSANI</v>
          </cell>
        </row>
        <row r="5055">
          <cell r="B5055" t="str">
            <v>2010-12-17 00:00:00.000</v>
          </cell>
          <cell r="C5055" t="str">
            <v>DEFREITAS_F</v>
          </cell>
        </row>
        <row r="5056">
          <cell r="B5056" t="str">
            <v>2012-10-12 00:00:00.000</v>
          </cell>
          <cell r="C5056" t="str">
            <v>BOURDIN</v>
          </cell>
        </row>
        <row r="5057">
          <cell r="B5057" t="str">
            <v>NULL</v>
          </cell>
          <cell r="C5057" t="str">
            <v>PEYRELONGUE</v>
          </cell>
        </row>
        <row r="5058">
          <cell r="B5058" t="str">
            <v>2015-09-22 00:00:00.000</v>
          </cell>
          <cell r="C5058" t="str">
            <v>BRAHIC</v>
          </cell>
        </row>
        <row r="5059">
          <cell r="B5059" t="str">
            <v>2010-07-31 00:00:00.000</v>
          </cell>
          <cell r="C5059" t="str">
            <v>GILBERT_S</v>
          </cell>
        </row>
        <row r="5060">
          <cell r="B5060" t="str">
            <v>2015-05-29 00:00:00.000</v>
          </cell>
          <cell r="C5060" t="str">
            <v>BARRETO_N</v>
          </cell>
        </row>
        <row r="5061">
          <cell r="B5061" t="str">
            <v>2010-06-30 00:00:00.000</v>
          </cell>
          <cell r="C5061" t="str">
            <v>DEGHESELLE</v>
          </cell>
        </row>
        <row r="5062">
          <cell r="B5062" t="str">
            <v>2013-09-27 00:00:00.000</v>
          </cell>
          <cell r="C5062" t="str">
            <v>VENNIN</v>
          </cell>
        </row>
        <row r="5063">
          <cell r="B5063" t="str">
            <v>2014-02-28 00:00:00.000</v>
          </cell>
          <cell r="C5063" t="str">
            <v>VALLOT_C</v>
          </cell>
        </row>
        <row r="5064">
          <cell r="B5064" t="str">
            <v>2012-07-11 00:00:00.000</v>
          </cell>
          <cell r="C5064" t="str">
            <v>STAN</v>
          </cell>
        </row>
        <row r="5065">
          <cell r="B5065" t="str">
            <v>2013-12-31 00:00:00.000</v>
          </cell>
          <cell r="C5065" t="str">
            <v>FOURREAU</v>
          </cell>
        </row>
        <row r="5066">
          <cell r="B5066" t="str">
            <v>2010-03-20 00:00:00.000</v>
          </cell>
          <cell r="C5066" t="str">
            <v>PONROY</v>
          </cell>
        </row>
        <row r="5067">
          <cell r="B5067" t="str">
            <v>2013-02-21 00:00:00.000</v>
          </cell>
          <cell r="C5067" t="str">
            <v>DURUPT</v>
          </cell>
        </row>
        <row r="5068">
          <cell r="B5068" t="str">
            <v>2013-07-31 00:00:00.000</v>
          </cell>
          <cell r="C5068" t="str">
            <v>GAONACH</v>
          </cell>
        </row>
        <row r="5069">
          <cell r="B5069" t="str">
            <v>2010-08-27 00:00:00.000</v>
          </cell>
          <cell r="C5069" t="str">
            <v>LAMOURET_A</v>
          </cell>
        </row>
        <row r="5070">
          <cell r="B5070" t="str">
            <v>2011-01-31 00:00:00.000</v>
          </cell>
          <cell r="C5070" t="str">
            <v>DAGUZAN</v>
          </cell>
        </row>
        <row r="5071">
          <cell r="B5071" t="str">
            <v>2013-08-02 00:00:00.000</v>
          </cell>
          <cell r="C5071" t="str">
            <v>GEISLER</v>
          </cell>
        </row>
        <row r="5072">
          <cell r="B5072" t="str">
            <v>2010-06-30 00:00:00.000</v>
          </cell>
          <cell r="C5072" t="str">
            <v>DIGEOS_old</v>
          </cell>
        </row>
        <row r="5073">
          <cell r="B5073" t="str">
            <v>2016-10-31 00:00:00.000</v>
          </cell>
          <cell r="C5073" t="str">
            <v>DERRIEN</v>
          </cell>
        </row>
        <row r="5074">
          <cell r="B5074" t="str">
            <v>2012-04-13 00:00:00.000</v>
          </cell>
          <cell r="C5074" t="str">
            <v>CHEVILLARD_O</v>
          </cell>
        </row>
        <row r="5075">
          <cell r="B5075" t="str">
            <v>2012-06-29 00:00:00.000</v>
          </cell>
          <cell r="C5075" t="str">
            <v>GAILLARD_A</v>
          </cell>
        </row>
        <row r="5076">
          <cell r="B5076" t="str">
            <v>2013-09-26 00:00:00.000</v>
          </cell>
          <cell r="C5076" t="str">
            <v>DALMAU</v>
          </cell>
        </row>
        <row r="5077">
          <cell r="B5077" t="str">
            <v>2013-05-31 00:00:00.000</v>
          </cell>
          <cell r="C5077" t="str">
            <v>SODI</v>
          </cell>
        </row>
        <row r="5078">
          <cell r="B5078" t="str">
            <v>2014-08-08 23:59:59.000</v>
          </cell>
          <cell r="C5078" t="str">
            <v>GHRENASSIA_S</v>
          </cell>
        </row>
        <row r="5079">
          <cell r="B5079" t="str">
            <v>2010-07-30 00:00:00.000</v>
          </cell>
          <cell r="C5079" t="str">
            <v>JESEL</v>
          </cell>
        </row>
        <row r="5080">
          <cell r="B5080" t="str">
            <v>2010-09-30 00:00:00.000</v>
          </cell>
          <cell r="C5080" t="str">
            <v>HOPPLEY</v>
          </cell>
        </row>
        <row r="5081">
          <cell r="B5081" t="str">
            <v>2011-09-29 00:00:00.000</v>
          </cell>
          <cell r="C5081" t="str">
            <v>RAOUST</v>
          </cell>
        </row>
        <row r="5082">
          <cell r="B5082" t="str">
            <v>2010-06-17 00:00:00.000</v>
          </cell>
          <cell r="C5082" t="str">
            <v>CLEMENT_R</v>
          </cell>
        </row>
        <row r="5083">
          <cell r="B5083" t="str">
            <v>2012-06-29 00:00:00.000</v>
          </cell>
          <cell r="C5083" t="str">
            <v>MEDA</v>
          </cell>
        </row>
        <row r="5084">
          <cell r="B5084" t="str">
            <v>2012-12-31 00:00:00.000</v>
          </cell>
          <cell r="C5084" t="str">
            <v>MELAB</v>
          </cell>
        </row>
        <row r="5085">
          <cell r="B5085" t="str">
            <v>2015-07-08 00:00:00.000</v>
          </cell>
          <cell r="C5085" t="str">
            <v>DURUPT_O</v>
          </cell>
        </row>
        <row r="5086">
          <cell r="B5086" t="str">
            <v>2010-12-08 00:00:00.000</v>
          </cell>
          <cell r="C5086" t="str">
            <v>DURECU</v>
          </cell>
        </row>
        <row r="5087">
          <cell r="B5087" t="str">
            <v>2012-11-02 00:00:00.000</v>
          </cell>
          <cell r="C5087" t="str">
            <v>TROTREAU</v>
          </cell>
        </row>
        <row r="5088">
          <cell r="B5088" t="str">
            <v>2011-04-29 00:00:00.000</v>
          </cell>
          <cell r="C5088" t="str">
            <v>SOULARD_B</v>
          </cell>
        </row>
        <row r="5089">
          <cell r="B5089" t="str">
            <v>2010-09-03 00:00:00.000</v>
          </cell>
          <cell r="C5089" t="str">
            <v>LEGRAS</v>
          </cell>
        </row>
        <row r="5090">
          <cell r="B5090" t="str">
            <v>2011-04-29 00:00:00.000</v>
          </cell>
          <cell r="C5090" t="str">
            <v>REMAUD</v>
          </cell>
        </row>
        <row r="5091">
          <cell r="B5091" t="str">
            <v>2010-12-12 00:00:00.000</v>
          </cell>
          <cell r="C5091" t="str">
            <v>METRIAU</v>
          </cell>
        </row>
        <row r="5092">
          <cell r="B5092" t="str">
            <v>2010-09-22 00:00:00.000</v>
          </cell>
          <cell r="C5092" t="str">
            <v>LEGALLIARD</v>
          </cell>
        </row>
        <row r="5093">
          <cell r="B5093" t="str">
            <v>NULL</v>
          </cell>
          <cell r="C5093" t="str">
            <v>SELLITTO</v>
          </cell>
        </row>
        <row r="5094">
          <cell r="B5094" t="str">
            <v>2017-01-27 00:00:00.000</v>
          </cell>
          <cell r="C5094" t="str">
            <v>THOMAS_TO</v>
          </cell>
        </row>
        <row r="5095">
          <cell r="B5095" t="str">
            <v>NULL</v>
          </cell>
          <cell r="C5095" t="str">
            <v>PETIT_J</v>
          </cell>
        </row>
        <row r="5096">
          <cell r="B5096" t="str">
            <v>2015-09-30 00:00:00.000</v>
          </cell>
          <cell r="C5096" t="str">
            <v>FERREIRADASILVA</v>
          </cell>
        </row>
        <row r="5097">
          <cell r="B5097" t="str">
            <v>NULL</v>
          </cell>
          <cell r="C5097" t="str">
            <v>PERROY</v>
          </cell>
        </row>
        <row r="5098">
          <cell r="B5098" t="str">
            <v>2013-12-31 00:00:00.000</v>
          </cell>
          <cell r="C5098" t="str">
            <v>TARABBIA</v>
          </cell>
        </row>
        <row r="5099">
          <cell r="B5099" t="str">
            <v>2010-09-30 00:00:00.000</v>
          </cell>
          <cell r="C5099" t="str">
            <v>PHAM</v>
          </cell>
        </row>
        <row r="5100">
          <cell r="B5100" t="str">
            <v>2012-08-30 00:00:00.000</v>
          </cell>
          <cell r="C5100" t="str">
            <v>ALVES</v>
          </cell>
        </row>
        <row r="5101">
          <cell r="B5101" t="str">
            <v>2012-02-10 00:00:00.000</v>
          </cell>
          <cell r="C5101" t="str">
            <v>TOMBEREAU</v>
          </cell>
        </row>
        <row r="5102">
          <cell r="B5102" t="str">
            <v>NULL</v>
          </cell>
          <cell r="C5102" t="str">
            <v>BAHRAMI</v>
          </cell>
        </row>
        <row r="5103">
          <cell r="B5103" t="str">
            <v>NULL</v>
          </cell>
          <cell r="C5103" t="str">
            <v>MOUSTER</v>
          </cell>
        </row>
        <row r="5104">
          <cell r="B5104" t="str">
            <v>2011-09-20 00:00:00.000</v>
          </cell>
          <cell r="C5104" t="str">
            <v>BOSQUET</v>
          </cell>
        </row>
        <row r="5105">
          <cell r="B5105" t="str">
            <v>2017-07-04 00:00:00.000</v>
          </cell>
          <cell r="C5105" t="str">
            <v>MOULINES</v>
          </cell>
        </row>
        <row r="5106">
          <cell r="B5106" t="str">
            <v>2011-07-03 00:00:00.000</v>
          </cell>
          <cell r="C5106" t="str">
            <v>LEFEBVRE_F</v>
          </cell>
        </row>
        <row r="5107">
          <cell r="B5107" t="str">
            <v>2010-06-30 00:00:00.000</v>
          </cell>
          <cell r="C5107" t="str">
            <v>BUREL</v>
          </cell>
        </row>
        <row r="5108">
          <cell r="B5108" t="str">
            <v>2010-05-31 00:00:00.000</v>
          </cell>
          <cell r="C5108" t="str">
            <v>SEMET</v>
          </cell>
        </row>
        <row r="5109">
          <cell r="B5109" t="str">
            <v>2010-07-30 00:00:00.000</v>
          </cell>
          <cell r="C5109" t="str">
            <v>ALLEBE</v>
          </cell>
        </row>
        <row r="5110">
          <cell r="B5110" t="str">
            <v>2010-12-02 00:00:00.000</v>
          </cell>
          <cell r="C5110" t="str">
            <v>REGNAULT</v>
          </cell>
        </row>
        <row r="5111">
          <cell r="B5111" t="str">
            <v>2010-07-16 00:00:00.000</v>
          </cell>
          <cell r="C5111" t="str">
            <v>DEMANGEOT</v>
          </cell>
        </row>
        <row r="5112">
          <cell r="B5112" t="str">
            <v>2010-06-04 00:00:00.000</v>
          </cell>
          <cell r="C5112" t="str">
            <v>AUDRENO</v>
          </cell>
        </row>
        <row r="5113">
          <cell r="B5113" t="str">
            <v>2012-07-09 00:00:00.000</v>
          </cell>
          <cell r="C5113" t="str">
            <v>ABRAHAM_D</v>
          </cell>
        </row>
        <row r="5114">
          <cell r="B5114" t="str">
            <v>2011-11-16 00:00:00.000</v>
          </cell>
          <cell r="C5114" t="str">
            <v>JULLIAN</v>
          </cell>
        </row>
        <row r="5115">
          <cell r="B5115" t="str">
            <v>2010-06-30 00:00:00.000</v>
          </cell>
          <cell r="C5115" t="str">
            <v>LAFFITTE</v>
          </cell>
        </row>
        <row r="5116">
          <cell r="B5116" t="str">
            <v>2010-07-28 00:00:00.000</v>
          </cell>
          <cell r="C5116" t="str">
            <v>RONGIER</v>
          </cell>
        </row>
        <row r="5117">
          <cell r="B5117" t="str">
            <v>2010-10-07 00:00:00.000</v>
          </cell>
          <cell r="C5117" t="str">
            <v>ROSCHE</v>
          </cell>
        </row>
        <row r="5118">
          <cell r="B5118" t="str">
            <v>2010-05-25 00:00:00.000</v>
          </cell>
          <cell r="C5118" t="str">
            <v>ROUSSEAU_E</v>
          </cell>
        </row>
        <row r="5119">
          <cell r="B5119" t="str">
            <v>2012-03-15 00:00:00.000</v>
          </cell>
          <cell r="C5119" t="str">
            <v>HASCOAT</v>
          </cell>
        </row>
        <row r="5120">
          <cell r="B5120" t="str">
            <v>2016-02-29 00:00:00.000</v>
          </cell>
          <cell r="C5120" t="str">
            <v>STRBAC</v>
          </cell>
        </row>
        <row r="5121">
          <cell r="B5121" t="str">
            <v>2012-02-12 00:00:00.000</v>
          </cell>
          <cell r="C5121" t="str">
            <v>AUBRIOT</v>
          </cell>
        </row>
        <row r="5122">
          <cell r="B5122" t="str">
            <v>NULL</v>
          </cell>
          <cell r="C5122" t="str">
            <v>FURMANIK</v>
          </cell>
        </row>
        <row r="5123">
          <cell r="B5123" t="str">
            <v>NULL</v>
          </cell>
          <cell r="C5123" t="str">
            <v>MAHUT</v>
          </cell>
        </row>
        <row r="5124">
          <cell r="B5124" t="str">
            <v>2012-10-16 00:00:00.000</v>
          </cell>
          <cell r="C5124" t="str">
            <v>SOUCHE</v>
          </cell>
        </row>
        <row r="5125">
          <cell r="B5125" t="str">
            <v>2012-01-02 00:00:00.000</v>
          </cell>
          <cell r="C5125" t="str">
            <v>RAGOTZKI</v>
          </cell>
        </row>
        <row r="5126">
          <cell r="B5126" t="str">
            <v>2016-03-16 00:00:00.000</v>
          </cell>
          <cell r="C5126" t="str">
            <v>SAUVAGE_I</v>
          </cell>
        </row>
        <row r="5127">
          <cell r="B5127" t="str">
            <v>2014-02-01 00:00:00.000</v>
          </cell>
          <cell r="C5127" t="str">
            <v>HAJJAR</v>
          </cell>
        </row>
        <row r="5128">
          <cell r="B5128" t="str">
            <v>2012-12-31 00:00:00.000</v>
          </cell>
          <cell r="C5128" t="str">
            <v>MESKINE</v>
          </cell>
        </row>
        <row r="5129">
          <cell r="B5129" t="str">
            <v>2010-08-13 00:00:00.000</v>
          </cell>
          <cell r="C5129" t="str">
            <v>SALEK</v>
          </cell>
        </row>
        <row r="5130">
          <cell r="B5130" t="str">
            <v>2010-03-24 00:00:00.000</v>
          </cell>
          <cell r="C5130" t="str">
            <v>LAM</v>
          </cell>
        </row>
        <row r="5131">
          <cell r="B5131" t="str">
            <v>NULL</v>
          </cell>
          <cell r="C5131" t="str">
            <v>DEHAS</v>
          </cell>
        </row>
        <row r="5132">
          <cell r="B5132" t="str">
            <v>NULL</v>
          </cell>
          <cell r="C5132" t="str">
            <v>IMCHAL</v>
          </cell>
        </row>
        <row r="5133">
          <cell r="B5133" t="str">
            <v>2016-12-31 00:00:00.000</v>
          </cell>
          <cell r="C5133" t="str">
            <v>COLLASSE</v>
          </cell>
        </row>
        <row r="5134">
          <cell r="B5134" t="str">
            <v>2016-12-31 00:00:00.000</v>
          </cell>
          <cell r="C5134" t="str">
            <v>COLLASSE_S</v>
          </cell>
        </row>
        <row r="5135">
          <cell r="B5135" t="str">
            <v>2013-11-29 00:00:00.000</v>
          </cell>
          <cell r="C5135" t="str">
            <v>RICHARD</v>
          </cell>
        </row>
        <row r="5136">
          <cell r="B5136" t="str">
            <v>2016-12-31 00:00:00.000</v>
          </cell>
          <cell r="C5136" t="str">
            <v>FONTAINE</v>
          </cell>
        </row>
        <row r="5137">
          <cell r="B5137" t="str">
            <v>2016-05-30 00:00:00.000</v>
          </cell>
          <cell r="C5137" t="str">
            <v>FOURQUET</v>
          </cell>
        </row>
        <row r="5138">
          <cell r="B5138" t="str">
            <v>2016-12-31 00:00:00.000</v>
          </cell>
          <cell r="C5138" t="str">
            <v>GODARD_J</v>
          </cell>
        </row>
        <row r="5139">
          <cell r="B5139" t="str">
            <v>2016-12-31 00:00:00.000</v>
          </cell>
          <cell r="C5139" t="str">
            <v>PICOT_L</v>
          </cell>
        </row>
        <row r="5140">
          <cell r="B5140" t="str">
            <v>2016-12-31 00:00:00.000</v>
          </cell>
          <cell r="C5140" t="str">
            <v>DESESQUELLE</v>
          </cell>
        </row>
        <row r="5141">
          <cell r="B5141" t="str">
            <v>2016-12-31 00:00:00.000</v>
          </cell>
          <cell r="C5141" t="str">
            <v>PETITFRERE</v>
          </cell>
        </row>
        <row r="5142">
          <cell r="B5142" t="str">
            <v>2016-12-31 00:00:00.000</v>
          </cell>
          <cell r="C5142" t="str">
            <v>DUTHOIT</v>
          </cell>
        </row>
        <row r="5143">
          <cell r="B5143" t="str">
            <v>2012-04-01 00:00:00.000</v>
          </cell>
          <cell r="C5143" t="str">
            <v>KENDI</v>
          </cell>
        </row>
        <row r="5144">
          <cell r="B5144" t="str">
            <v>2012-04-01 00:00:00.000</v>
          </cell>
          <cell r="C5144" t="str">
            <v>MOUSSAOUI_L</v>
          </cell>
        </row>
        <row r="5145">
          <cell r="B5145" t="str">
            <v>NULL</v>
          </cell>
          <cell r="C5145" t="str">
            <v>DEHAS_N</v>
          </cell>
        </row>
        <row r="5146">
          <cell r="B5146" t="str">
            <v>2016-12-31 00:00:00.000</v>
          </cell>
          <cell r="C5146" t="str">
            <v>VISSE</v>
          </cell>
        </row>
        <row r="5147">
          <cell r="B5147" t="str">
            <v>2014-12-04 00:00:00.000</v>
          </cell>
          <cell r="C5147" t="str">
            <v>PIGHIN</v>
          </cell>
        </row>
        <row r="5148">
          <cell r="B5148" t="str">
            <v>2016-12-31 00:00:00.000</v>
          </cell>
          <cell r="C5148" t="str">
            <v>MAURICE</v>
          </cell>
        </row>
        <row r="5149">
          <cell r="B5149" t="str">
            <v>2017-02-17 00:00:00.000</v>
          </cell>
          <cell r="C5149" t="str">
            <v>BAGOZZA</v>
          </cell>
        </row>
        <row r="5150">
          <cell r="B5150" t="str">
            <v>2016-12-31 00:00:00.000</v>
          </cell>
          <cell r="C5150" t="str">
            <v>LECLERC_Sa</v>
          </cell>
        </row>
        <row r="5151">
          <cell r="B5151" t="str">
            <v>2018-04-30 23:59:59.000</v>
          </cell>
          <cell r="C5151" t="str">
            <v>PHILIPPE</v>
          </cell>
        </row>
        <row r="5152">
          <cell r="B5152" t="str">
            <v>2011-04-30 00:00:00.000</v>
          </cell>
          <cell r="C5152" t="str">
            <v>PITON</v>
          </cell>
        </row>
        <row r="5153">
          <cell r="B5153" t="str">
            <v>2011-10-31 00:00:00.000</v>
          </cell>
          <cell r="C5153" t="str">
            <v>BELABASSI</v>
          </cell>
        </row>
        <row r="5154">
          <cell r="B5154" t="str">
            <v>NULL</v>
          </cell>
          <cell r="C5154" t="str">
            <v>BUA</v>
          </cell>
        </row>
        <row r="5155">
          <cell r="B5155" t="str">
            <v>2016-10-31 00:00:00.000</v>
          </cell>
          <cell r="C5155" t="str">
            <v>FRANK</v>
          </cell>
        </row>
        <row r="5156">
          <cell r="B5156" t="str">
            <v>NULL</v>
          </cell>
          <cell r="C5156" t="str">
            <v>MATHELET</v>
          </cell>
        </row>
        <row r="5157">
          <cell r="B5157" t="str">
            <v>2018-09-30 23:59:59.000</v>
          </cell>
          <cell r="C5157" t="str">
            <v>VERET_I</v>
          </cell>
        </row>
        <row r="5158">
          <cell r="B5158" t="str">
            <v>2011-08-26 00:00:00.000</v>
          </cell>
          <cell r="C5158" t="str">
            <v>MANZATO</v>
          </cell>
        </row>
        <row r="5159">
          <cell r="B5159" t="str">
            <v>NULL</v>
          </cell>
          <cell r="C5159" t="str">
            <v>ANDRE_S</v>
          </cell>
        </row>
        <row r="5160">
          <cell r="B5160" t="str">
            <v>2011-02-25 00:00:00.000</v>
          </cell>
          <cell r="C5160" t="str">
            <v>LEGELEY</v>
          </cell>
        </row>
        <row r="5161">
          <cell r="B5161" t="str">
            <v>2013-10-31 00:00:00.000</v>
          </cell>
          <cell r="C5161" t="str">
            <v>LEMOINE_B</v>
          </cell>
        </row>
        <row r="5162">
          <cell r="B5162" t="str">
            <v>2013-08-31 00:00:00.000</v>
          </cell>
          <cell r="C5162" t="str">
            <v>GOLDSCHMITT</v>
          </cell>
        </row>
        <row r="5163">
          <cell r="B5163" t="str">
            <v>NULL</v>
          </cell>
          <cell r="C5163" t="str">
            <v>BARGAGLI</v>
          </cell>
        </row>
        <row r="5164">
          <cell r="B5164" t="str">
            <v>NULL</v>
          </cell>
          <cell r="C5164" t="str">
            <v>BRACH</v>
          </cell>
        </row>
        <row r="5165">
          <cell r="B5165" t="str">
            <v>2016-02-07 00:00:00.000</v>
          </cell>
          <cell r="C5165" t="str">
            <v>ANSTETT</v>
          </cell>
        </row>
        <row r="5166">
          <cell r="B5166" t="str">
            <v>2010-09-24 00:00:00.000</v>
          </cell>
          <cell r="C5166" t="str">
            <v>FAILLE</v>
          </cell>
        </row>
        <row r="5167">
          <cell r="B5167" t="str">
            <v>2010-07-31 00:00:00.000</v>
          </cell>
          <cell r="C5167" t="str">
            <v>GUY</v>
          </cell>
        </row>
        <row r="5168">
          <cell r="B5168" t="str">
            <v>2010-07-16 00:00:00.000</v>
          </cell>
          <cell r="C5168" t="str">
            <v>MOLCZADZKI</v>
          </cell>
        </row>
        <row r="5169">
          <cell r="B5169" t="str">
            <v>2010-09-01 00:00:00.000</v>
          </cell>
          <cell r="C5169" t="str">
            <v>BOURRAOUI</v>
          </cell>
        </row>
        <row r="5170">
          <cell r="B5170" t="str">
            <v>2018-08-10 23:59:59.000</v>
          </cell>
          <cell r="C5170" t="str">
            <v>RANO</v>
          </cell>
        </row>
        <row r="5171">
          <cell r="B5171" t="str">
            <v>2018-12-11 23:59:59.000</v>
          </cell>
          <cell r="C5171" t="str">
            <v>RIPOLL</v>
          </cell>
        </row>
        <row r="5172">
          <cell r="B5172" t="str">
            <v>2016-07-31 00:00:00.000</v>
          </cell>
          <cell r="C5172" t="str">
            <v>CHOUNET</v>
          </cell>
        </row>
        <row r="5173">
          <cell r="B5173" t="str">
            <v>2018-09-21 23:59:59.000</v>
          </cell>
          <cell r="C5173" t="str">
            <v>MORIN_W</v>
          </cell>
        </row>
        <row r="5174">
          <cell r="B5174" t="str">
            <v>2010-07-16 00:00:00.000</v>
          </cell>
          <cell r="C5174" t="str">
            <v>CHOUFANY</v>
          </cell>
        </row>
        <row r="5175">
          <cell r="B5175" t="str">
            <v>2010-07-30 00:00:00.000</v>
          </cell>
          <cell r="C5175" t="str">
            <v>SALLES</v>
          </cell>
        </row>
        <row r="5176">
          <cell r="B5176" t="str">
            <v>2010-02-09 00:00:00.000</v>
          </cell>
          <cell r="C5176" t="str">
            <v>FOUCHER</v>
          </cell>
        </row>
        <row r="5177">
          <cell r="B5177" t="str">
            <v>2015-12-31 00:00:00.000</v>
          </cell>
          <cell r="C5177" t="str">
            <v>ALLART_F</v>
          </cell>
        </row>
        <row r="5178">
          <cell r="B5178" t="str">
            <v>2018-01-05 23:59:59.000</v>
          </cell>
          <cell r="C5178" t="str">
            <v>STRULLU</v>
          </cell>
        </row>
        <row r="5179">
          <cell r="B5179" t="str">
            <v>2010-07-21 00:00:00.000</v>
          </cell>
          <cell r="C5179" t="str">
            <v>GEORGES</v>
          </cell>
        </row>
        <row r="5180">
          <cell r="B5180" t="str">
            <v>2010-08-13 00:00:00.000</v>
          </cell>
          <cell r="C5180" t="str">
            <v>MENKENE</v>
          </cell>
        </row>
        <row r="5181">
          <cell r="B5181" t="str">
            <v>2014-06-13 00:00:00.000</v>
          </cell>
          <cell r="C5181" t="str">
            <v>SKOFCA</v>
          </cell>
        </row>
        <row r="5182">
          <cell r="B5182" t="str">
            <v>2010-08-27 00:00:00.000</v>
          </cell>
          <cell r="C5182" t="str">
            <v>JOLYS</v>
          </cell>
        </row>
        <row r="5183">
          <cell r="B5183" t="str">
            <v>2012-11-19 00:00:00.000</v>
          </cell>
          <cell r="C5183" t="str">
            <v>DECASTRO</v>
          </cell>
        </row>
        <row r="5184">
          <cell r="B5184" t="str">
            <v>2010-08-13 00:00:00.000</v>
          </cell>
          <cell r="C5184" t="str">
            <v>PETIT_GE</v>
          </cell>
        </row>
        <row r="5185">
          <cell r="B5185" t="str">
            <v>2010-10-25 00:00:00.000</v>
          </cell>
          <cell r="C5185" t="str">
            <v>ADAM_S</v>
          </cell>
        </row>
        <row r="5186">
          <cell r="B5186" t="str">
            <v>NULL</v>
          </cell>
          <cell r="C5186" t="str">
            <v>EHRMANN</v>
          </cell>
        </row>
        <row r="5187">
          <cell r="B5187" t="str">
            <v>2012-08-17 00:00:00.000</v>
          </cell>
          <cell r="C5187" t="str">
            <v>CARPENTIER_N</v>
          </cell>
        </row>
        <row r="5188">
          <cell r="B5188" t="str">
            <v>2016-03-16 00:00:00.000</v>
          </cell>
          <cell r="C5188" t="str">
            <v>MEBILLE</v>
          </cell>
        </row>
        <row r="5189">
          <cell r="B5189" t="str">
            <v>2010-07-28 00:00:00.000</v>
          </cell>
          <cell r="C5189" t="str">
            <v>HOUSSAYE</v>
          </cell>
        </row>
        <row r="5190">
          <cell r="B5190" t="str">
            <v>2016-03-07 00:00:00.000</v>
          </cell>
          <cell r="C5190" t="str">
            <v>RINGENWALD</v>
          </cell>
        </row>
        <row r="5191">
          <cell r="B5191" t="str">
            <v>2015-08-07 00:00:00.000</v>
          </cell>
          <cell r="C5191" t="str">
            <v>HOFFMANN</v>
          </cell>
        </row>
        <row r="5192">
          <cell r="B5192" t="str">
            <v>2012-03-30 00:00:00.000</v>
          </cell>
          <cell r="C5192" t="str">
            <v>DASILVA_S</v>
          </cell>
        </row>
        <row r="5193">
          <cell r="B5193" t="str">
            <v>2011-10-07 00:00:00.000</v>
          </cell>
          <cell r="C5193" t="str">
            <v>SEMA</v>
          </cell>
        </row>
        <row r="5194">
          <cell r="B5194" t="str">
            <v>2017-06-07 00:00:00.000</v>
          </cell>
          <cell r="C5194" t="str">
            <v>RICHALET</v>
          </cell>
        </row>
        <row r="5195">
          <cell r="B5195" t="str">
            <v>2010-02-27 00:00:00.000</v>
          </cell>
          <cell r="C5195" t="str">
            <v>FENECH</v>
          </cell>
        </row>
        <row r="5196">
          <cell r="B5196" t="str">
            <v>2012-03-23 00:00:00.000</v>
          </cell>
          <cell r="C5196" t="str">
            <v>GAY_G</v>
          </cell>
        </row>
        <row r="5197">
          <cell r="B5197" t="str">
            <v>2010-09-17 00:00:00.000</v>
          </cell>
          <cell r="C5197" t="str">
            <v>BARDOU</v>
          </cell>
        </row>
        <row r="5198">
          <cell r="B5198" t="str">
            <v>2011-09-23 00:00:00.000</v>
          </cell>
          <cell r="C5198" t="str">
            <v>LEBRUN_C</v>
          </cell>
        </row>
        <row r="5199">
          <cell r="B5199" t="str">
            <v>2013-04-30 00:00:00.000</v>
          </cell>
          <cell r="C5199" t="str">
            <v>RAQUIL</v>
          </cell>
        </row>
        <row r="5200">
          <cell r="B5200" t="str">
            <v>2014-03-31 00:00:00.000</v>
          </cell>
          <cell r="C5200" t="str">
            <v>RAOUX</v>
          </cell>
        </row>
        <row r="5201">
          <cell r="B5201" t="str">
            <v>2010-07-30 00:00:00.000</v>
          </cell>
          <cell r="C5201" t="str">
            <v>MORVAN_T</v>
          </cell>
        </row>
        <row r="5202">
          <cell r="B5202" t="str">
            <v>2010-07-30 00:00:00.000</v>
          </cell>
          <cell r="C5202" t="str">
            <v>VALAT</v>
          </cell>
        </row>
        <row r="5203">
          <cell r="B5203" t="str">
            <v>2010-07-30 00:00:00.000</v>
          </cell>
          <cell r="C5203" t="str">
            <v>PETITPAIN</v>
          </cell>
        </row>
        <row r="5204">
          <cell r="B5204" t="str">
            <v>2011-12-07 23:59:59.000</v>
          </cell>
          <cell r="C5204" t="str">
            <v>GUERIN_AL</v>
          </cell>
        </row>
        <row r="5205">
          <cell r="B5205" t="str">
            <v>2017-03-21 00:00:00.000</v>
          </cell>
          <cell r="C5205" t="str">
            <v>BERTRAND_VI</v>
          </cell>
        </row>
        <row r="5206">
          <cell r="B5206" t="str">
            <v>2011-12-16 00:00:00.000</v>
          </cell>
          <cell r="C5206" t="str">
            <v>DELAVARDE</v>
          </cell>
        </row>
        <row r="5207">
          <cell r="B5207" t="str">
            <v>2012-12-31 00:00:00.000</v>
          </cell>
          <cell r="C5207" t="str">
            <v>BUTI_a</v>
          </cell>
        </row>
        <row r="5208">
          <cell r="B5208" t="str">
            <v>2010-07-02 00:00:00.000</v>
          </cell>
          <cell r="C5208" t="str">
            <v>GANZOUAI</v>
          </cell>
        </row>
        <row r="5209">
          <cell r="B5209" t="str">
            <v>2012-02-29 00:00:00.000</v>
          </cell>
          <cell r="C5209" t="str">
            <v>WERNER</v>
          </cell>
        </row>
        <row r="5210">
          <cell r="B5210" t="str">
            <v>NULL</v>
          </cell>
          <cell r="C5210" t="str">
            <v>PEYRAT_E</v>
          </cell>
        </row>
        <row r="5211">
          <cell r="B5211" t="str">
            <v>2010-09-17 00:00:00.000</v>
          </cell>
          <cell r="C5211" t="str">
            <v>PALEGRY</v>
          </cell>
        </row>
        <row r="5212">
          <cell r="B5212" t="str">
            <v>2010-08-15 00:00:00.000</v>
          </cell>
          <cell r="C5212" t="str">
            <v>DAVIET</v>
          </cell>
        </row>
        <row r="5213">
          <cell r="B5213" t="str">
            <v>2013-03-29 00:00:00.000</v>
          </cell>
          <cell r="C5213" t="str">
            <v>PRIMEVERT</v>
          </cell>
        </row>
        <row r="5214">
          <cell r="B5214" t="str">
            <v>2012-12-24 00:00:00.000</v>
          </cell>
          <cell r="C5214" t="str">
            <v>FAUCHER</v>
          </cell>
        </row>
        <row r="5215">
          <cell r="B5215" t="str">
            <v>2010-02-17 00:00:00.000</v>
          </cell>
          <cell r="C5215" t="str">
            <v>MEZIANE</v>
          </cell>
        </row>
        <row r="5216">
          <cell r="B5216" t="str">
            <v>2010-08-27 00:00:00.000</v>
          </cell>
          <cell r="C5216" t="str">
            <v>FOLCHER_OLD</v>
          </cell>
        </row>
        <row r="5217">
          <cell r="B5217" t="str">
            <v>2011-04-15 00:00:00.000</v>
          </cell>
          <cell r="C5217" t="str">
            <v>AMAL</v>
          </cell>
        </row>
        <row r="5218">
          <cell r="B5218" t="str">
            <v>2012-04-15 00:00:00.000</v>
          </cell>
          <cell r="C5218" t="str">
            <v>RIBOLINI</v>
          </cell>
        </row>
        <row r="5219">
          <cell r="B5219" t="str">
            <v>2011-05-01 00:00:00.000</v>
          </cell>
          <cell r="C5219" t="str">
            <v>GALBRUN</v>
          </cell>
        </row>
        <row r="5220">
          <cell r="B5220" t="str">
            <v>2010-08-06 00:00:00.000</v>
          </cell>
          <cell r="C5220" t="str">
            <v>BASTAREAUD</v>
          </cell>
        </row>
        <row r="5221">
          <cell r="B5221" t="str">
            <v>2013-03-01 00:00:00.000</v>
          </cell>
          <cell r="C5221" t="str">
            <v>TEIXEIRA_D</v>
          </cell>
        </row>
        <row r="5222">
          <cell r="B5222" t="str">
            <v>2010-07-31 00:00:00.000</v>
          </cell>
          <cell r="C5222" t="str">
            <v>ACKERMANN</v>
          </cell>
        </row>
        <row r="5223">
          <cell r="B5223" t="str">
            <v>2013-02-22 00:00:00.000</v>
          </cell>
          <cell r="C5223" t="str">
            <v>JORGE</v>
          </cell>
        </row>
        <row r="5224">
          <cell r="B5224" t="str">
            <v>2012-03-09 00:00:00.000</v>
          </cell>
          <cell r="C5224" t="str">
            <v>LEGENDRE</v>
          </cell>
        </row>
        <row r="5225">
          <cell r="B5225" t="str">
            <v>2016-03-31 00:00:00.000</v>
          </cell>
          <cell r="C5225" t="str">
            <v>RIETDIJK</v>
          </cell>
        </row>
        <row r="5226">
          <cell r="B5226" t="str">
            <v>2011-10-31 00:00:00.000</v>
          </cell>
          <cell r="C5226" t="str">
            <v>LEBRETON_T</v>
          </cell>
        </row>
        <row r="5227">
          <cell r="B5227" t="str">
            <v>2010-12-02 00:00:00.000</v>
          </cell>
          <cell r="C5227" t="str">
            <v>TOUZANNE</v>
          </cell>
        </row>
        <row r="5228">
          <cell r="B5228" t="str">
            <v>2011-08-31 00:00:00.000</v>
          </cell>
          <cell r="C5228" t="str">
            <v>RAMON</v>
          </cell>
        </row>
        <row r="5229">
          <cell r="B5229" t="str">
            <v>2018-06-17 23:59:59.000</v>
          </cell>
          <cell r="C5229" t="str">
            <v>GODART_S</v>
          </cell>
        </row>
        <row r="5230">
          <cell r="B5230" t="str">
            <v>2010-08-23 00:00:00.000</v>
          </cell>
          <cell r="C5230" t="str">
            <v>COURCELLE</v>
          </cell>
        </row>
        <row r="5231">
          <cell r="B5231" t="str">
            <v>2010-08-20 00:00:00.000</v>
          </cell>
          <cell r="C5231" t="str">
            <v>UYSAL</v>
          </cell>
        </row>
        <row r="5232">
          <cell r="B5232" t="str">
            <v>2010-04-23 00:00:00.000</v>
          </cell>
          <cell r="C5232" t="str">
            <v>MOULUN</v>
          </cell>
        </row>
        <row r="5233">
          <cell r="B5233" t="str">
            <v>2010-09-24 00:00:00.000</v>
          </cell>
          <cell r="C5233" t="str">
            <v>PASSERON</v>
          </cell>
        </row>
        <row r="5234">
          <cell r="B5234" t="str">
            <v>2017-04-01 00:00:00.000</v>
          </cell>
          <cell r="C5234" t="str">
            <v>LAMALLE</v>
          </cell>
        </row>
        <row r="5235">
          <cell r="B5235" t="str">
            <v>2010-05-03 00:00:00.000</v>
          </cell>
          <cell r="C5235" t="str">
            <v>BACCAR</v>
          </cell>
        </row>
        <row r="5236">
          <cell r="B5236" t="str">
            <v>2012-03-30 00:00:00.000</v>
          </cell>
          <cell r="C5236" t="str">
            <v>DIMITRIOU</v>
          </cell>
        </row>
        <row r="5237">
          <cell r="B5237" t="str">
            <v>2012-07-13 00:00:00.000</v>
          </cell>
          <cell r="C5237" t="str">
            <v>DUFOUR_F</v>
          </cell>
        </row>
        <row r="5238">
          <cell r="B5238" t="str">
            <v>2010-08-29 00:00:00.000</v>
          </cell>
          <cell r="C5238" t="str">
            <v>PORTA</v>
          </cell>
        </row>
        <row r="5239">
          <cell r="B5239" t="str">
            <v>2010-08-20 00:00:00.000</v>
          </cell>
          <cell r="C5239" t="str">
            <v>PEN_OLD</v>
          </cell>
        </row>
        <row r="5240">
          <cell r="B5240" t="str">
            <v>2010-08-27 00:00:00.000</v>
          </cell>
          <cell r="C5240" t="str">
            <v>MENON</v>
          </cell>
        </row>
        <row r="5241">
          <cell r="B5241" t="str">
            <v>2010-09-01 00:00:00.000</v>
          </cell>
          <cell r="C5241" t="str">
            <v>SAUVAL</v>
          </cell>
        </row>
        <row r="5242">
          <cell r="B5242" t="str">
            <v>2010-08-28 00:00:00.000</v>
          </cell>
          <cell r="C5242" t="str">
            <v>DALIL_M</v>
          </cell>
        </row>
        <row r="5243">
          <cell r="B5243" t="str">
            <v>2010-08-31 00:00:00.000</v>
          </cell>
          <cell r="C5243" t="str">
            <v>AYOUB</v>
          </cell>
        </row>
        <row r="5244">
          <cell r="B5244" t="str">
            <v>2013-06-30 00:00:00.000</v>
          </cell>
          <cell r="C5244" t="str">
            <v>BENAMAR</v>
          </cell>
        </row>
        <row r="5245">
          <cell r="B5245" t="str">
            <v>NULL</v>
          </cell>
          <cell r="C5245" t="str">
            <v>MARSAUDON</v>
          </cell>
        </row>
        <row r="5246">
          <cell r="B5246" t="str">
            <v>2011-11-10 00:00:00.000</v>
          </cell>
          <cell r="C5246" t="str">
            <v>VENDE</v>
          </cell>
        </row>
        <row r="5247">
          <cell r="B5247" t="str">
            <v>2013-03-31 00:00:00.000</v>
          </cell>
          <cell r="C5247" t="str">
            <v>DUPRIEZ</v>
          </cell>
        </row>
        <row r="5248">
          <cell r="B5248" t="str">
            <v>2010-03-29 00:00:00.000</v>
          </cell>
          <cell r="C5248" t="str">
            <v>PETIT_l</v>
          </cell>
        </row>
        <row r="5249">
          <cell r="B5249" t="str">
            <v>2010-08-13 00:00:00.000</v>
          </cell>
          <cell r="C5249" t="str">
            <v>MORETTI</v>
          </cell>
        </row>
        <row r="5250">
          <cell r="B5250" t="str">
            <v>2010-08-13 00:00:00.000</v>
          </cell>
          <cell r="C5250" t="str">
            <v>NOIRET_T</v>
          </cell>
        </row>
        <row r="5251">
          <cell r="B5251" t="str">
            <v>2013-05-03 00:00:00.000</v>
          </cell>
          <cell r="C5251" t="str">
            <v>LEMARIE_S</v>
          </cell>
        </row>
        <row r="5252">
          <cell r="B5252" t="str">
            <v>2010-08-13 00:00:00.000</v>
          </cell>
          <cell r="C5252" t="str">
            <v>SHALHOUB_OLD</v>
          </cell>
        </row>
        <row r="5253">
          <cell r="B5253" t="str">
            <v>2017-04-09 00:00:00.000</v>
          </cell>
          <cell r="C5253" t="str">
            <v>MEBARKI</v>
          </cell>
        </row>
        <row r="5254">
          <cell r="B5254" t="str">
            <v>2012-12-18 00:00:00.000</v>
          </cell>
          <cell r="C5254" t="str">
            <v>DUPERRON</v>
          </cell>
        </row>
        <row r="5255">
          <cell r="B5255" t="str">
            <v>NULL</v>
          </cell>
          <cell r="C5255" t="str">
            <v>COLLEDANI</v>
          </cell>
        </row>
        <row r="5256">
          <cell r="B5256" t="str">
            <v>2010-08-31 00:00:00.000</v>
          </cell>
          <cell r="C5256" t="str">
            <v>PERRAUDEAU</v>
          </cell>
        </row>
        <row r="5257">
          <cell r="B5257" t="str">
            <v>2010-08-13 00:00:00.000</v>
          </cell>
          <cell r="C5257" t="str">
            <v>SCHINELLA</v>
          </cell>
        </row>
        <row r="5258">
          <cell r="B5258" t="str">
            <v>2010-08-31 00:00:00.000</v>
          </cell>
          <cell r="C5258" t="str">
            <v>BENET</v>
          </cell>
        </row>
        <row r="5259">
          <cell r="B5259" t="str">
            <v>2010-09-03 00:00:00.000</v>
          </cell>
          <cell r="C5259" t="str">
            <v>RAYE</v>
          </cell>
        </row>
        <row r="5260">
          <cell r="B5260" t="str">
            <v>2010-10-29 00:00:00.000</v>
          </cell>
          <cell r="C5260" t="str">
            <v>MORA</v>
          </cell>
        </row>
        <row r="5261">
          <cell r="B5261" t="str">
            <v>2012-08-18 00:00:00.000</v>
          </cell>
          <cell r="C5261" t="str">
            <v>THERON</v>
          </cell>
        </row>
        <row r="5262">
          <cell r="B5262" t="str">
            <v>2010-05-28 00:00:00.000</v>
          </cell>
          <cell r="C5262" t="str">
            <v>BERNY</v>
          </cell>
        </row>
        <row r="5263">
          <cell r="B5263" t="str">
            <v>2010-02-26 00:00:00.000</v>
          </cell>
          <cell r="C5263" t="str">
            <v>CEVIK</v>
          </cell>
        </row>
        <row r="5264">
          <cell r="B5264" t="str">
            <v>NULL</v>
          </cell>
          <cell r="C5264" t="str">
            <v>GUIHENEUF_N</v>
          </cell>
        </row>
        <row r="5265">
          <cell r="B5265" t="str">
            <v>2012-12-31 00:00:00.000</v>
          </cell>
          <cell r="C5265" t="str">
            <v>CHARLES_F</v>
          </cell>
        </row>
        <row r="5266">
          <cell r="B5266" t="str">
            <v>2019-01-17 23:59:59.000</v>
          </cell>
          <cell r="C5266" t="str">
            <v>BECKER_R</v>
          </cell>
        </row>
        <row r="5267">
          <cell r="B5267" t="str">
            <v>2010-09-10 00:00:00.000</v>
          </cell>
          <cell r="C5267" t="str">
            <v>FABRE_N</v>
          </cell>
        </row>
        <row r="5268">
          <cell r="B5268" t="str">
            <v>2010-06-30 00:00:00.000</v>
          </cell>
          <cell r="C5268" t="str">
            <v>NICLOUX</v>
          </cell>
        </row>
        <row r="5269">
          <cell r="B5269" t="str">
            <v>2010-06-08 00:00:00.000</v>
          </cell>
          <cell r="C5269" t="str">
            <v>DEBABA</v>
          </cell>
        </row>
        <row r="5270">
          <cell r="B5270" t="str">
            <v>2015-12-31 00:00:00.000</v>
          </cell>
          <cell r="C5270" t="str">
            <v>SEUBERT</v>
          </cell>
        </row>
        <row r="5271">
          <cell r="B5271" t="str">
            <v>2010-08-27 00:00:00.000</v>
          </cell>
          <cell r="C5271" t="str">
            <v>AMRIOUI</v>
          </cell>
        </row>
        <row r="5272">
          <cell r="B5272" t="str">
            <v>2018-06-08 23:59:59.000</v>
          </cell>
          <cell r="C5272" t="str">
            <v>RENON</v>
          </cell>
        </row>
        <row r="5273">
          <cell r="B5273" t="str">
            <v>2016-11-25 00:00:00.000</v>
          </cell>
          <cell r="C5273" t="str">
            <v>CIZERON</v>
          </cell>
        </row>
        <row r="5274">
          <cell r="B5274" t="str">
            <v>2013-12-26 00:00:00.000</v>
          </cell>
          <cell r="C5274" t="str">
            <v>SOUISSI</v>
          </cell>
        </row>
        <row r="5275">
          <cell r="B5275" t="str">
            <v>2010-08-28 00:00:00.000</v>
          </cell>
          <cell r="C5275" t="str">
            <v>MACHIRE</v>
          </cell>
        </row>
        <row r="5276">
          <cell r="B5276" t="str">
            <v>2015-12-31 00:00:00.000</v>
          </cell>
          <cell r="C5276" t="str">
            <v>ERHSTEIN</v>
          </cell>
        </row>
        <row r="5277">
          <cell r="B5277" t="str">
            <v>2013-06-28 00:00:00.000</v>
          </cell>
          <cell r="C5277" t="str">
            <v>FADIL</v>
          </cell>
        </row>
        <row r="5278">
          <cell r="B5278" t="str">
            <v>2014-02-01 00:00:00.000</v>
          </cell>
          <cell r="C5278" t="str">
            <v>ELALAOUI_S</v>
          </cell>
        </row>
        <row r="5279">
          <cell r="B5279" t="str">
            <v>2011-07-29 00:00:00.000</v>
          </cell>
          <cell r="C5279" t="str">
            <v>GUENANCIA</v>
          </cell>
        </row>
        <row r="5280">
          <cell r="B5280" t="str">
            <v>2018-07-27 23:59:59.000</v>
          </cell>
          <cell r="C5280" t="str">
            <v>ADJOUD</v>
          </cell>
        </row>
        <row r="5281">
          <cell r="B5281" t="str">
            <v>NULL</v>
          </cell>
          <cell r="C5281" t="str">
            <v>CLABAUT</v>
          </cell>
        </row>
        <row r="5282">
          <cell r="B5282" t="str">
            <v>2012-12-29 00:00:00.000</v>
          </cell>
          <cell r="C5282" t="str">
            <v>MACHELE</v>
          </cell>
        </row>
        <row r="5283">
          <cell r="B5283" t="str">
            <v>NULL</v>
          </cell>
          <cell r="C5283" t="str">
            <v>HATRAF</v>
          </cell>
        </row>
        <row r="5284">
          <cell r="B5284" t="str">
            <v>2016-12-31 00:00:00.000</v>
          </cell>
          <cell r="C5284" t="str">
            <v>CONRARD</v>
          </cell>
        </row>
        <row r="5285">
          <cell r="B5285" t="str">
            <v>NULL</v>
          </cell>
          <cell r="C5285" t="str">
            <v>VEIL</v>
          </cell>
        </row>
        <row r="5286">
          <cell r="B5286" t="str">
            <v>NULL</v>
          </cell>
          <cell r="C5286" t="str">
            <v>KIFFER_L</v>
          </cell>
        </row>
        <row r="5287">
          <cell r="B5287" t="str">
            <v>2018-01-21 23:59:59.000</v>
          </cell>
          <cell r="C5287" t="str">
            <v>TARSILIA</v>
          </cell>
        </row>
        <row r="5288">
          <cell r="B5288" t="str">
            <v>NULL</v>
          </cell>
          <cell r="C5288" t="str">
            <v>TRINCLET</v>
          </cell>
        </row>
        <row r="5289">
          <cell r="B5289" t="str">
            <v>2013-08-22 00:00:00.000</v>
          </cell>
          <cell r="C5289" t="str">
            <v>RAVAUX</v>
          </cell>
        </row>
        <row r="5290">
          <cell r="B5290" t="str">
            <v>2015-10-30 00:00:00.000</v>
          </cell>
          <cell r="C5290" t="str">
            <v>GUILLAUMET</v>
          </cell>
        </row>
        <row r="5291">
          <cell r="B5291" t="str">
            <v>NULL</v>
          </cell>
          <cell r="C5291" t="str">
            <v>VEDRAL</v>
          </cell>
        </row>
        <row r="5292">
          <cell r="B5292" t="str">
            <v>NULL</v>
          </cell>
          <cell r="C5292" t="str">
            <v>GOLIN</v>
          </cell>
        </row>
        <row r="5293">
          <cell r="B5293" t="str">
            <v>2015-01-11 00:00:00.000</v>
          </cell>
          <cell r="C5293" t="str">
            <v>BELNER</v>
          </cell>
        </row>
        <row r="5294">
          <cell r="B5294" t="str">
            <v>NULL</v>
          </cell>
          <cell r="C5294" t="str">
            <v>HAY</v>
          </cell>
        </row>
        <row r="5295">
          <cell r="B5295" t="str">
            <v>NULL</v>
          </cell>
          <cell r="C5295" t="str">
            <v>HEE</v>
          </cell>
        </row>
        <row r="5296">
          <cell r="B5296" t="str">
            <v>2016-06-03 00:00:00.000</v>
          </cell>
          <cell r="C5296" t="str">
            <v>MESSER</v>
          </cell>
        </row>
        <row r="5297">
          <cell r="B5297" t="str">
            <v>2010-08-06 00:00:00.000</v>
          </cell>
          <cell r="C5297" t="str">
            <v>ELMAROUAKHI</v>
          </cell>
        </row>
        <row r="5298">
          <cell r="B5298" t="str">
            <v>2012-02-29 00:00:00.000</v>
          </cell>
          <cell r="C5298" t="str">
            <v>GRATON</v>
          </cell>
        </row>
        <row r="5299">
          <cell r="B5299" t="str">
            <v>2010-09-14 00:00:00.000</v>
          </cell>
          <cell r="C5299" t="str">
            <v>MARCHAL_V</v>
          </cell>
        </row>
        <row r="5300">
          <cell r="B5300" t="str">
            <v>2010-05-28 00:00:00.000</v>
          </cell>
          <cell r="C5300" t="str">
            <v>TORCHY</v>
          </cell>
        </row>
        <row r="5301">
          <cell r="B5301" t="str">
            <v>2015-03-19 00:00:00.000</v>
          </cell>
          <cell r="C5301" t="str">
            <v>BOUVARD_J</v>
          </cell>
        </row>
        <row r="5302">
          <cell r="B5302" t="str">
            <v>2012-02-17 00:00:00.000</v>
          </cell>
          <cell r="C5302" t="str">
            <v>LIU_Z</v>
          </cell>
        </row>
        <row r="5303">
          <cell r="B5303" t="str">
            <v>2015-12-28 00:00:00.000</v>
          </cell>
          <cell r="C5303" t="str">
            <v>BOUE_Y</v>
          </cell>
        </row>
        <row r="5304">
          <cell r="B5304" t="str">
            <v>2010-08-01 00:00:00.000</v>
          </cell>
          <cell r="C5304" t="str">
            <v>VANBRABANT</v>
          </cell>
        </row>
        <row r="5305">
          <cell r="B5305" t="str">
            <v>2010-07-30 00:00:00.000</v>
          </cell>
          <cell r="C5305" t="str">
            <v>MICHELAMADRY</v>
          </cell>
        </row>
        <row r="5306">
          <cell r="B5306" t="str">
            <v>2010-08-06 00:00:00.000</v>
          </cell>
          <cell r="C5306" t="str">
            <v>MASSABIEAUX</v>
          </cell>
        </row>
        <row r="5307">
          <cell r="B5307" t="str">
            <v>2010-07-24 00:00:00.000</v>
          </cell>
          <cell r="C5307" t="str">
            <v>DINIA</v>
          </cell>
        </row>
        <row r="5308">
          <cell r="B5308" t="str">
            <v>2010-07-16 00:00:00.000</v>
          </cell>
          <cell r="C5308" t="str">
            <v>VIRCONDELET</v>
          </cell>
        </row>
        <row r="5309">
          <cell r="B5309" t="str">
            <v>2010-07-16 00:00:00.000</v>
          </cell>
          <cell r="C5309" t="str">
            <v>DONNADIEU</v>
          </cell>
        </row>
        <row r="5310">
          <cell r="B5310" t="str">
            <v>2011-07-10 00:00:00.000</v>
          </cell>
          <cell r="C5310" t="str">
            <v>TRIPET</v>
          </cell>
        </row>
        <row r="5311">
          <cell r="B5311" t="str">
            <v>2010-07-16 00:00:00.000</v>
          </cell>
          <cell r="C5311" t="str">
            <v>LEFEVRE_FL</v>
          </cell>
        </row>
        <row r="5312">
          <cell r="B5312" t="str">
            <v>2010-07-16 00:00:00.000</v>
          </cell>
          <cell r="C5312" t="str">
            <v>DURR</v>
          </cell>
        </row>
        <row r="5313">
          <cell r="B5313" t="str">
            <v>2010-07-16 00:00:00.000</v>
          </cell>
          <cell r="C5313" t="str">
            <v>CRAMOTTE</v>
          </cell>
        </row>
        <row r="5314">
          <cell r="B5314" t="str">
            <v>2010-07-16 00:00:00.000</v>
          </cell>
          <cell r="C5314" t="str">
            <v>PERREAL</v>
          </cell>
        </row>
        <row r="5315">
          <cell r="B5315" t="str">
            <v>2010-07-16 00:00:00.000</v>
          </cell>
          <cell r="C5315" t="str">
            <v>CAPERACRUZ</v>
          </cell>
        </row>
        <row r="5316">
          <cell r="B5316" t="str">
            <v>2010-07-31 00:00:00.000</v>
          </cell>
          <cell r="C5316" t="str">
            <v>MOHAMADOU</v>
          </cell>
        </row>
        <row r="5317">
          <cell r="B5317" t="str">
            <v>2010-07-16 00:00:00.000</v>
          </cell>
          <cell r="C5317" t="str">
            <v>BOUZID</v>
          </cell>
        </row>
        <row r="5318">
          <cell r="B5318" t="str">
            <v>2010-07-16 00:00:00.000</v>
          </cell>
          <cell r="C5318" t="str">
            <v>GOMRI</v>
          </cell>
        </row>
        <row r="5319">
          <cell r="B5319" t="str">
            <v>2015-11-30 00:00:00.000</v>
          </cell>
          <cell r="C5319" t="str">
            <v>LERMINAUX</v>
          </cell>
        </row>
        <row r="5320">
          <cell r="B5320" t="str">
            <v>2010-06-25 00:00:00.000</v>
          </cell>
          <cell r="C5320" t="str">
            <v>CORLAY</v>
          </cell>
        </row>
        <row r="5321">
          <cell r="B5321" t="str">
            <v>2010-07-01 00:00:00.000</v>
          </cell>
          <cell r="C5321" t="str">
            <v>SMAALI</v>
          </cell>
        </row>
        <row r="5322">
          <cell r="B5322" t="str">
            <v>2010-07-16 00:00:00.000</v>
          </cell>
          <cell r="C5322" t="str">
            <v>PENELON</v>
          </cell>
        </row>
        <row r="5323">
          <cell r="B5323" t="str">
            <v>2010-07-31 00:00:00.000</v>
          </cell>
          <cell r="C5323" t="str">
            <v>GAUDION</v>
          </cell>
        </row>
        <row r="5324">
          <cell r="B5324" t="str">
            <v>2010-07-26 00:00:00.000</v>
          </cell>
          <cell r="C5324" t="str">
            <v>SARR_F</v>
          </cell>
        </row>
        <row r="5325">
          <cell r="B5325" t="str">
            <v>2010-07-30 00:00:00.000</v>
          </cell>
          <cell r="C5325" t="str">
            <v>HOFMANN</v>
          </cell>
        </row>
        <row r="5326">
          <cell r="B5326" t="str">
            <v>2010-07-31 00:00:00.000</v>
          </cell>
          <cell r="C5326" t="str">
            <v>AUDO</v>
          </cell>
        </row>
        <row r="5327">
          <cell r="B5327" t="str">
            <v>2010-07-31 00:00:00.000</v>
          </cell>
          <cell r="C5327" t="str">
            <v>ELMORABIT</v>
          </cell>
        </row>
        <row r="5328">
          <cell r="B5328" t="str">
            <v>2010-09-25 00:00:00.000</v>
          </cell>
          <cell r="C5328" t="str">
            <v>MANGEOL</v>
          </cell>
        </row>
        <row r="5329">
          <cell r="B5329" t="str">
            <v>2010-07-30 00:00:00.000</v>
          </cell>
          <cell r="C5329" t="str">
            <v>POIROT_X</v>
          </cell>
        </row>
        <row r="5330">
          <cell r="B5330" t="str">
            <v>2015-12-31 00:00:00.000</v>
          </cell>
          <cell r="C5330" t="str">
            <v>VOROBIEVA</v>
          </cell>
        </row>
        <row r="5331">
          <cell r="B5331" t="str">
            <v>2011-09-30 00:00:00.000</v>
          </cell>
          <cell r="C5331" t="str">
            <v>BROUSSOUX</v>
          </cell>
        </row>
        <row r="5332">
          <cell r="B5332" t="str">
            <v>2012-05-22 00:00:00.000</v>
          </cell>
          <cell r="C5332" t="str">
            <v>BERNIER_C</v>
          </cell>
        </row>
        <row r="5333">
          <cell r="B5333" t="str">
            <v>2013-07-01 00:00:00.000</v>
          </cell>
          <cell r="C5333" t="str">
            <v>AKKERMAN</v>
          </cell>
        </row>
        <row r="5334">
          <cell r="B5334" t="str">
            <v>2010-09-17 00:00:00.000</v>
          </cell>
          <cell r="C5334" t="str">
            <v>CISSE_M</v>
          </cell>
        </row>
        <row r="5335">
          <cell r="B5335" t="str">
            <v>2010-05-21 00:00:00.000</v>
          </cell>
          <cell r="C5335" t="str">
            <v>MESNARD</v>
          </cell>
        </row>
        <row r="5336">
          <cell r="B5336" t="str">
            <v>2012-06-15 00:00:00.000</v>
          </cell>
          <cell r="C5336" t="str">
            <v>HUREL_LA</v>
          </cell>
        </row>
        <row r="5337">
          <cell r="B5337" t="str">
            <v>2010-09-03 00:00:00.000</v>
          </cell>
          <cell r="C5337" t="str">
            <v>AMBOU</v>
          </cell>
        </row>
        <row r="5338">
          <cell r="B5338" t="str">
            <v>2010-07-02 00:00:00.000</v>
          </cell>
          <cell r="C5338" t="str">
            <v>COURTY</v>
          </cell>
        </row>
        <row r="5339">
          <cell r="B5339" t="str">
            <v>2012-01-13 00:00:00.000</v>
          </cell>
          <cell r="C5339" t="str">
            <v>TRINCAZ</v>
          </cell>
        </row>
        <row r="5340">
          <cell r="B5340" t="str">
            <v>2010-10-01 00:00:00.000</v>
          </cell>
          <cell r="C5340" t="str">
            <v>ZAUG</v>
          </cell>
        </row>
        <row r="5341">
          <cell r="B5341" t="str">
            <v>2015-07-23 00:00:00.000</v>
          </cell>
          <cell r="C5341" t="str">
            <v>BOUISSOU_B</v>
          </cell>
        </row>
        <row r="5342">
          <cell r="B5342" t="str">
            <v>2010-06-01 00:00:00.000</v>
          </cell>
          <cell r="C5342" t="str">
            <v>BEKDOUCHE</v>
          </cell>
        </row>
        <row r="5343">
          <cell r="B5343" t="str">
            <v>2014-06-10 00:00:00.000</v>
          </cell>
          <cell r="C5343" t="str">
            <v>CAUDRON</v>
          </cell>
        </row>
        <row r="5344">
          <cell r="B5344" t="str">
            <v>2018-09-10 23:59:59.000</v>
          </cell>
          <cell r="C5344" t="str">
            <v>HOCINE</v>
          </cell>
        </row>
        <row r="5345">
          <cell r="B5345" t="str">
            <v>2011-08-09 00:00:00.000</v>
          </cell>
          <cell r="C5345" t="str">
            <v>YASSAA</v>
          </cell>
        </row>
        <row r="5346">
          <cell r="B5346" t="str">
            <v>2010-08-31 00:00:00.000</v>
          </cell>
          <cell r="C5346" t="str">
            <v>LECROM</v>
          </cell>
        </row>
        <row r="5347">
          <cell r="B5347" t="str">
            <v>2018-12-31 23:59:59.000</v>
          </cell>
          <cell r="C5347" t="str">
            <v>GAUTROT</v>
          </cell>
        </row>
        <row r="5348">
          <cell r="B5348" t="str">
            <v>2011-09-16 00:00:00.000</v>
          </cell>
          <cell r="C5348" t="str">
            <v>BOUZIR</v>
          </cell>
        </row>
        <row r="5349">
          <cell r="B5349" t="str">
            <v>2010-09-30 00:00:00.000</v>
          </cell>
          <cell r="C5349" t="str">
            <v>TROUVE</v>
          </cell>
        </row>
        <row r="5350">
          <cell r="B5350" t="str">
            <v>2013-04-30 00:00:00.000</v>
          </cell>
          <cell r="C5350" t="str">
            <v>RENARD_M</v>
          </cell>
        </row>
        <row r="5351">
          <cell r="B5351" t="str">
            <v>2009-10-02 00:00:00.000</v>
          </cell>
          <cell r="C5351" t="str">
            <v>CHESNAIS</v>
          </cell>
        </row>
        <row r="5352">
          <cell r="B5352" t="str">
            <v>2010-07-30 00:00:00.000</v>
          </cell>
          <cell r="C5352" t="str">
            <v>PAASS</v>
          </cell>
        </row>
        <row r="5353">
          <cell r="B5353" t="str">
            <v>2017-03-10 00:00:00.000</v>
          </cell>
          <cell r="C5353" t="str">
            <v>DUBOIS_TH</v>
          </cell>
        </row>
        <row r="5354">
          <cell r="B5354" t="str">
            <v>NULL</v>
          </cell>
          <cell r="C5354" t="str">
            <v>CROES</v>
          </cell>
        </row>
        <row r="5355">
          <cell r="B5355" t="str">
            <v>2016-07-01 00:00:00.000</v>
          </cell>
          <cell r="C5355" t="str">
            <v>ZUREK</v>
          </cell>
        </row>
        <row r="5356">
          <cell r="B5356" t="str">
            <v>2010-07-02 00:00:00.000</v>
          </cell>
          <cell r="C5356" t="str">
            <v>LEAL</v>
          </cell>
        </row>
        <row r="5357">
          <cell r="B5357" t="str">
            <v>2010-08-31 00:00:00.000</v>
          </cell>
          <cell r="C5357" t="str">
            <v>DECHANOZ</v>
          </cell>
        </row>
        <row r="5358">
          <cell r="B5358" t="str">
            <v>2010-10-01 00:00:00.000</v>
          </cell>
          <cell r="C5358" t="str">
            <v>SAGLAM</v>
          </cell>
        </row>
        <row r="5359">
          <cell r="B5359" t="str">
            <v>2010-08-27 00:00:00.000</v>
          </cell>
          <cell r="C5359" t="str">
            <v>YANKATTY</v>
          </cell>
        </row>
        <row r="5360">
          <cell r="B5360" t="str">
            <v>2012-08-31 00:00:00.000</v>
          </cell>
          <cell r="C5360" t="str">
            <v>CORLAY_G</v>
          </cell>
        </row>
        <row r="5361">
          <cell r="B5361" t="str">
            <v>2010-09-30 00:00:00.000</v>
          </cell>
          <cell r="C5361" t="str">
            <v>GAYE</v>
          </cell>
        </row>
        <row r="5362">
          <cell r="B5362" t="str">
            <v>2010-06-18 00:00:00.000</v>
          </cell>
          <cell r="C5362" t="str">
            <v>PALENCIA</v>
          </cell>
        </row>
        <row r="5363">
          <cell r="B5363" t="str">
            <v>2011-10-14 00:00:00.000</v>
          </cell>
          <cell r="C5363" t="str">
            <v>CORN</v>
          </cell>
        </row>
        <row r="5364">
          <cell r="B5364" t="str">
            <v>2013-09-30 00:00:00.000</v>
          </cell>
          <cell r="C5364" t="str">
            <v>HENNING</v>
          </cell>
        </row>
        <row r="5365">
          <cell r="B5365" t="str">
            <v>2010-09-09 00:00:00.000</v>
          </cell>
          <cell r="C5365" t="str">
            <v>CUYNET</v>
          </cell>
        </row>
        <row r="5366">
          <cell r="B5366" t="str">
            <v>2015-03-13 00:00:00.000</v>
          </cell>
          <cell r="C5366" t="str">
            <v>WEI</v>
          </cell>
        </row>
        <row r="5367">
          <cell r="B5367" t="str">
            <v>2010-10-01 23:59:59.000</v>
          </cell>
          <cell r="C5367" t="str">
            <v>DENEUFEGLISE</v>
          </cell>
        </row>
        <row r="5368">
          <cell r="B5368" t="str">
            <v>2011-05-31 00:00:00.000</v>
          </cell>
          <cell r="C5368" t="str">
            <v>BALL</v>
          </cell>
        </row>
        <row r="5369">
          <cell r="B5369" t="str">
            <v>2010-04-02 00:00:00.000</v>
          </cell>
          <cell r="C5369" t="str">
            <v>CHAUVIN_B</v>
          </cell>
        </row>
        <row r="5370">
          <cell r="B5370" t="str">
            <v>2017-03-31 00:00:00.000</v>
          </cell>
          <cell r="C5370" t="str">
            <v>NEYNAUD</v>
          </cell>
        </row>
        <row r="5371">
          <cell r="B5371" t="str">
            <v>2010-10-20 00:00:00.000</v>
          </cell>
          <cell r="C5371" t="str">
            <v>MOULIN</v>
          </cell>
        </row>
        <row r="5372">
          <cell r="B5372" t="str">
            <v>2018-07-06 23:59:59.000</v>
          </cell>
          <cell r="C5372" t="str">
            <v>MENGEL</v>
          </cell>
        </row>
        <row r="5373">
          <cell r="B5373" t="str">
            <v>2014-08-29 00:00:00.000</v>
          </cell>
          <cell r="C5373" t="str">
            <v>GILLET</v>
          </cell>
        </row>
        <row r="5374">
          <cell r="B5374" t="str">
            <v>NULL</v>
          </cell>
          <cell r="C5374" t="str">
            <v>PIESSEAU</v>
          </cell>
        </row>
        <row r="5375">
          <cell r="B5375" t="str">
            <v>2012-12-10 00:00:00.000</v>
          </cell>
          <cell r="C5375" t="str">
            <v>LARROUM</v>
          </cell>
        </row>
        <row r="5376">
          <cell r="B5376" t="str">
            <v>2012-03-23 00:00:00.000</v>
          </cell>
          <cell r="C5376" t="str">
            <v>ARROUL</v>
          </cell>
        </row>
        <row r="5377">
          <cell r="B5377" t="str">
            <v>2012-07-06 00:00:00.000</v>
          </cell>
          <cell r="C5377" t="str">
            <v>FAUQUENOY</v>
          </cell>
        </row>
        <row r="5378">
          <cell r="B5378" t="str">
            <v>2011-06-03 00:00:00.000</v>
          </cell>
          <cell r="C5378" t="str">
            <v>SAUNIER</v>
          </cell>
        </row>
        <row r="5379">
          <cell r="B5379" t="str">
            <v>2010-06-19 00:00:00.000</v>
          </cell>
          <cell r="C5379" t="str">
            <v>AMIAR</v>
          </cell>
        </row>
        <row r="5380">
          <cell r="B5380" t="str">
            <v>2010-08-20 00:00:00.000</v>
          </cell>
          <cell r="C5380" t="str">
            <v>PETIT_N</v>
          </cell>
        </row>
        <row r="5381">
          <cell r="B5381" t="str">
            <v>NULL</v>
          </cell>
          <cell r="C5381" t="str">
            <v>COUVRAND</v>
          </cell>
        </row>
        <row r="5382">
          <cell r="B5382" t="str">
            <v>2012-06-15 00:00:00.000</v>
          </cell>
          <cell r="C5382" t="str">
            <v>COSTACHE</v>
          </cell>
        </row>
        <row r="5383">
          <cell r="B5383" t="str">
            <v>2018-01-19 23:59:59.000</v>
          </cell>
          <cell r="C5383" t="str">
            <v>DEMONCHY</v>
          </cell>
        </row>
        <row r="5384">
          <cell r="B5384" t="str">
            <v>2015-04-10 00:00:00.000</v>
          </cell>
          <cell r="C5384" t="str">
            <v>LOR</v>
          </cell>
        </row>
        <row r="5385">
          <cell r="B5385" t="str">
            <v>2010-11-05 00:00:00.000</v>
          </cell>
          <cell r="C5385" t="str">
            <v>SALIVET</v>
          </cell>
        </row>
        <row r="5386">
          <cell r="B5386" t="str">
            <v>2013-06-07 00:00:00.000</v>
          </cell>
          <cell r="C5386" t="str">
            <v>DOPPLER</v>
          </cell>
        </row>
        <row r="5387">
          <cell r="B5387" t="str">
            <v>2010-10-01 00:00:00.000</v>
          </cell>
          <cell r="C5387" t="str">
            <v>PONSIN_F</v>
          </cell>
        </row>
        <row r="5388">
          <cell r="B5388" t="str">
            <v>NULL</v>
          </cell>
          <cell r="C5388" t="str">
            <v>FORNEROD</v>
          </cell>
        </row>
        <row r="5389">
          <cell r="B5389" t="str">
            <v>2010-06-30 00:00:00.000</v>
          </cell>
          <cell r="C5389" t="str">
            <v>WALKENS</v>
          </cell>
        </row>
        <row r="5390">
          <cell r="B5390" t="str">
            <v>2010-09-15 00:00:00.000</v>
          </cell>
          <cell r="C5390" t="str">
            <v>ALLAIN_V</v>
          </cell>
        </row>
        <row r="5391">
          <cell r="B5391" t="str">
            <v>2018-11-04 23:59:59.000</v>
          </cell>
          <cell r="C5391" t="str">
            <v>BURGEOT_G</v>
          </cell>
        </row>
        <row r="5392">
          <cell r="B5392" t="str">
            <v>2012-12-31 00:00:00.000</v>
          </cell>
          <cell r="C5392" t="str">
            <v>MOUZAY</v>
          </cell>
        </row>
        <row r="5393">
          <cell r="B5393" t="str">
            <v>2010-09-30 00:00:00.000</v>
          </cell>
          <cell r="C5393" t="str">
            <v>CRUBLE</v>
          </cell>
        </row>
        <row r="5394">
          <cell r="B5394" t="str">
            <v>2018-12-31 23:59:59.000</v>
          </cell>
          <cell r="C5394" t="str">
            <v>MARTIN_JCH</v>
          </cell>
        </row>
        <row r="5395">
          <cell r="B5395" t="str">
            <v>2016-10-24 00:00:00.000</v>
          </cell>
          <cell r="C5395" t="str">
            <v>ROBERT_V</v>
          </cell>
        </row>
        <row r="5396">
          <cell r="B5396" t="str">
            <v>2013-07-31 00:00:00.000</v>
          </cell>
          <cell r="C5396" t="str">
            <v>RAMANOU</v>
          </cell>
        </row>
        <row r="5397">
          <cell r="B5397" t="str">
            <v>2010-07-01 00:00:00.000</v>
          </cell>
          <cell r="C5397" t="str">
            <v>BOUESSE</v>
          </cell>
        </row>
        <row r="5398">
          <cell r="B5398" t="str">
            <v>2014-07-11 00:00:00.000</v>
          </cell>
          <cell r="C5398" t="str">
            <v>JOYEUX</v>
          </cell>
        </row>
        <row r="5399">
          <cell r="B5399" t="str">
            <v>2010-09-17 00:00:00.000</v>
          </cell>
          <cell r="C5399" t="str">
            <v>LEDUV</v>
          </cell>
        </row>
        <row r="5400">
          <cell r="B5400" t="str">
            <v>2014-10-17 00:00:00.000</v>
          </cell>
          <cell r="C5400" t="str">
            <v>POLOWCZYK</v>
          </cell>
        </row>
        <row r="5401">
          <cell r="B5401" t="str">
            <v>2011-08-13 00:00:00.000</v>
          </cell>
          <cell r="C5401" t="str">
            <v>DAUPHIN_J</v>
          </cell>
        </row>
        <row r="5402">
          <cell r="B5402" t="str">
            <v>2013-12-20 00:00:00.000</v>
          </cell>
          <cell r="C5402" t="str">
            <v>BRUA_G</v>
          </cell>
        </row>
        <row r="5403">
          <cell r="B5403" t="str">
            <v>NULL</v>
          </cell>
          <cell r="C5403" t="str">
            <v>JURY</v>
          </cell>
        </row>
        <row r="5404">
          <cell r="B5404" t="str">
            <v>2010-10-22 00:00:00.000</v>
          </cell>
          <cell r="C5404" t="str">
            <v>LEMASSON</v>
          </cell>
        </row>
        <row r="5405">
          <cell r="B5405" t="str">
            <v>NULL</v>
          </cell>
          <cell r="C5405" t="str">
            <v>SAUVE</v>
          </cell>
        </row>
        <row r="5406">
          <cell r="B5406" t="str">
            <v>2011-08-31 00:00:00.000</v>
          </cell>
          <cell r="C5406" t="str">
            <v>ZANDERIGO</v>
          </cell>
        </row>
        <row r="5407">
          <cell r="B5407" t="str">
            <v>2011-11-18 00:00:00.000</v>
          </cell>
          <cell r="C5407" t="str">
            <v>DESIREST</v>
          </cell>
        </row>
        <row r="5408">
          <cell r="B5408" t="str">
            <v>2019-03-15 23:59:59.000</v>
          </cell>
          <cell r="C5408" t="str">
            <v>MALIDIN</v>
          </cell>
        </row>
        <row r="5409">
          <cell r="B5409" t="str">
            <v>NULL</v>
          </cell>
          <cell r="C5409" t="str">
            <v>GAUTIER_AM</v>
          </cell>
        </row>
        <row r="5410">
          <cell r="B5410" t="str">
            <v>2012-09-28 00:00:00.000</v>
          </cell>
          <cell r="C5410" t="str">
            <v>DEMANGEON</v>
          </cell>
        </row>
        <row r="5411">
          <cell r="B5411" t="str">
            <v>2011-12-16 00:00:00.000</v>
          </cell>
          <cell r="C5411" t="str">
            <v>ARENA_A</v>
          </cell>
        </row>
        <row r="5412">
          <cell r="B5412" t="str">
            <v>2016-10-28 00:00:00.000</v>
          </cell>
          <cell r="C5412" t="str">
            <v>AKA</v>
          </cell>
        </row>
        <row r="5413">
          <cell r="B5413" t="str">
            <v>2012-05-07 00:00:00.000</v>
          </cell>
          <cell r="C5413" t="str">
            <v>ANTCZAK</v>
          </cell>
        </row>
        <row r="5414">
          <cell r="B5414" t="str">
            <v>2010-07-19 00:00:00.000</v>
          </cell>
          <cell r="C5414" t="str">
            <v>VELGHE</v>
          </cell>
        </row>
        <row r="5415">
          <cell r="B5415" t="str">
            <v>2010-11-26 00:00:00.000</v>
          </cell>
          <cell r="C5415" t="str">
            <v>FALGA</v>
          </cell>
        </row>
        <row r="5416">
          <cell r="B5416" t="str">
            <v>2010-08-31 00:00:00.000</v>
          </cell>
          <cell r="C5416" t="str">
            <v>OUAHINE</v>
          </cell>
        </row>
        <row r="5417">
          <cell r="B5417" t="str">
            <v>2017-09-07 00:00:00.000</v>
          </cell>
          <cell r="C5417" t="str">
            <v>DESEILLE</v>
          </cell>
        </row>
        <row r="5418">
          <cell r="B5418" t="str">
            <v>2014-07-01 00:00:00.000</v>
          </cell>
          <cell r="C5418" t="str">
            <v>BINDE</v>
          </cell>
        </row>
        <row r="5419">
          <cell r="B5419" t="str">
            <v>2013-05-31 00:00:00.000</v>
          </cell>
          <cell r="C5419" t="str">
            <v>CUVINOT</v>
          </cell>
        </row>
        <row r="5420">
          <cell r="B5420" t="str">
            <v>2012-10-09 00:00:00.000</v>
          </cell>
          <cell r="C5420" t="str">
            <v>ELFACHAT</v>
          </cell>
        </row>
        <row r="5421">
          <cell r="B5421" t="str">
            <v>2011-08-12 00:00:00.000</v>
          </cell>
          <cell r="C5421" t="str">
            <v>GLELE</v>
          </cell>
        </row>
        <row r="5422">
          <cell r="B5422" t="str">
            <v>2018-09-07 23:59:59.000</v>
          </cell>
          <cell r="C5422" t="str">
            <v>POULIQUEN_M</v>
          </cell>
        </row>
        <row r="5423">
          <cell r="B5423" t="str">
            <v>2012-07-30 00:00:00.000</v>
          </cell>
          <cell r="C5423" t="str">
            <v>BOUYX_V</v>
          </cell>
        </row>
        <row r="5424">
          <cell r="B5424" t="str">
            <v>2012-12-31 00:00:00.000</v>
          </cell>
          <cell r="C5424" t="str">
            <v>GARRIDO_G</v>
          </cell>
        </row>
        <row r="5425">
          <cell r="B5425" t="str">
            <v>2012-09-24 00:00:00.000</v>
          </cell>
          <cell r="C5425" t="str">
            <v>CABLAN</v>
          </cell>
        </row>
        <row r="5426">
          <cell r="B5426" t="str">
            <v>NULL</v>
          </cell>
          <cell r="C5426" t="str">
            <v>BELLIARD</v>
          </cell>
        </row>
        <row r="5427">
          <cell r="B5427" t="str">
            <v>2013-01-31 00:00:00.000</v>
          </cell>
          <cell r="C5427" t="str">
            <v>BOUTIN_A</v>
          </cell>
        </row>
        <row r="5428">
          <cell r="B5428" t="str">
            <v>2011-01-05 00:00:00.000</v>
          </cell>
          <cell r="C5428" t="str">
            <v>TURGOT</v>
          </cell>
        </row>
        <row r="5429">
          <cell r="B5429" t="str">
            <v>2019-03-01 23:59:59.000</v>
          </cell>
          <cell r="C5429" t="str">
            <v>HAVARD</v>
          </cell>
        </row>
        <row r="5430">
          <cell r="B5430" t="str">
            <v>2011-12-19 00:00:00.000</v>
          </cell>
          <cell r="C5430" t="str">
            <v>GUERIN_E</v>
          </cell>
        </row>
        <row r="5431">
          <cell r="B5431" t="str">
            <v>NULL</v>
          </cell>
          <cell r="C5431" t="str">
            <v>MOSSET</v>
          </cell>
        </row>
        <row r="5432">
          <cell r="B5432" t="str">
            <v>2011-09-20 00:00:00.000</v>
          </cell>
          <cell r="C5432" t="str">
            <v>CALEGARI</v>
          </cell>
        </row>
        <row r="5433">
          <cell r="B5433" t="str">
            <v>2010-06-30 00:00:00.000</v>
          </cell>
          <cell r="C5433" t="str">
            <v>DIAKHO</v>
          </cell>
        </row>
        <row r="5434">
          <cell r="B5434" t="str">
            <v>2012-03-12 00:00:00.000</v>
          </cell>
          <cell r="C5434" t="str">
            <v>AUDRAN</v>
          </cell>
        </row>
        <row r="5435">
          <cell r="B5435" t="str">
            <v>2010-07-30 00:00:00.000</v>
          </cell>
          <cell r="C5435" t="str">
            <v>TAQUET_M</v>
          </cell>
        </row>
        <row r="5436">
          <cell r="B5436" t="str">
            <v>2010-09-17 00:00:00.000</v>
          </cell>
          <cell r="C5436" t="str">
            <v>SAUVESTY</v>
          </cell>
        </row>
        <row r="5437">
          <cell r="B5437" t="str">
            <v>2010-09-24 00:00:00.000</v>
          </cell>
          <cell r="C5437" t="str">
            <v>DUBOIS_OLD</v>
          </cell>
        </row>
        <row r="5438">
          <cell r="B5438" t="str">
            <v>2010-11-19 00:00:00.000</v>
          </cell>
          <cell r="C5438" t="str">
            <v>BONDY</v>
          </cell>
        </row>
        <row r="5439">
          <cell r="B5439" t="str">
            <v>NULL</v>
          </cell>
          <cell r="C5439" t="str">
            <v>AUFFRET</v>
          </cell>
        </row>
        <row r="5440">
          <cell r="B5440" t="str">
            <v>2013-09-08 00:00:00.000</v>
          </cell>
          <cell r="C5440" t="str">
            <v>PORCU</v>
          </cell>
        </row>
        <row r="5441">
          <cell r="B5441" t="str">
            <v>NULL</v>
          </cell>
          <cell r="C5441" t="str">
            <v>THOMAS_P</v>
          </cell>
        </row>
        <row r="5442">
          <cell r="B5442" t="str">
            <v>NULL</v>
          </cell>
          <cell r="C5442" t="str">
            <v>RIBERE</v>
          </cell>
        </row>
        <row r="5443">
          <cell r="B5443" t="str">
            <v>2011-05-31 00:00:00.000</v>
          </cell>
          <cell r="C5443" t="str">
            <v>MONTAGNE_P</v>
          </cell>
        </row>
        <row r="5444">
          <cell r="B5444" t="str">
            <v>2010-08-31 00:00:00.000</v>
          </cell>
          <cell r="C5444" t="str">
            <v>BRAUD</v>
          </cell>
        </row>
        <row r="5445">
          <cell r="B5445" t="str">
            <v>2017-11-30 00:00:00.000</v>
          </cell>
          <cell r="C5445" t="str">
            <v>SURET</v>
          </cell>
        </row>
        <row r="5446">
          <cell r="B5446" t="str">
            <v>2015-05-29 00:00:00.000</v>
          </cell>
          <cell r="C5446" t="str">
            <v>BALLENGHEIN</v>
          </cell>
        </row>
        <row r="5447">
          <cell r="B5447" t="str">
            <v>2010-12-14 00:00:00.000</v>
          </cell>
          <cell r="C5447" t="str">
            <v>BELLARH</v>
          </cell>
        </row>
        <row r="5448">
          <cell r="B5448" t="str">
            <v>2010-09-17 00:00:00.000</v>
          </cell>
          <cell r="C5448" t="str">
            <v>ANDRE_G</v>
          </cell>
        </row>
        <row r="5449">
          <cell r="B5449" t="str">
            <v>2010-08-31 00:00:00.000</v>
          </cell>
          <cell r="C5449" t="str">
            <v>DACOSTA_V</v>
          </cell>
        </row>
        <row r="5450">
          <cell r="B5450" t="str">
            <v>2016-09-09 00:00:00.000</v>
          </cell>
          <cell r="C5450" t="str">
            <v>SARR_M</v>
          </cell>
        </row>
        <row r="5451">
          <cell r="B5451" t="str">
            <v>2015-11-01 00:00:00.000</v>
          </cell>
          <cell r="C5451" t="str">
            <v>SCIORELLA</v>
          </cell>
        </row>
        <row r="5452">
          <cell r="B5452" t="str">
            <v>2014-09-30 00:00:00.000</v>
          </cell>
          <cell r="C5452" t="str">
            <v>ROCHAIS</v>
          </cell>
        </row>
        <row r="5453">
          <cell r="B5453" t="str">
            <v>2010-07-22 00:00:00.000</v>
          </cell>
          <cell r="C5453" t="str">
            <v>WILLIAMSON</v>
          </cell>
        </row>
        <row r="5454">
          <cell r="B5454" t="str">
            <v>2013-09-13 00:00:00.000</v>
          </cell>
          <cell r="C5454" t="str">
            <v>VIGARIOS</v>
          </cell>
        </row>
        <row r="5455">
          <cell r="B5455" t="str">
            <v>2014-01-14 00:00:00.000</v>
          </cell>
          <cell r="C5455" t="str">
            <v>BRAHMI</v>
          </cell>
        </row>
        <row r="5456">
          <cell r="B5456" t="str">
            <v>2012-04-27 00:00:00.000</v>
          </cell>
          <cell r="C5456" t="str">
            <v>AUTIN</v>
          </cell>
        </row>
        <row r="5457">
          <cell r="B5457" t="str">
            <v>2017-04-14 00:00:00.000</v>
          </cell>
          <cell r="C5457" t="str">
            <v>RUBENSTAHL</v>
          </cell>
        </row>
        <row r="5458">
          <cell r="B5458" t="str">
            <v>2012-05-16 00:00:00.000</v>
          </cell>
          <cell r="C5458" t="str">
            <v>MAILLY</v>
          </cell>
        </row>
        <row r="5459">
          <cell r="B5459" t="str">
            <v>2013-01-24 00:00:00.000</v>
          </cell>
          <cell r="C5459" t="str">
            <v>PETITJEAN_E</v>
          </cell>
        </row>
        <row r="5460">
          <cell r="B5460" t="str">
            <v>2013-04-17 00:00:00.000</v>
          </cell>
          <cell r="C5460" t="str">
            <v>GHERMAOUI</v>
          </cell>
        </row>
        <row r="5461">
          <cell r="B5461" t="str">
            <v>2017-07-15 00:00:00.000</v>
          </cell>
          <cell r="C5461" t="str">
            <v>FILLON</v>
          </cell>
        </row>
        <row r="5462">
          <cell r="B5462" t="str">
            <v>2016-05-13 00:00:00.000</v>
          </cell>
          <cell r="C5462" t="str">
            <v>DEFAULTRIER</v>
          </cell>
        </row>
        <row r="5463">
          <cell r="B5463" t="str">
            <v>NULL</v>
          </cell>
          <cell r="C5463" t="str">
            <v>ACHAIBOU_T</v>
          </cell>
        </row>
        <row r="5464">
          <cell r="B5464" t="str">
            <v>NULL</v>
          </cell>
          <cell r="C5464" t="str">
            <v>AUBERT_C</v>
          </cell>
        </row>
        <row r="5465">
          <cell r="B5465" t="str">
            <v>2010-09-30 00:00:00.000</v>
          </cell>
          <cell r="C5465" t="str">
            <v>BELLONE</v>
          </cell>
        </row>
        <row r="5466">
          <cell r="B5466" t="str">
            <v>2011-05-31 00:00:00.000</v>
          </cell>
          <cell r="C5466" t="str">
            <v>BENABDELLAH</v>
          </cell>
        </row>
        <row r="5467">
          <cell r="B5467" t="str">
            <v>2010-08-06 00:00:00.000</v>
          </cell>
          <cell r="C5467" t="str">
            <v>BERRABAH</v>
          </cell>
        </row>
        <row r="5468">
          <cell r="B5468" t="str">
            <v>2016-04-29 00:00:00.000</v>
          </cell>
          <cell r="C5468" t="str">
            <v>BONNET_I</v>
          </cell>
        </row>
        <row r="5469">
          <cell r="B5469" t="str">
            <v>2011-06-24 00:00:00.000</v>
          </cell>
          <cell r="C5469" t="str">
            <v>BRANCHE</v>
          </cell>
        </row>
        <row r="5470">
          <cell r="B5470" t="str">
            <v>2010-07-23 00:00:00.000</v>
          </cell>
          <cell r="C5470" t="str">
            <v>CARRIE</v>
          </cell>
        </row>
        <row r="5471">
          <cell r="B5471" t="str">
            <v>2011-12-31 00:00:00.000</v>
          </cell>
          <cell r="C5471" t="str">
            <v>FRANCILLETTE</v>
          </cell>
        </row>
        <row r="5472">
          <cell r="B5472" t="str">
            <v>2010-07-30 00:00:00.000</v>
          </cell>
          <cell r="C5472" t="str">
            <v>JEHANNO</v>
          </cell>
        </row>
        <row r="5473">
          <cell r="B5473" t="str">
            <v>2012-03-16 00:00:00.000</v>
          </cell>
          <cell r="C5473" t="str">
            <v>CASCALES</v>
          </cell>
        </row>
        <row r="5474">
          <cell r="B5474" t="str">
            <v>NULL</v>
          </cell>
          <cell r="C5474" t="str">
            <v>DELGARDE</v>
          </cell>
        </row>
        <row r="5475">
          <cell r="B5475" t="str">
            <v>2011-07-07 00:00:00.000</v>
          </cell>
          <cell r="C5475" t="str">
            <v>AGUILERA_D</v>
          </cell>
        </row>
        <row r="5476">
          <cell r="B5476" t="str">
            <v>2015-03-02 00:00:00.000</v>
          </cell>
          <cell r="C5476" t="str">
            <v>PATAUT</v>
          </cell>
        </row>
        <row r="5477">
          <cell r="B5477" t="str">
            <v>NULL</v>
          </cell>
          <cell r="C5477" t="str">
            <v>PINOT_C</v>
          </cell>
        </row>
        <row r="5478">
          <cell r="B5478" t="str">
            <v>NULL</v>
          </cell>
          <cell r="C5478" t="str">
            <v>GICQUEL_C</v>
          </cell>
        </row>
        <row r="5479">
          <cell r="B5479" t="str">
            <v>2012-03-19 00:00:00.000</v>
          </cell>
          <cell r="C5479" t="str">
            <v>SETTE</v>
          </cell>
        </row>
        <row r="5480">
          <cell r="B5480" t="str">
            <v>NULL</v>
          </cell>
          <cell r="C5480" t="str">
            <v>BRZEZINSKI</v>
          </cell>
        </row>
        <row r="5481">
          <cell r="B5481" t="str">
            <v>2013-06-14 00:00:00.000</v>
          </cell>
          <cell r="C5481" t="str">
            <v>CALIXTE_C</v>
          </cell>
        </row>
        <row r="5482">
          <cell r="B5482" t="str">
            <v>2012-04-27 00:00:00.000</v>
          </cell>
          <cell r="C5482" t="str">
            <v>ROLLAND_K</v>
          </cell>
        </row>
        <row r="5483">
          <cell r="B5483" t="str">
            <v>2011-04-19 00:00:00.000</v>
          </cell>
          <cell r="C5483" t="str">
            <v>PONCET</v>
          </cell>
        </row>
        <row r="5484">
          <cell r="B5484" t="str">
            <v>2011-02-17 00:00:00.000</v>
          </cell>
          <cell r="C5484" t="str">
            <v>FUSSER</v>
          </cell>
        </row>
        <row r="5485">
          <cell r="B5485" t="str">
            <v>2011-05-20 00:00:00.000</v>
          </cell>
          <cell r="C5485" t="str">
            <v>FALGUIER</v>
          </cell>
        </row>
        <row r="5486">
          <cell r="B5486" t="str">
            <v>2012-02-28 00:00:00.000</v>
          </cell>
          <cell r="C5486" t="str">
            <v>JARRY</v>
          </cell>
        </row>
        <row r="5487">
          <cell r="B5487" t="str">
            <v>2011-09-30 00:00:00.000</v>
          </cell>
          <cell r="C5487" t="str">
            <v>RESTOUS</v>
          </cell>
        </row>
        <row r="5488">
          <cell r="B5488" t="str">
            <v>2019-05-03 23:59:59.000</v>
          </cell>
          <cell r="C5488" t="str">
            <v>THUILLIER</v>
          </cell>
        </row>
        <row r="5489">
          <cell r="B5489" t="str">
            <v>2011-08-23 00:00:00.000</v>
          </cell>
          <cell r="C5489" t="str">
            <v>JACINTHE</v>
          </cell>
        </row>
        <row r="5490">
          <cell r="B5490" t="str">
            <v>2013-02-22 00:00:00.000</v>
          </cell>
          <cell r="C5490" t="str">
            <v>JANNAT</v>
          </cell>
        </row>
        <row r="5491">
          <cell r="B5491" t="str">
            <v>2011-05-07 00:00:00.000</v>
          </cell>
          <cell r="C5491" t="str">
            <v>LABORDE_BE</v>
          </cell>
        </row>
        <row r="5492">
          <cell r="B5492" t="str">
            <v>2010-09-24 00:00:00.000</v>
          </cell>
          <cell r="C5492" t="str">
            <v>LANCLAS</v>
          </cell>
        </row>
        <row r="5493">
          <cell r="B5493" t="str">
            <v>2015-10-08 00:00:00.000</v>
          </cell>
          <cell r="C5493" t="str">
            <v>LAPLACE_L</v>
          </cell>
        </row>
        <row r="5494">
          <cell r="B5494" t="str">
            <v>NULL</v>
          </cell>
          <cell r="C5494" t="str">
            <v>MOUFFOK</v>
          </cell>
        </row>
        <row r="5495">
          <cell r="B5495" t="str">
            <v>2011-07-22 00:00:00.000</v>
          </cell>
          <cell r="C5495" t="str">
            <v>MOUNZEO</v>
          </cell>
        </row>
        <row r="5496">
          <cell r="B5496" t="str">
            <v>2013-02-02 00:00:00.000</v>
          </cell>
          <cell r="C5496" t="str">
            <v>DUJEUX</v>
          </cell>
        </row>
        <row r="5497">
          <cell r="B5497" t="str">
            <v>2015-11-27 00:00:00.000</v>
          </cell>
          <cell r="C5497" t="str">
            <v>DEGAND</v>
          </cell>
        </row>
        <row r="5498">
          <cell r="B5498" t="str">
            <v>2016-06-14 00:00:00.000</v>
          </cell>
          <cell r="C5498" t="str">
            <v>OUAZIZE</v>
          </cell>
        </row>
        <row r="5499">
          <cell r="B5499" t="str">
            <v>2015-12-24 00:00:00.000</v>
          </cell>
          <cell r="C5499" t="str">
            <v>BOUGUETOF</v>
          </cell>
        </row>
        <row r="5500">
          <cell r="B5500" t="str">
            <v>2011-02-03 00:00:00.000</v>
          </cell>
          <cell r="C5500" t="str">
            <v>MERGHICH</v>
          </cell>
        </row>
        <row r="5501">
          <cell r="B5501" t="str">
            <v>2012-03-23 00:00:00.000</v>
          </cell>
          <cell r="C5501" t="str">
            <v>BEPOIX</v>
          </cell>
        </row>
        <row r="5502">
          <cell r="B5502" t="str">
            <v>2010-06-25 00:00:00.000</v>
          </cell>
          <cell r="C5502" t="str">
            <v>BRUY</v>
          </cell>
        </row>
        <row r="5503">
          <cell r="B5503" t="str">
            <v>2016-12-31 00:00:00.000</v>
          </cell>
          <cell r="C5503" t="str">
            <v>ALLEMAND_J</v>
          </cell>
        </row>
        <row r="5504">
          <cell r="B5504" t="str">
            <v>2013-04-05 00:00:00.000</v>
          </cell>
          <cell r="C5504" t="str">
            <v>BULUT</v>
          </cell>
        </row>
        <row r="5505">
          <cell r="B5505" t="str">
            <v>2013-06-28 00:00:00.000</v>
          </cell>
          <cell r="C5505" t="str">
            <v>ROBERT_D</v>
          </cell>
        </row>
        <row r="5506">
          <cell r="B5506" t="str">
            <v>2014-02-01 00:00:00.000</v>
          </cell>
          <cell r="C5506" t="str">
            <v>JAZOULI</v>
          </cell>
        </row>
        <row r="5507">
          <cell r="B5507" t="str">
            <v>NULL</v>
          </cell>
          <cell r="C5507" t="str">
            <v>PARRAT</v>
          </cell>
        </row>
        <row r="5508">
          <cell r="B5508" t="str">
            <v>2011-05-27 00:00:00.000</v>
          </cell>
          <cell r="C5508" t="str">
            <v>BOURCIER</v>
          </cell>
        </row>
        <row r="5509">
          <cell r="B5509" t="str">
            <v>2012-02-29 00:00:00.000</v>
          </cell>
          <cell r="C5509" t="str">
            <v>OLIVO_OLD</v>
          </cell>
        </row>
        <row r="5510">
          <cell r="B5510" t="str">
            <v>2012-02-25 00:00:00.000</v>
          </cell>
          <cell r="C5510" t="str">
            <v>LECAS</v>
          </cell>
        </row>
        <row r="5511">
          <cell r="B5511" t="str">
            <v>2012-06-30 00:00:00.000</v>
          </cell>
          <cell r="C5511" t="str">
            <v>BUIRE</v>
          </cell>
        </row>
        <row r="5512">
          <cell r="B5512" t="str">
            <v>2013-04-26 00:00:00.000</v>
          </cell>
          <cell r="C5512" t="str">
            <v>BESSONAT</v>
          </cell>
        </row>
        <row r="5513">
          <cell r="B5513" t="str">
            <v>NULL</v>
          </cell>
          <cell r="C5513" t="str">
            <v>SARZIER</v>
          </cell>
        </row>
        <row r="5514">
          <cell r="B5514" t="str">
            <v>2011-06-17 00:00:00.000</v>
          </cell>
          <cell r="C5514" t="str">
            <v>GRICHE</v>
          </cell>
        </row>
        <row r="5515">
          <cell r="B5515" t="str">
            <v>2010-12-03 00:00:00.000</v>
          </cell>
          <cell r="C5515" t="str">
            <v>KUENTZ_A</v>
          </cell>
        </row>
        <row r="5516">
          <cell r="B5516" t="str">
            <v>2010-07-30 00:00:00.000</v>
          </cell>
          <cell r="C5516" t="str">
            <v>DEVELTER</v>
          </cell>
        </row>
        <row r="5517">
          <cell r="B5517" t="str">
            <v>2011-12-22 00:00:00.000</v>
          </cell>
          <cell r="C5517" t="str">
            <v>SADELLI</v>
          </cell>
        </row>
        <row r="5518">
          <cell r="B5518" t="str">
            <v>2016-07-06 00:00:00.000</v>
          </cell>
          <cell r="C5518" t="str">
            <v>ELBAHRI</v>
          </cell>
        </row>
        <row r="5519">
          <cell r="B5519" t="str">
            <v>2013-04-30 00:00:00.000</v>
          </cell>
          <cell r="C5519" t="str">
            <v>EUGENIO</v>
          </cell>
        </row>
        <row r="5520">
          <cell r="B5520" t="str">
            <v>2017-11-30 00:00:00.000</v>
          </cell>
          <cell r="C5520" t="str">
            <v>ORIEUX</v>
          </cell>
        </row>
        <row r="5521">
          <cell r="B5521" t="str">
            <v>2014-05-19 00:00:00.000</v>
          </cell>
          <cell r="C5521" t="str">
            <v>RIVET</v>
          </cell>
        </row>
        <row r="5522">
          <cell r="B5522" t="str">
            <v>NULL</v>
          </cell>
          <cell r="C5522" t="str">
            <v>ABDELMALEK</v>
          </cell>
        </row>
        <row r="5523">
          <cell r="B5523" t="str">
            <v>2015-12-01 00:00:00.000</v>
          </cell>
          <cell r="C5523" t="str">
            <v>GARROUSTE</v>
          </cell>
        </row>
        <row r="5524">
          <cell r="B5524" t="str">
            <v>NULL</v>
          </cell>
          <cell r="C5524" t="str">
            <v>BRESSAN_M</v>
          </cell>
        </row>
        <row r="5525">
          <cell r="B5525" t="str">
            <v>NULL</v>
          </cell>
          <cell r="C5525" t="str">
            <v>BOYER</v>
          </cell>
        </row>
        <row r="5526">
          <cell r="B5526" t="str">
            <v>2012-01-30 00:00:00.000</v>
          </cell>
          <cell r="C5526" t="str">
            <v>BOUDJELLAL</v>
          </cell>
        </row>
        <row r="5527">
          <cell r="B5527" t="str">
            <v>2011-10-31 00:00:00.000</v>
          </cell>
          <cell r="C5527" t="str">
            <v>PIEUCHOT</v>
          </cell>
        </row>
        <row r="5528">
          <cell r="B5528" t="str">
            <v>2010-10-29 00:00:00.000</v>
          </cell>
          <cell r="C5528" t="str">
            <v>SEGARD</v>
          </cell>
        </row>
        <row r="5529">
          <cell r="B5529" t="str">
            <v>2011-11-04 00:00:00.000</v>
          </cell>
          <cell r="C5529" t="str">
            <v>BOUSKINE</v>
          </cell>
        </row>
        <row r="5530">
          <cell r="B5530" t="str">
            <v>2010-09-10 00:00:00.000</v>
          </cell>
          <cell r="C5530" t="str">
            <v>CESSAY</v>
          </cell>
        </row>
        <row r="5531">
          <cell r="B5531" t="str">
            <v>2013-04-25 00:00:00.000</v>
          </cell>
          <cell r="C5531" t="str">
            <v>OBRIST</v>
          </cell>
        </row>
        <row r="5532">
          <cell r="B5532" t="str">
            <v>2010-11-05 00:00:00.000</v>
          </cell>
          <cell r="C5532" t="str">
            <v>ABDELLAOUY</v>
          </cell>
        </row>
        <row r="5533">
          <cell r="B5533" t="str">
            <v>2011-03-25 00:00:00.000</v>
          </cell>
          <cell r="C5533" t="str">
            <v>MARCEDDU</v>
          </cell>
        </row>
        <row r="5534">
          <cell r="B5534" t="str">
            <v>2011-04-01 00:00:00.000</v>
          </cell>
          <cell r="C5534" t="str">
            <v>AMICHI</v>
          </cell>
        </row>
        <row r="5535">
          <cell r="B5535" t="str">
            <v>NULL</v>
          </cell>
          <cell r="C5535" t="str">
            <v>DASILVA_J</v>
          </cell>
        </row>
        <row r="5536">
          <cell r="B5536" t="str">
            <v>2012-12-01 00:00:00.000</v>
          </cell>
          <cell r="C5536" t="str">
            <v>BARATIER</v>
          </cell>
        </row>
        <row r="5537">
          <cell r="B5537" t="str">
            <v>2017-01-20 00:00:00.000</v>
          </cell>
          <cell r="C5537" t="str">
            <v>BARBEROT</v>
          </cell>
        </row>
        <row r="5538">
          <cell r="B5538" t="str">
            <v>NULL</v>
          </cell>
          <cell r="C5538" t="str">
            <v>LEMAITRE_S</v>
          </cell>
        </row>
        <row r="5539">
          <cell r="B5539" t="str">
            <v>NULL</v>
          </cell>
          <cell r="C5539" t="str">
            <v>ROUSSEL_N</v>
          </cell>
        </row>
        <row r="5540">
          <cell r="B5540" t="str">
            <v>2010-08-13 00:00:00.000</v>
          </cell>
          <cell r="C5540" t="str">
            <v>BERNEGE</v>
          </cell>
        </row>
        <row r="5541">
          <cell r="B5541" t="str">
            <v>2012-01-27 00:00:00.000</v>
          </cell>
          <cell r="C5541" t="str">
            <v>PERROT_B</v>
          </cell>
        </row>
        <row r="5542">
          <cell r="B5542" t="str">
            <v>2011-02-11 00:00:00.000</v>
          </cell>
          <cell r="C5542" t="str">
            <v>LEGALL_J</v>
          </cell>
        </row>
        <row r="5543">
          <cell r="B5543" t="str">
            <v>NULL</v>
          </cell>
          <cell r="C5543" t="str">
            <v>BIZE</v>
          </cell>
        </row>
        <row r="5544">
          <cell r="B5544" t="str">
            <v>2012-01-08 00:00:00.000</v>
          </cell>
          <cell r="C5544" t="str">
            <v>BORGES_J</v>
          </cell>
        </row>
        <row r="5545">
          <cell r="B5545" t="str">
            <v>2010-08-25 00:00:00.000</v>
          </cell>
          <cell r="C5545" t="str">
            <v>GIROUD_S</v>
          </cell>
        </row>
        <row r="5546">
          <cell r="B5546" t="str">
            <v>NULL</v>
          </cell>
          <cell r="C5546" t="str">
            <v>ORTEGA_D</v>
          </cell>
        </row>
        <row r="5547">
          <cell r="B5547" t="str">
            <v>NULL</v>
          </cell>
          <cell r="C5547" t="str">
            <v>POUPET</v>
          </cell>
        </row>
        <row r="5548">
          <cell r="B5548" t="str">
            <v>2018-08-24 23:59:59.000</v>
          </cell>
          <cell r="C5548" t="str">
            <v>MARTINS</v>
          </cell>
        </row>
        <row r="5549">
          <cell r="B5549" t="str">
            <v>2010-11-12 00:00:00.000</v>
          </cell>
          <cell r="C5549" t="str">
            <v>CAVIGNEAUX</v>
          </cell>
        </row>
        <row r="5550">
          <cell r="B5550" t="str">
            <v>2011-12-31 00:00:00.000</v>
          </cell>
          <cell r="C5550" t="str">
            <v>DELABRE</v>
          </cell>
        </row>
        <row r="5551">
          <cell r="B5551" t="str">
            <v>NULL</v>
          </cell>
          <cell r="C5551" t="str">
            <v>JEANNE</v>
          </cell>
        </row>
        <row r="5552">
          <cell r="B5552" t="str">
            <v>2012-06-29 00:00:00.000</v>
          </cell>
          <cell r="C5552" t="str">
            <v>LAWANI</v>
          </cell>
        </row>
        <row r="5553">
          <cell r="B5553" t="str">
            <v>2011-04-15 00:00:00.000</v>
          </cell>
          <cell r="C5553" t="str">
            <v>COURMONT_J</v>
          </cell>
        </row>
        <row r="5554">
          <cell r="B5554" t="str">
            <v>2015-04-24 00:00:00.000</v>
          </cell>
          <cell r="C5554" t="str">
            <v>ALVAREZ</v>
          </cell>
        </row>
        <row r="5555">
          <cell r="B5555" t="str">
            <v>2014-07-01 00:00:00.000</v>
          </cell>
          <cell r="C5555" t="str">
            <v>MASSON_A</v>
          </cell>
        </row>
        <row r="5556">
          <cell r="B5556" t="str">
            <v>2011-06-10 00:00:00.000</v>
          </cell>
          <cell r="C5556" t="str">
            <v>AUGUSTYNSKI</v>
          </cell>
        </row>
        <row r="5557">
          <cell r="B5557" t="str">
            <v>2012-02-20 00:00:00.000</v>
          </cell>
          <cell r="C5557" t="str">
            <v>CALLEWAERT</v>
          </cell>
        </row>
        <row r="5558">
          <cell r="B5558" t="str">
            <v>2013-04-17 00:00:00.000</v>
          </cell>
          <cell r="C5558" t="str">
            <v>CLEMENT_T</v>
          </cell>
        </row>
        <row r="5559">
          <cell r="B5559" t="str">
            <v>NULL</v>
          </cell>
          <cell r="C5559" t="str">
            <v>CRAPET</v>
          </cell>
        </row>
        <row r="5560">
          <cell r="B5560" t="str">
            <v>2012-06-01 00:00:00.000</v>
          </cell>
          <cell r="C5560" t="str">
            <v>DEVILLERS_C</v>
          </cell>
        </row>
        <row r="5561">
          <cell r="B5561" t="str">
            <v>2014-01-31 00:00:00.000</v>
          </cell>
          <cell r="C5561" t="str">
            <v>FOUGNIES</v>
          </cell>
        </row>
        <row r="5562">
          <cell r="B5562" t="str">
            <v>2016-07-29 00:00:00.000</v>
          </cell>
          <cell r="C5562" t="str">
            <v>DUHEM</v>
          </cell>
        </row>
        <row r="5563">
          <cell r="B5563" t="str">
            <v>2018-11-09 23:59:59.000</v>
          </cell>
          <cell r="C5563" t="str">
            <v>DYMICZ</v>
          </cell>
        </row>
        <row r="5564">
          <cell r="B5564" t="str">
            <v>2010-09-17 00:00:00.000</v>
          </cell>
          <cell r="C5564" t="str">
            <v>GRYZON</v>
          </cell>
        </row>
        <row r="5565">
          <cell r="B5565" t="str">
            <v>2012-01-13 00:00:00.000</v>
          </cell>
          <cell r="C5565" t="str">
            <v>GUARDI</v>
          </cell>
        </row>
        <row r="5566">
          <cell r="B5566" t="str">
            <v>2014-03-14 00:00:00.000</v>
          </cell>
          <cell r="C5566" t="str">
            <v>GUICHARDON</v>
          </cell>
        </row>
        <row r="5567">
          <cell r="B5567" t="str">
            <v>2016-09-19 00:00:00.000</v>
          </cell>
          <cell r="C5567" t="str">
            <v>HOOGSTOEL</v>
          </cell>
        </row>
        <row r="5568">
          <cell r="B5568" t="str">
            <v>NULL</v>
          </cell>
          <cell r="C5568" t="str">
            <v>LOUCHART _Y</v>
          </cell>
        </row>
        <row r="5569">
          <cell r="B5569" t="str">
            <v>2010-07-16 00:00:00.000</v>
          </cell>
          <cell r="C5569" t="str">
            <v>ROUSSEL_L</v>
          </cell>
        </row>
        <row r="5570">
          <cell r="B5570" t="str">
            <v>2012-08-26 00:00:00.000</v>
          </cell>
          <cell r="C5570" t="str">
            <v>TOURBIER</v>
          </cell>
        </row>
        <row r="5571">
          <cell r="B5571" t="str">
            <v>2011-11-30 00:00:00.000</v>
          </cell>
          <cell r="C5571" t="str">
            <v>CHRETIEN_E</v>
          </cell>
        </row>
        <row r="5572">
          <cell r="B5572" t="str">
            <v>2011-06-24 00:00:00.000</v>
          </cell>
          <cell r="C5572" t="str">
            <v>COURTIN</v>
          </cell>
        </row>
        <row r="5573">
          <cell r="B5573" t="str">
            <v>NULL</v>
          </cell>
          <cell r="C5573" t="str">
            <v>DAHMANI</v>
          </cell>
        </row>
        <row r="5574">
          <cell r="B5574" t="str">
            <v>2011-12-01 00:00:00.000</v>
          </cell>
          <cell r="C5574" t="str">
            <v>DEHAENE</v>
          </cell>
        </row>
        <row r="5575">
          <cell r="B5575" t="str">
            <v>2015-10-30 00:00:00.000</v>
          </cell>
          <cell r="C5575" t="str">
            <v>GRENIER</v>
          </cell>
        </row>
        <row r="5576">
          <cell r="B5576" t="str">
            <v>NULL</v>
          </cell>
          <cell r="C5576" t="str">
            <v>LAVOGIEZ</v>
          </cell>
        </row>
        <row r="5577">
          <cell r="B5577" t="str">
            <v>NULL</v>
          </cell>
          <cell r="C5577" t="str">
            <v>PRUVOST_C</v>
          </cell>
        </row>
        <row r="5578">
          <cell r="B5578" t="str">
            <v>NULL</v>
          </cell>
          <cell r="C5578" t="str">
            <v>MISTARZ</v>
          </cell>
        </row>
        <row r="5579">
          <cell r="B5579" t="str">
            <v>NULL</v>
          </cell>
          <cell r="C5579" t="str">
            <v>LASNE</v>
          </cell>
        </row>
        <row r="5580">
          <cell r="B5580" t="str">
            <v>2018-01-31 23:59:59.000</v>
          </cell>
          <cell r="C5580" t="str">
            <v>DELZENNE</v>
          </cell>
        </row>
        <row r="5581">
          <cell r="B5581" t="str">
            <v>NULL</v>
          </cell>
          <cell r="C5581" t="str">
            <v>BARLET_Y</v>
          </cell>
        </row>
        <row r="5582">
          <cell r="B5582" t="str">
            <v>2013-02-01 00:00:00.000</v>
          </cell>
          <cell r="C5582" t="str">
            <v>SASTRE</v>
          </cell>
        </row>
        <row r="5583">
          <cell r="B5583" t="str">
            <v>2013-07-19 00:00:00.000</v>
          </cell>
          <cell r="C5583" t="str">
            <v>SARDOU</v>
          </cell>
        </row>
        <row r="5584">
          <cell r="B5584" t="str">
            <v>2012-12-07 00:00:00.000</v>
          </cell>
          <cell r="C5584" t="str">
            <v>CORGNE</v>
          </cell>
        </row>
        <row r="5585">
          <cell r="B5585" t="str">
            <v>2010-08-12 00:00:00.000</v>
          </cell>
          <cell r="C5585" t="str">
            <v>TOULCANON</v>
          </cell>
        </row>
        <row r="5586">
          <cell r="B5586" t="str">
            <v>2012-12-31 00:00:00.000</v>
          </cell>
          <cell r="C5586" t="str">
            <v>BOURREAU</v>
          </cell>
        </row>
        <row r="5587">
          <cell r="B5587" t="str">
            <v>2010-07-30 00:00:00.000</v>
          </cell>
          <cell r="C5587" t="str">
            <v>GUILLON</v>
          </cell>
        </row>
        <row r="5588">
          <cell r="B5588" t="str">
            <v>2018-12-31 23:59:59.000</v>
          </cell>
          <cell r="C5588" t="str">
            <v>BEAUGRAND</v>
          </cell>
        </row>
        <row r="5589">
          <cell r="B5589" t="str">
            <v>2012-04-12 00:00:00.000</v>
          </cell>
          <cell r="C5589" t="str">
            <v>DEPRET</v>
          </cell>
        </row>
        <row r="5590">
          <cell r="B5590" t="str">
            <v>2017-03-31 00:00:00.000</v>
          </cell>
          <cell r="C5590" t="str">
            <v>LALLOYER</v>
          </cell>
        </row>
        <row r="5591">
          <cell r="B5591" t="str">
            <v>2011-03-31 00:00:00.000</v>
          </cell>
          <cell r="C5591" t="str">
            <v>BACQUET_E</v>
          </cell>
        </row>
        <row r="5592">
          <cell r="B5592" t="str">
            <v>NULL</v>
          </cell>
          <cell r="C5592" t="str">
            <v>BOUQUILLON</v>
          </cell>
        </row>
        <row r="5593">
          <cell r="B5593" t="str">
            <v>NULL</v>
          </cell>
          <cell r="C5593" t="str">
            <v>HARVEL</v>
          </cell>
        </row>
        <row r="5594">
          <cell r="B5594" t="str">
            <v>NULL</v>
          </cell>
          <cell r="C5594" t="str">
            <v>LEMIRE</v>
          </cell>
        </row>
        <row r="5595">
          <cell r="B5595" t="str">
            <v>2011-10-28 00:00:00.000</v>
          </cell>
          <cell r="C5595" t="str">
            <v>LESNES</v>
          </cell>
        </row>
        <row r="5596">
          <cell r="B5596" t="str">
            <v>2011-03-18 00:00:00.000</v>
          </cell>
          <cell r="C5596" t="str">
            <v>TOUMACH</v>
          </cell>
        </row>
        <row r="5597">
          <cell r="B5597" t="str">
            <v>2013-05-21 00:00:00.000</v>
          </cell>
          <cell r="C5597" t="str">
            <v>BOUCHRIT</v>
          </cell>
        </row>
        <row r="5598">
          <cell r="B5598" t="str">
            <v>2010-09-01 00:00:00.000</v>
          </cell>
          <cell r="C5598" t="str">
            <v>ADOUT</v>
          </cell>
        </row>
        <row r="5599">
          <cell r="B5599" t="str">
            <v>2014-04-30 00:00:00.000</v>
          </cell>
          <cell r="C5599" t="str">
            <v>PARRINELLO</v>
          </cell>
        </row>
        <row r="5600">
          <cell r="B5600" t="str">
            <v>2011-05-01 00:00:00.000</v>
          </cell>
          <cell r="C5600" t="str">
            <v>SINQUINI</v>
          </cell>
        </row>
        <row r="5601">
          <cell r="B5601" t="str">
            <v>2016-06-30 00:00:00.000</v>
          </cell>
          <cell r="C5601" t="str">
            <v>GANIVET</v>
          </cell>
        </row>
        <row r="5602">
          <cell r="B5602" t="str">
            <v>NULL</v>
          </cell>
          <cell r="C5602" t="str">
            <v>PEREIRA_G</v>
          </cell>
        </row>
        <row r="5603">
          <cell r="B5603" t="str">
            <v>2009-09-24 00:00:00.000</v>
          </cell>
          <cell r="C5603" t="str">
            <v>SPECKENS_OLD</v>
          </cell>
        </row>
        <row r="5604">
          <cell r="B5604" t="str">
            <v>2010-09-30 00:00:00.000</v>
          </cell>
          <cell r="C5604" t="str">
            <v>NESSIUS</v>
          </cell>
        </row>
        <row r="5605">
          <cell r="B5605" t="str">
            <v>2011-12-30 00:00:00.000</v>
          </cell>
          <cell r="C5605" t="str">
            <v>NGUYEN_TI</v>
          </cell>
        </row>
        <row r="5606">
          <cell r="B5606" t="str">
            <v>2011-05-08 00:00:00.000</v>
          </cell>
          <cell r="C5606" t="str">
            <v>LEGER_L</v>
          </cell>
        </row>
        <row r="5607">
          <cell r="B5607" t="str">
            <v>NULL</v>
          </cell>
          <cell r="C5607" t="str">
            <v>DUVEAU</v>
          </cell>
        </row>
        <row r="5608">
          <cell r="B5608" t="str">
            <v>2011-09-30 00:00:00.000</v>
          </cell>
          <cell r="C5608" t="str">
            <v>BONNET_F</v>
          </cell>
        </row>
        <row r="5609">
          <cell r="B5609" t="str">
            <v>2010-09-30 00:00:00.000</v>
          </cell>
          <cell r="C5609" t="str">
            <v>GOUNIN</v>
          </cell>
        </row>
        <row r="5610">
          <cell r="B5610" t="str">
            <v>2011-02-25 00:00:00.000</v>
          </cell>
          <cell r="C5610" t="str">
            <v xml:space="preserve">SAINTGENIEZ </v>
          </cell>
        </row>
        <row r="5611">
          <cell r="B5611" t="str">
            <v>NULL</v>
          </cell>
          <cell r="C5611" t="str">
            <v>MAZEAU</v>
          </cell>
        </row>
        <row r="5612">
          <cell r="B5612" t="str">
            <v>2011-09-06 00:00:00.000</v>
          </cell>
          <cell r="C5612" t="str">
            <v>GUINAND</v>
          </cell>
        </row>
        <row r="5613">
          <cell r="B5613" t="str">
            <v>2014-10-10 00:00:00.000</v>
          </cell>
          <cell r="C5613" t="str">
            <v>MERCATO</v>
          </cell>
        </row>
        <row r="5614">
          <cell r="B5614" t="str">
            <v>2019-03-02 23:59:59.000</v>
          </cell>
          <cell r="C5614" t="str">
            <v>LEYLAVERGNE</v>
          </cell>
        </row>
        <row r="5615">
          <cell r="B5615" t="str">
            <v>2013-12-31 00:00:00.000</v>
          </cell>
          <cell r="C5615" t="str">
            <v>SOHONOW</v>
          </cell>
        </row>
        <row r="5616">
          <cell r="B5616" t="str">
            <v>2016-08-26 00:00:00.000</v>
          </cell>
          <cell r="C5616" t="str">
            <v>DOVERGNE_F</v>
          </cell>
        </row>
        <row r="5617">
          <cell r="B5617" t="str">
            <v>2010-12-31 00:00:00.000</v>
          </cell>
          <cell r="C5617" t="str">
            <v>FERREIRA_S</v>
          </cell>
        </row>
        <row r="5618">
          <cell r="B5618" t="str">
            <v>2014-04-28 00:00:00.000</v>
          </cell>
          <cell r="C5618" t="str">
            <v>ALVAREZ_A</v>
          </cell>
        </row>
        <row r="5619">
          <cell r="B5619" t="str">
            <v>NULL</v>
          </cell>
          <cell r="C5619" t="str">
            <v>DACOSTA_J</v>
          </cell>
        </row>
        <row r="5620">
          <cell r="B5620" t="str">
            <v>2014-05-31 00:00:00.000</v>
          </cell>
          <cell r="C5620" t="str">
            <v>TRESIQ</v>
          </cell>
        </row>
        <row r="5621">
          <cell r="B5621" t="str">
            <v>2010-12-23 00:00:00.000</v>
          </cell>
          <cell r="C5621" t="str">
            <v>BAUD</v>
          </cell>
        </row>
        <row r="5622">
          <cell r="B5622" t="str">
            <v>2010-11-29 00:00:00.000</v>
          </cell>
          <cell r="C5622" t="str">
            <v>KARTENER</v>
          </cell>
        </row>
        <row r="5623">
          <cell r="B5623" t="str">
            <v>2010-09-15 00:00:00.000</v>
          </cell>
          <cell r="C5623" t="str">
            <v>TISSOT_R</v>
          </cell>
        </row>
        <row r="5624">
          <cell r="B5624" t="str">
            <v>2016-12-31 00:00:00.000</v>
          </cell>
          <cell r="C5624" t="str">
            <v>ROUVIERE</v>
          </cell>
        </row>
        <row r="5625">
          <cell r="B5625" t="str">
            <v>2010-12-15 00:00:00.000</v>
          </cell>
          <cell r="C5625" t="str">
            <v>POLACZYK</v>
          </cell>
        </row>
        <row r="5626">
          <cell r="B5626" t="str">
            <v>2012-11-30 00:00:00.000</v>
          </cell>
          <cell r="C5626" t="str">
            <v>BARRIER</v>
          </cell>
        </row>
        <row r="5627">
          <cell r="B5627" t="str">
            <v>NULL</v>
          </cell>
          <cell r="C5627" t="str">
            <v>PYBOURDIN</v>
          </cell>
        </row>
        <row r="5628">
          <cell r="B5628" t="str">
            <v>2013-03-30 00:00:00.000</v>
          </cell>
          <cell r="C5628" t="str">
            <v>VERNAY</v>
          </cell>
        </row>
        <row r="5629">
          <cell r="B5629" t="str">
            <v>2015-11-30 00:00:00.000</v>
          </cell>
          <cell r="C5629" t="str">
            <v>BOUKHARI</v>
          </cell>
        </row>
        <row r="5630">
          <cell r="B5630" t="str">
            <v>2011-05-31 00:00:00.000</v>
          </cell>
          <cell r="C5630" t="str">
            <v>CONSTANTIN</v>
          </cell>
        </row>
        <row r="5631">
          <cell r="B5631" t="str">
            <v>2010-09-16 00:00:00.000</v>
          </cell>
          <cell r="C5631" t="str">
            <v>COHEN_S</v>
          </cell>
        </row>
        <row r="5632">
          <cell r="B5632" t="str">
            <v>2010-10-29 00:00:00.000</v>
          </cell>
          <cell r="C5632" t="str">
            <v>TRANCHANT</v>
          </cell>
        </row>
        <row r="5633">
          <cell r="B5633" t="str">
            <v>2015-04-17 00:00:00.000</v>
          </cell>
          <cell r="C5633" t="str">
            <v>SCHUBETZER</v>
          </cell>
        </row>
        <row r="5634">
          <cell r="B5634" t="str">
            <v>NULL</v>
          </cell>
          <cell r="C5634" t="str">
            <v>CORNUEZ</v>
          </cell>
        </row>
        <row r="5635">
          <cell r="B5635" t="str">
            <v>NULL</v>
          </cell>
          <cell r="C5635" t="str">
            <v>LOUEMBA</v>
          </cell>
        </row>
        <row r="5636">
          <cell r="B5636" t="str">
            <v>2011-09-09 00:00:00.000</v>
          </cell>
          <cell r="C5636" t="str">
            <v>ESCOFFIER</v>
          </cell>
        </row>
        <row r="5637">
          <cell r="B5637" t="str">
            <v>2011-09-30 00:00:00.000</v>
          </cell>
          <cell r="C5637" t="str">
            <v>LAURIAC</v>
          </cell>
        </row>
        <row r="5638">
          <cell r="B5638" t="str">
            <v>2011-10-06 00:00:00.000</v>
          </cell>
          <cell r="C5638" t="str">
            <v>SERENE</v>
          </cell>
        </row>
        <row r="5639">
          <cell r="B5639" t="str">
            <v>2015-06-30 00:00:00.000</v>
          </cell>
          <cell r="C5639" t="str">
            <v>CORBIER</v>
          </cell>
        </row>
        <row r="5640">
          <cell r="B5640" t="str">
            <v>2010-07-31 00:00:00.000</v>
          </cell>
          <cell r="C5640" t="str">
            <v>TORTOLANO</v>
          </cell>
        </row>
        <row r="5641">
          <cell r="B5641" t="str">
            <v>NULL</v>
          </cell>
          <cell r="C5641" t="str">
            <v>LECOMTE_E</v>
          </cell>
        </row>
        <row r="5642">
          <cell r="B5642" t="str">
            <v>2011-10-21 00:00:00.000</v>
          </cell>
          <cell r="C5642" t="str">
            <v>FAUCHER_S</v>
          </cell>
        </row>
        <row r="5643">
          <cell r="B5643" t="str">
            <v>2012-09-16 00:00:00.000</v>
          </cell>
          <cell r="C5643" t="str">
            <v>HEBERT</v>
          </cell>
        </row>
        <row r="5644">
          <cell r="B5644" t="str">
            <v>2012-06-19 00:00:00.000</v>
          </cell>
          <cell r="C5644" t="str">
            <v>VILLION</v>
          </cell>
        </row>
        <row r="5645">
          <cell r="B5645" t="str">
            <v>2011-01-01 00:00:00.000</v>
          </cell>
          <cell r="C5645" t="str">
            <v>GALDEMAR</v>
          </cell>
        </row>
        <row r="5646">
          <cell r="B5646" t="str">
            <v>2010-10-05 00:00:00.000</v>
          </cell>
          <cell r="C5646" t="str">
            <v>BENYOUB</v>
          </cell>
        </row>
        <row r="5647">
          <cell r="B5647" t="str">
            <v>2010-12-01 00:00:00.000</v>
          </cell>
          <cell r="C5647" t="str">
            <v>ESSOMBA</v>
          </cell>
        </row>
        <row r="5648">
          <cell r="B5648" t="str">
            <v>2010-11-30 00:00:00.000</v>
          </cell>
          <cell r="C5648" t="str">
            <v>GANTIE</v>
          </cell>
        </row>
        <row r="5649">
          <cell r="B5649" t="str">
            <v>2018-05-29 23:59:59.000</v>
          </cell>
          <cell r="C5649" t="str">
            <v>LEFEBVRE_A</v>
          </cell>
        </row>
        <row r="5650">
          <cell r="B5650" t="str">
            <v>2012-12-27 00:00:00.000</v>
          </cell>
          <cell r="C5650" t="str">
            <v>LEVOY_R</v>
          </cell>
        </row>
        <row r="5651">
          <cell r="B5651" t="str">
            <v>2013-12-31 00:00:00.000</v>
          </cell>
          <cell r="C5651" t="str">
            <v>BADIKOV</v>
          </cell>
        </row>
        <row r="5652">
          <cell r="B5652" t="str">
            <v>2012-08-31 00:00:00.000</v>
          </cell>
          <cell r="C5652" t="str">
            <v>ANDERLE</v>
          </cell>
        </row>
        <row r="5653">
          <cell r="B5653" t="str">
            <v>2017-10-31 00:00:00.000</v>
          </cell>
          <cell r="C5653" t="str">
            <v>YEMMOU</v>
          </cell>
        </row>
        <row r="5654">
          <cell r="B5654" t="str">
            <v>2011-07-21 00:00:00.000</v>
          </cell>
          <cell r="C5654" t="str">
            <v>BEUDIN</v>
          </cell>
        </row>
        <row r="5655">
          <cell r="B5655" t="str">
            <v>2014-11-01 00:00:00.000</v>
          </cell>
          <cell r="C5655" t="str">
            <v>GOSSELIN_S</v>
          </cell>
        </row>
        <row r="5656">
          <cell r="B5656" t="str">
            <v>2012-05-31 00:00:00.000</v>
          </cell>
          <cell r="C5656" t="str">
            <v>HACHANI_H</v>
          </cell>
        </row>
        <row r="5657">
          <cell r="B5657" t="str">
            <v>2019-01-31 23:59:59.000</v>
          </cell>
          <cell r="C5657" t="str">
            <v>LUTZ</v>
          </cell>
        </row>
        <row r="5658">
          <cell r="B5658" t="str">
            <v>2014-05-28 00:00:00.000</v>
          </cell>
          <cell r="C5658" t="str">
            <v>HUGY</v>
          </cell>
        </row>
        <row r="5659">
          <cell r="B5659" t="str">
            <v>2010-12-24 00:00:00.000</v>
          </cell>
          <cell r="C5659" t="str">
            <v>LAFAGE</v>
          </cell>
        </row>
        <row r="5660">
          <cell r="B5660" t="str">
            <v>NULL</v>
          </cell>
          <cell r="C5660" t="str">
            <v>ATOUI</v>
          </cell>
        </row>
        <row r="5661">
          <cell r="B5661" t="str">
            <v>2011-07-15 00:00:00.000</v>
          </cell>
          <cell r="C5661" t="str">
            <v>FAURE_E</v>
          </cell>
        </row>
        <row r="5662">
          <cell r="B5662" t="str">
            <v>2011-05-21 00:00:00.000</v>
          </cell>
          <cell r="C5662" t="str">
            <v>BOUSSUGE</v>
          </cell>
        </row>
        <row r="5663">
          <cell r="B5663" t="str">
            <v>2011-04-01 00:00:00.000</v>
          </cell>
          <cell r="C5663" t="str">
            <v>FAUDRIN</v>
          </cell>
        </row>
        <row r="5664">
          <cell r="B5664" t="str">
            <v>2011-12-23 00:00:00.000</v>
          </cell>
          <cell r="C5664" t="str">
            <v>CLERC</v>
          </cell>
        </row>
        <row r="5665">
          <cell r="B5665" t="str">
            <v>2011-05-03 00:00:00.000</v>
          </cell>
          <cell r="C5665" t="str">
            <v>AGUITON</v>
          </cell>
        </row>
        <row r="5666">
          <cell r="B5666" t="str">
            <v>2010-07-30 00:00:00.000</v>
          </cell>
          <cell r="C5666" t="str">
            <v>ROCCA</v>
          </cell>
        </row>
        <row r="5667">
          <cell r="B5667" t="str">
            <v>2017-09-30 00:00:00.000</v>
          </cell>
          <cell r="C5667" t="str">
            <v>TEMPO</v>
          </cell>
        </row>
        <row r="5668">
          <cell r="B5668" t="str">
            <v>2015-07-09 00:00:00.000</v>
          </cell>
          <cell r="C5668" t="str">
            <v>BRETON_F</v>
          </cell>
        </row>
        <row r="5669">
          <cell r="B5669" t="str">
            <v>NULL</v>
          </cell>
          <cell r="C5669" t="str">
            <v>BERTIAUX</v>
          </cell>
        </row>
        <row r="5670">
          <cell r="B5670" t="str">
            <v>NULL</v>
          </cell>
          <cell r="C5670" t="str">
            <v>DELUZAIN</v>
          </cell>
        </row>
        <row r="5671">
          <cell r="B5671" t="str">
            <v>2012-04-30 00:00:00.000</v>
          </cell>
          <cell r="C5671" t="str">
            <v>FREMIOT</v>
          </cell>
        </row>
        <row r="5672">
          <cell r="B5672" t="str">
            <v>NULL</v>
          </cell>
          <cell r="C5672" t="str">
            <v>PLACE</v>
          </cell>
        </row>
        <row r="5673">
          <cell r="B5673" t="str">
            <v>NULL</v>
          </cell>
          <cell r="C5673" t="str">
            <v>ANTIGNAC</v>
          </cell>
        </row>
        <row r="5674">
          <cell r="B5674" t="str">
            <v>2010-09-19 00:00:00.000</v>
          </cell>
          <cell r="C5674" t="str">
            <v>LEON</v>
          </cell>
        </row>
        <row r="5675">
          <cell r="B5675" t="str">
            <v>2010-09-17 00:00:00.000</v>
          </cell>
          <cell r="C5675" t="str">
            <v>GHULAM</v>
          </cell>
        </row>
        <row r="5676">
          <cell r="B5676" t="str">
            <v>2013-02-07 00:00:00.000</v>
          </cell>
          <cell r="C5676" t="str">
            <v>PEPI</v>
          </cell>
        </row>
        <row r="5677">
          <cell r="B5677" t="str">
            <v>2014-01-24 00:00:00.000</v>
          </cell>
          <cell r="C5677" t="str">
            <v>LEMAIRE_K</v>
          </cell>
        </row>
        <row r="5678">
          <cell r="B5678" t="str">
            <v>NULL</v>
          </cell>
          <cell r="C5678" t="str">
            <v>PHONG</v>
          </cell>
        </row>
        <row r="5679">
          <cell r="B5679" t="str">
            <v>NULL</v>
          </cell>
          <cell r="C5679" t="str">
            <v>MALTERRE</v>
          </cell>
        </row>
        <row r="5680">
          <cell r="B5680" t="str">
            <v>2013-02-01 00:00:00.000</v>
          </cell>
          <cell r="C5680" t="str">
            <v>RENOUARD</v>
          </cell>
        </row>
        <row r="5681">
          <cell r="B5681" t="str">
            <v>2016-04-14 00:00:00.000</v>
          </cell>
          <cell r="C5681" t="str">
            <v>BIGOT_N</v>
          </cell>
        </row>
        <row r="5682">
          <cell r="B5682" t="str">
            <v>2017-06-30 00:00:00.000</v>
          </cell>
          <cell r="C5682" t="str">
            <v>HOSTALLIER</v>
          </cell>
        </row>
        <row r="5683">
          <cell r="B5683" t="str">
            <v>2013-09-30 00:00:00.000</v>
          </cell>
          <cell r="C5683" t="str">
            <v>TEXIER_N</v>
          </cell>
        </row>
        <row r="5684">
          <cell r="B5684" t="str">
            <v>NULL</v>
          </cell>
          <cell r="C5684" t="str">
            <v>EDDEROUASSI</v>
          </cell>
        </row>
        <row r="5685">
          <cell r="B5685" t="str">
            <v>2012-11-30 00:00:00.000</v>
          </cell>
          <cell r="C5685" t="str">
            <v>LEGAL_G</v>
          </cell>
        </row>
        <row r="5686">
          <cell r="B5686" t="str">
            <v>2013-04-12 00:00:00.000</v>
          </cell>
          <cell r="C5686" t="str">
            <v>ELIN</v>
          </cell>
        </row>
        <row r="5687">
          <cell r="B5687" t="str">
            <v>2010-08-06 00:00:00.000</v>
          </cell>
          <cell r="C5687" t="str">
            <v>ROUDIER</v>
          </cell>
        </row>
        <row r="5688">
          <cell r="B5688" t="str">
            <v>2014-04-25 00:00:00.000</v>
          </cell>
          <cell r="C5688" t="str">
            <v>CARRETERO</v>
          </cell>
        </row>
        <row r="5689">
          <cell r="B5689" t="str">
            <v>2011-11-23 00:00:00.000</v>
          </cell>
          <cell r="C5689" t="str">
            <v>RECEVEUR</v>
          </cell>
        </row>
        <row r="5690">
          <cell r="B5690" t="str">
            <v>2010-10-27 00:00:00.000</v>
          </cell>
          <cell r="C5690" t="str">
            <v>GUERRIER</v>
          </cell>
        </row>
        <row r="5691">
          <cell r="B5691" t="str">
            <v>NULL</v>
          </cell>
          <cell r="C5691" t="str">
            <v>POURBAIX</v>
          </cell>
        </row>
        <row r="5692">
          <cell r="B5692" t="str">
            <v>2013-02-15 00:00:00.000</v>
          </cell>
          <cell r="C5692" t="str">
            <v>GUIOLLOT</v>
          </cell>
        </row>
        <row r="5693">
          <cell r="B5693" t="str">
            <v>2014-01-17 00:00:00.000</v>
          </cell>
          <cell r="C5693" t="str">
            <v>GUEYE_M</v>
          </cell>
        </row>
        <row r="5694">
          <cell r="B5694" t="str">
            <v>2010-08-09 00:00:00.000</v>
          </cell>
          <cell r="C5694" t="str">
            <v>DENOUETTE</v>
          </cell>
        </row>
        <row r="5695">
          <cell r="B5695" t="str">
            <v>NULL</v>
          </cell>
          <cell r="C5695" t="str">
            <v>UCEDA</v>
          </cell>
        </row>
        <row r="5696">
          <cell r="B5696" t="str">
            <v>NULL</v>
          </cell>
          <cell r="C5696" t="str">
            <v>VOCANT</v>
          </cell>
        </row>
        <row r="5697">
          <cell r="B5697" t="str">
            <v>2011-04-29 00:00:00.000</v>
          </cell>
          <cell r="C5697" t="str">
            <v>CROIX</v>
          </cell>
        </row>
        <row r="5698">
          <cell r="B5698" t="str">
            <v>2012-02-29 00:00:00.000</v>
          </cell>
          <cell r="C5698" t="str">
            <v>PUISSANT</v>
          </cell>
        </row>
        <row r="5699">
          <cell r="B5699" t="str">
            <v>2010-09-30 00:00:00.000</v>
          </cell>
          <cell r="C5699" t="str">
            <v>SOUDE</v>
          </cell>
        </row>
        <row r="5700">
          <cell r="B5700" t="str">
            <v>2011-01-13 00:00:00.000</v>
          </cell>
          <cell r="C5700" t="str">
            <v>BOULEIDAL</v>
          </cell>
        </row>
        <row r="5701">
          <cell r="B5701" t="str">
            <v>2010-08-31 00:00:00.000</v>
          </cell>
          <cell r="C5701" t="str">
            <v>CAHN</v>
          </cell>
        </row>
        <row r="5702">
          <cell r="B5702" t="str">
            <v>2011-10-31 00:00:00.000</v>
          </cell>
          <cell r="C5702" t="str">
            <v>CHAUVEL_M</v>
          </cell>
        </row>
        <row r="5703">
          <cell r="B5703" t="str">
            <v>2011-09-30 00:00:00.000</v>
          </cell>
          <cell r="C5703" t="str">
            <v>RIOS</v>
          </cell>
        </row>
        <row r="5704">
          <cell r="B5704" t="str">
            <v>2011-09-30 00:00:00.000</v>
          </cell>
          <cell r="C5704" t="str">
            <v>REMY_M</v>
          </cell>
        </row>
        <row r="5705">
          <cell r="B5705" t="str">
            <v>NULL</v>
          </cell>
          <cell r="C5705" t="str">
            <v>TAVORA</v>
          </cell>
        </row>
        <row r="5706">
          <cell r="B5706" t="str">
            <v>NULL</v>
          </cell>
          <cell r="C5706" t="str">
            <v>PHILISOT</v>
          </cell>
        </row>
        <row r="5707">
          <cell r="B5707" t="str">
            <v>NULL</v>
          </cell>
          <cell r="C5707" t="str">
            <v>SENELY</v>
          </cell>
        </row>
        <row r="5708">
          <cell r="B5708" t="str">
            <v>2015-01-02 00:00:00.000</v>
          </cell>
          <cell r="C5708" t="str">
            <v>HOUMPHANH</v>
          </cell>
        </row>
        <row r="5709">
          <cell r="B5709" t="str">
            <v>2012-08-31 00:00:00.000</v>
          </cell>
          <cell r="C5709" t="str">
            <v>MURCIA</v>
          </cell>
        </row>
        <row r="5710">
          <cell r="B5710" t="str">
            <v>2013-03-29 00:00:00.000</v>
          </cell>
          <cell r="C5710" t="str">
            <v>VERGNIERES</v>
          </cell>
        </row>
        <row r="5711">
          <cell r="B5711" t="str">
            <v>2010-10-22 00:00:00.000</v>
          </cell>
          <cell r="C5711" t="str">
            <v>DAVID_F</v>
          </cell>
        </row>
        <row r="5712">
          <cell r="B5712" t="str">
            <v>2012-12-31 00:00:00.000</v>
          </cell>
          <cell r="C5712" t="str">
            <v>SAUNIER_J</v>
          </cell>
        </row>
        <row r="5713">
          <cell r="B5713" t="str">
            <v>2011-01-07 00:00:00.000</v>
          </cell>
          <cell r="C5713" t="str">
            <v>ABONDANCE_A</v>
          </cell>
        </row>
        <row r="5714">
          <cell r="B5714" t="str">
            <v>2014-09-30 00:00:00.000</v>
          </cell>
          <cell r="C5714" t="str">
            <v>JOUNEAU</v>
          </cell>
        </row>
        <row r="5715">
          <cell r="B5715" t="str">
            <v>2017-02-09 00:00:00.000</v>
          </cell>
          <cell r="C5715" t="str">
            <v>MARTEL</v>
          </cell>
        </row>
        <row r="5716">
          <cell r="B5716" t="str">
            <v>2015-01-30 00:00:00.000</v>
          </cell>
          <cell r="C5716" t="str">
            <v>THOLLET</v>
          </cell>
        </row>
        <row r="5717">
          <cell r="B5717" t="str">
            <v>2015-02-10 00:00:00.000</v>
          </cell>
          <cell r="C5717" t="str">
            <v>BROUSSEAU</v>
          </cell>
        </row>
        <row r="5718">
          <cell r="B5718" t="str">
            <v>2011-08-12 00:00:00.000</v>
          </cell>
          <cell r="C5718" t="str">
            <v>COMBIER</v>
          </cell>
        </row>
        <row r="5719">
          <cell r="B5719" t="str">
            <v>2010-11-21 00:00:00.000</v>
          </cell>
          <cell r="C5719" t="str">
            <v>AUGIER</v>
          </cell>
        </row>
        <row r="5720">
          <cell r="B5720" t="str">
            <v>2011-12-31 00:00:00.000</v>
          </cell>
          <cell r="C5720" t="str">
            <v>CORNU</v>
          </cell>
        </row>
        <row r="5721">
          <cell r="B5721" t="str">
            <v>2011-04-30 00:00:00.000</v>
          </cell>
          <cell r="C5721" t="str">
            <v>FERNANDES_B</v>
          </cell>
        </row>
        <row r="5722">
          <cell r="B5722" t="str">
            <v>2012-01-20 00:00:00.000</v>
          </cell>
          <cell r="C5722" t="str">
            <v>GINET_A</v>
          </cell>
        </row>
        <row r="5723">
          <cell r="B5723" t="str">
            <v>2012-03-19 00:00:00.000</v>
          </cell>
          <cell r="C5723" t="str">
            <v>PLOIX</v>
          </cell>
        </row>
        <row r="5724">
          <cell r="B5724" t="str">
            <v>NULL</v>
          </cell>
          <cell r="C5724" t="str">
            <v>RODRIGUEZ_P</v>
          </cell>
        </row>
        <row r="5725">
          <cell r="B5725" t="str">
            <v>NULL</v>
          </cell>
          <cell r="C5725" t="str">
            <v>BURGNIES</v>
          </cell>
        </row>
        <row r="5726">
          <cell r="B5726" t="str">
            <v>NULL</v>
          </cell>
          <cell r="C5726" t="str">
            <v>PREVOT</v>
          </cell>
        </row>
        <row r="5727">
          <cell r="B5727" t="str">
            <v>2013-09-30 00:00:00.000</v>
          </cell>
          <cell r="C5727" t="str">
            <v>MOITIE</v>
          </cell>
        </row>
        <row r="5728">
          <cell r="B5728" t="str">
            <v>2013-06-30 00:00:00.000</v>
          </cell>
          <cell r="C5728" t="str">
            <v>ESCANDE</v>
          </cell>
        </row>
        <row r="5729">
          <cell r="B5729" t="str">
            <v>2013-03-29 00:00:00.000</v>
          </cell>
          <cell r="C5729" t="str">
            <v>VIGNERON</v>
          </cell>
        </row>
        <row r="5730">
          <cell r="B5730" t="str">
            <v>2011-04-27 00:00:00.000</v>
          </cell>
          <cell r="C5730" t="str">
            <v>ORGANISTA</v>
          </cell>
        </row>
        <row r="5731">
          <cell r="B5731" t="str">
            <v>NULL</v>
          </cell>
          <cell r="C5731" t="str">
            <v>SARDON</v>
          </cell>
        </row>
        <row r="5732">
          <cell r="B5732" t="str">
            <v>2013-04-30 00:00:00.000</v>
          </cell>
          <cell r="C5732" t="str">
            <v>HOLVECK</v>
          </cell>
        </row>
        <row r="5733">
          <cell r="B5733" t="str">
            <v>2011-12-31 00:00:00.000</v>
          </cell>
          <cell r="C5733" t="str">
            <v>GLADIEUX</v>
          </cell>
        </row>
        <row r="5734">
          <cell r="B5734" t="str">
            <v>NULL</v>
          </cell>
          <cell r="C5734" t="str">
            <v>SGRO</v>
          </cell>
        </row>
        <row r="5735">
          <cell r="B5735" t="str">
            <v>2017-02-15 00:00:00.000</v>
          </cell>
          <cell r="C5735" t="str">
            <v>PAUL_T</v>
          </cell>
        </row>
        <row r="5736">
          <cell r="B5736" t="str">
            <v>2011-12-31 00:00:00.000</v>
          </cell>
          <cell r="C5736" t="str">
            <v>MAGNAN</v>
          </cell>
        </row>
        <row r="5737">
          <cell r="B5737" t="str">
            <v>2012-02-29 00:00:00.000</v>
          </cell>
          <cell r="C5737" t="str">
            <v>BOURRELLY</v>
          </cell>
        </row>
        <row r="5738">
          <cell r="B5738" t="str">
            <v>2011-05-31 00:00:00.000</v>
          </cell>
          <cell r="C5738" t="str">
            <v>CHAUVINEAU</v>
          </cell>
        </row>
        <row r="5739">
          <cell r="B5739" t="str">
            <v>2011-06-30 00:00:00.000</v>
          </cell>
          <cell r="C5739" t="str">
            <v>COMBA</v>
          </cell>
        </row>
        <row r="5740">
          <cell r="B5740" t="str">
            <v>NULL</v>
          </cell>
          <cell r="C5740" t="str">
            <v>COULIBALY_L</v>
          </cell>
        </row>
        <row r="5741">
          <cell r="B5741" t="str">
            <v>2012-03-30 00:00:00.000</v>
          </cell>
          <cell r="C5741" t="str">
            <v>EVANGELISTI</v>
          </cell>
        </row>
        <row r="5742">
          <cell r="B5742" t="str">
            <v>2010-11-19 00:00:00.000</v>
          </cell>
          <cell r="C5742" t="str">
            <v>HEUDES</v>
          </cell>
        </row>
        <row r="5743">
          <cell r="B5743" t="str">
            <v>2012-11-22 00:00:00.000</v>
          </cell>
          <cell r="C5743" t="str">
            <v>LECLAINFF</v>
          </cell>
        </row>
        <row r="5744">
          <cell r="B5744" t="str">
            <v>2011-08-19 00:00:00.000</v>
          </cell>
          <cell r="C5744" t="str">
            <v>MIGEVENT</v>
          </cell>
        </row>
        <row r="5745">
          <cell r="B5745" t="str">
            <v>2017-07-11 00:00:00.000</v>
          </cell>
          <cell r="C5745" t="str">
            <v>REYSSAC</v>
          </cell>
        </row>
        <row r="5746">
          <cell r="B5746" t="str">
            <v>2016-03-31 00:00:00.000</v>
          </cell>
          <cell r="C5746" t="str">
            <v>HUGUET_F</v>
          </cell>
        </row>
        <row r="5747">
          <cell r="B5747" t="str">
            <v>2010-11-19 00:00:00.000</v>
          </cell>
          <cell r="C5747" t="str">
            <v>LAGARRIGUE_A</v>
          </cell>
        </row>
        <row r="5748">
          <cell r="B5748" t="str">
            <v>2014-09-19 00:00:00.000</v>
          </cell>
          <cell r="C5748" t="str">
            <v>ESCUDERO</v>
          </cell>
        </row>
        <row r="5749">
          <cell r="B5749" t="str">
            <v>2014-03-20 00:00:00.000</v>
          </cell>
          <cell r="C5749" t="str">
            <v>CLARET</v>
          </cell>
        </row>
        <row r="5750">
          <cell r="B5750" t="str">
            <v>2012-08-31 00:00:00.000</v>
          </cell>
          <cell r="C5750" t="str">
            <v>DEJOUX</v>
          </cell>
        </row>
        <row r="5751">
          <cell r="B5751" t="str">
            <v>2013-01-31 00:00:00.000</v>
          </cell>
          <cell r="C5751" t="str">
            <v>MESLIEN</v>
          </cell>
        </row>
        <row r="5752">
          <cell r="B5752" t="str">
            <v>2012-12-31 00:00:00.000</v>
          </cell>
          <cell r="C5752" t="str">
            <v>POUGHEON</v>
          </cell>
        </row>
        <row r="5753">
          <cell r="B5753" t="str">
            <v>2012-05-16 00:00:00.000</v>
          </cell>
          <cell r="C5753" t="str">
            <v>SIENG</v>
          </cell>
        </row>
        <row r="5754">
          <cell r="B5754" t="str">
            <v>2015-08-31 00:00:00.000</v>
          </cell>
          <cell r="C5754" t="str">
            <v>RIEHL_J</v>
          </cell>
        </row>
        <row r="5755">
          <cell r="B5755" t="str">
            <v>2011-06-24 00:00:00.000</v>
          </cell>
          <cell r="C5755" t="str">
            <v>GRIECO</v>
          </cell>
        </row>
        <row r="5756">
          <cell r="B5756" t="str">
            <v>2013-08-30 00:00:00.000</v>
          </cell>
          <cell r="C5756" t="str">
            <v>METTMANN</v>
          </cell>
        </row>
        <row r="5757">
          <cell r="B5757" t="str">
            <v>2010-09-26 00:00:00.000</v>
          </cell>
          <cell r="C5757" t="str">
            <v>LEGRAND_N</v>
          </cell>
        </row>
        <row r="5758">
          <cell r="B5758" t="str">
            <v>2013-01-18 00:00:00.000</v>
          </cell>
          <cell r="C5758" t="str">
            <v>CABARET</v>
          </cell>
        </row>
        <row r="5759">
          <cell r="B5759" t="str">
            <v>2012-03-08 00:00:00.000</v>
          </cell>
          <cell r="C5759" t="str">
            <v>STEFANINI_E</v>
          </cell>
        </row>
        <row r="5760">
          <cell r="B5760" t="str">
            <v>2018-04-13 23:59:59.000</v>
          </cell>
          <cell r="C5760" t="str">
            <v>BOUDENS</v>
          </cell>
        </row>
        <row r="5761">
          <cell r="B5761" t="str">
            <v>NULL</v>
          </cell>
          <cell r="C5761" t="str">
            <v>LEQUY</v>
          </cell>
        </row>
        <row r="5762">
          <cell r="B5762" t="str">
            <v>2011-02-08 00:00:00.000</v>
          </cell>
          <cell r="C5762" t="str">
            <v>ALIMI</v>
          </cell>
        </row>
        <row r="5763">
          <cell r="B5763" t="str">
            <v>2019-04-25 23:59:59.000</v>
          </cell>
          <cell r="C5763" t="str">
            <v>CORABOEUF</v>
          </cell>
        </row>
        <row r="5764">
          <cell r="B5764" t="str">
            <v>2013-03-29 00:00:00.000</v>
          </cell>
          <cell r="C5764" t="str">
            <v>BILLOT</v>
          </cell>
        </row>
        <row r="5765">
          <cell r="B5765" t="str">
            <v>2013-02-08 00:00:00.000</v>
          </cell>
          <cell r="C5765" t="str">
            <v>MONGROLLE</v>
          </cell>
        </row>
        <row r="5766">
          <cell r="B5766" t="str">
            <v>2011-02-28 00:00:00.000</v>
          </cell>
          <cell r="C5766" t="str">
            <v>DECORNIERE</v>
          </cell>
        </row>
        <row r="5767">
          <cell r="B5767" t="str">
            <v>2011-06-30 00:00:00.000</v>
          </cell>
          <cell r="C5767" t="str">
            <v>VITRAC</v>
          </cell>
        </row>
        <row r="5768">
          <cell r="B5768" t="str">
            <v>2012-03-02 00:00:00.000</v>
          </cell>
          <cell r="C5768" t="str">
            <v>BERTRAND_VIR</v>
          </cell>
        </row>
        <row r="5769">
          <cell r="B5769" t="str">
            <v>2016-10-14 00:00:00.000</v>
          </cell>
          <cell r="C5769" t="str">
            <v>GENERET</v>
          </cell>
        </row>
        <row r="5770">
          <cell r="B5770" t="str">
            <v>2016-12-16 00:00:00.000</v>
          </cell>
          <cell r="C5770" t="str">
            <v>HINDEN_C</v>
          </cell>
        </row>
        <row r="5771">
          <cell r="B5771" t="str">
            <v>2012-08-31 00:00:00.000</v>
          </cell>
          <cell r="C5771" t="str">
            <v>TOURNIER</v>
          </cell>
        </row>
        <row r="5772">
          <cell r="B5772" t="str">
            <v>2016-04-30 00:00:00.000</v>
          </cell>
          <cell r="C5772" t="str">
            <v>BELMAGHNI</v>
          </cell>
        </row>
        <row r="5773">
          <cell r="B5773" t="str">
            <v>2012-02-17 00:00:00.000</v>
          </cell>
          <cell r="C5773" t="str">
            <v>FALL</v>
          </cell>
        </row>
        <row r="5774">
          <cell r="B5774" t="str">
            <v>NULL</v>
          </cell>
          <cell r="C5774" t="str">
            <v>BILLIAU</v>
          </cell>
        </row>
        <row r="5775">
          <cell r="B5775" t="str">
            <v>NULL</v>
          </cell>
          <cell r="C5775" t="str">
            <v>BAUCHET_C</v>
          </cell>
        </row>
        <row r="5776">
          <cell r="B5776" t="str">
            <v>2013-01-24 00:00:00.000</v>
          </cell>
          <cell r="C5776" t="str">
            <v>LY</v>
          </cell>
        </row>
        <row r="5777">
          <cell r="B5777" t="str">
            <v>NULL</v>
          </cell>
          <cell r="C5777" t="str">
            <v>COQUELET</v>
          </cell>
        </row>
        <row r="5778">
          <cell r="B5778" t="str">
            <v>2011-02-11 00:00:00.000</v>
          </cell>
          <cell r="C5778" t="str">
            <v>ATYA</v>
          </cell>
        </row>
        <row r="5779">
          <cell r="B5779" t="str">
            <v>2012-04-11 00:00:00.000</v>
          </cell>
          <cell r="C5779" t="str">
            <v>GANDON</v>
          </cell>
        </row>
        <row r="5780">
          <cell r="B5780" t="str">
            <v>2011-02-11 00:00:00.000</v>
          </cell>
          <cell r="C5780" t="str">
            <v>BENAMOR</v>
          </cell>
        </row>
        <row r="5781">
          <cell r="B5781" t="str">
            <v>2013-02-15 00:00:00.000</v>
          </cell>
          <cell r="C5781" t="str">
            <v>BESESTY</v>
          </cell>
        </row>
        <row r="5782">
          <cell r="B5782" t="str">
            <v>2011-02-15 00:00:00.000</v>
          </cell>
          <cell r="C5782" t="str">
            <v>BETTEMBOURG</v>
          </cell>
        </row>
        <row r="5783">
          <cell r="B5783" t="str">
            <v>2011-02-11 00:00:00.000</v>
          </cell>
          <cell r="C5783" t="str">
            <v>COLORE</v>
          </cell>
        </row>
        <row r="5784">
          <cell r="B5784" t="str">
            <v>2011-02-11 00:00:00.000</v>
          </cell>
          <cell r="C5784" t="str">
            <v>DIALLO_A</v>
          </cell>
        </row>
        <row r="5785">
          <cell r="B5785" t="str">
            <v>2011-02-11 00:00:00.000</v>
          </cell>
          <cell r="C5785" t="str">
            <v>DIA</v>
          </cell>
        </row>
        <row r="5786">
          <cell r="B5786" t="str">
            <v>2011-02-11 00:00:00.000</v>
          </cell>
          <cell r="C5786" t="str">
            <v>GACE</v>
          </cell>
        </row>
        <row r="5787">
          <cell r="B5787" t="str">
            <v>2011-02-11 00:00:00.000</v>
          </cell>
          <cell r="C5787" t="str">
            <v>GIRARDIN</v>
          </cell>
        </row>
        <row r="5788">
          <cell r="B5788" t="str">
            <v>2011-02-11 00:00:00.000</v>
          </cell>
          <cell r="C5788" t="str">
            <v>INVERNIZZI</v>
          </cell>
        </row>
        <row r="5789">
          <cell r="B5789" t="str">
            <v>2010-12-09 00:00:00.000</v>
          </cell>
          <cell r="C5789" t="str">
            <v>BENAISSI</v>
          </cell>
        </row>
        <row r="5790">
          <cell r="B5790" t="str">
            <v>2012-07-20 00:00:00.000</v>
          </cell>
          <cell r="C5790" t="str">
            <v>LIVERT</v>
          </cell>
        </row>
        <row r="5791">
          <cell r="B5791" t="str">
            <v>2011-02-11 00:00:00.000</v>
          </cell>
          <cell r="C5791" t="str">
            <v>LUCCARINI</v>
          </cell>
        </row>
        <row r="5792">
          <cell r="B5792" t="str">
            <v>2011-02-11 00:00:00.000</v>
          </cell>
          <cell r="C5792" t="str">
            <v>MARTOS</v>
          </cell>
        </row>
        <row r="5793">
          <cell r="B5793" t="str">
            <v>2011-02-15 00:00:00.000</v>
          </cell>
          <cell r="C5793" t="str">
            <v>PAGLIUCA</v>
          </cell>
        </row>
        <row r="5794">
          <cell r="B5794" t="str">
            <v>2011-03-29 00:00:00.000</v>
          </cell>
          <cell r="C5794" t="str">
            <v>MANDOUNOU</v>
          </cell>
        </row>
        <row r="5795">
          <cell r="B5795" t="str">
            <v>2011-02-11 00:00:00.000</v>
          </cell>
          <cell r="C5795" t="str">
            <v>PASINI</v>
          </cell>
        </row>
        <row r="5796">
          <cell r="B5796" t="str">
            <v>2011-02-11 00:00:00.000</v>
          </cell>
          <cell r="C5796" t="str">
            <v>PAUTEL</v>
          </cell>
        </row>
        <row r="5797">
          <cell r="B5797" t="str">
            <v>2011-02-18 00:00:00.000</v>
          </cell>
          <cell r="C5797" t="str">
            <v>MORAVIC</v>
          </cell>
        </row>
        <row r="5798">
          <cell r="B5798" t="str">
            <v>2011-11-30 00:00:00.000</v>
          </cell>
          <cell r="C5798" t="str">
            <v>RAGOT_L</v>
          </cell>
        </row>
        <row r="5799">
          <cell r="B5799" t="str">
            <v>2012-03-16 00:00:00.000</v>
          </cell>
          <cell r="C5799" t="str">
            <v>HALLEREAU</v>
          </cell>
        </row>
        <row r="5800">
          <cell r="B5800" t="str">
            <v>2011-04-29 00:00:00.000</v>
          </cell>
          <cell r="C5800" t="str">
            <v>VOISARD</v>
          </cell>
        </row>
        <row r="5801">
          <cell r="B5801" t="str">
            <v>NULL</v>
          </cell>
          <cell r="C5801" t="str">
            <v>HENRY_P</v>
          </cell>
        </row>
        <row r="5802">
          <cell r="B5802" t="str">
            <v>2011-12-23 00:00:00.000</v>
          </cell>
          <cell r="C5802" t="str">
            <v>VANDIERENDONCK</v>
          </cell>
        </row>
        <row r="5803">
          <cell r="B5803" t="str">
            <v>2012-04-25 00:00:00.000</v>
          </cell>
          <cell r="C5803" t="str">
            <v>ELBASRI</v>
          </cell>
        </row>
        <row r="5804">
          <cell r="B5804" t="str">
            <v>2014-09-26 00:00:00.000</v>
          </cell>
          <cell r="C5804" t="str">
            <v>MISERY</v>
          </cell>
        </row>
        <row r="5805">
          <cell r="B5805" t="str">
            <v>2011-04-01 00:00:00.000</v>
          </cell>
          <cell r="C5805" t="str">
            <v>DUFAU</v>
          </cell>
        </row>
        <row r="5806">
          <cell r="B5806" t="str">
            <v>2016-08-24 00:00:00.000</v>
          </cell>
          <cell r="C5806" t="str">
            <v>MASSE_FL</v>
          </cell>
        </row>
        <row r="5807">
          <cell r="B5807" t="str">
            <v>2011-03-04 00:00:00.000</v>
          </cell>
          <cell r="C5807" t="str">
            <v>MOUSTOIFA</v>
          </cell>
        </row>
        <row r="5808">
          <cell r="B5808" t="str">
            <v>2012-08-31 00:00:00.000</v>
          </cell>
          <cell r="C5808" t="str">
            <v>ZHONG</v>
          </cell>
        </row>
        <row r="5809">
          <cell r="B5809" t="str">
            <v>2011-02-23 00:00:00.000</v>
          </cell>
          <cell r="C5809" t="str">
            <v>ROBINEAU</v>
          </cell>
        </row>
        <row r="5810">
          <cell r="B5810" t="str">
            <v>2014-12-19 00:00:00.000</v>
          </cell>
          <cell r="C5810" t="str">
            <v>LACHICHI_J</v>
          </cell>
        </row>
        <row r="5811">
          <cell r="B5811" t="str">
            <v>2014-06-30 00:00:00.000</v>
          </cell>
          <cell r="C5811" t="str">
            <v>PECHIODAT</v>
          </cell>
        </row>
        <row r="5812">
          <cell r="B5812" t="str">
            <v>2013-11-01 00:00:00.000</v>
          </cell>
          <cell r="C5812" t="str">
            <v>MARIE_O</v>
          </cell>
        </row>
        <row r="5813">
          <cell r="B5813" t="str">
            <v>2016-09-09 00:00:00.000</v>
          </cell>
          <cell r="C5813" t="str">
            <v>HUET_JU</v>
          </cell>
        </row>
        <row r="5814">
          <cell r="B5814" t="str">
            <v>2011-07-31 00:00:00.000</v>
          </cell>
          <cell r="C5814" t="str">
            <v>HERAULT</v>
          </cell>
        </row>
        <row r="5815">
          <cell r="B5815" t="str">
            <v>2012-03-14 00:00:00.000</v>
          </cell>
          <cell r="C5815" t="str">
            <v>GUTKNECHT</v>
          </cell>
        </row>
        <row r="5816">
          <cell r="B5816" t="str">
            <v>2011-03-24 00:00:00.000</v>
          </cell>
          <cell r="C5816" t="str">
            <v>PERICHON</v>
          </cell>
        </row>
        <row r="5817">
          <cell r="B5817" t="str">
            <v>2014-02-01 00:00:00.000</v>
          </cell>
          <cell r="C5817" t="str">
            <v>BENABDELLAH_N</v>
          </cell>
        </row>
        <row r="5818">
          <cell r="B5818" t="str">
            <v>2014-02-01 00:00:00.000</v>
          </cell>
          <cell r="C5818" t="str">
            <v>GHANDOURI</v>
          </cell>
        </row>
        <row r="5819">
          <cell r="B5819" t="str">
            <v>2014-02-01 00:00:00.000</v>
          </cell>
          <cell r="C5819" t="str">
            <v>ELOUADI</v>
          </cell>
        </row>
        <row r="5820">
          <cell r="B5820" t="str">
            <v>2012-09-28 00:00:00.000</v>
          </cell>
          <cell r="C5820" t="str">
            <v>ELIDRISSI</v>
          </cell>
        </row>
        <row r="5821">
          <cell r="B5821" t="str">
            <v>2012-02-24 00:00:00.000</v>
          </cell>
          <cell r="C5821" t="str">
            <v>PIET</v>
          </cell>
        </row>
        <row r="5822">
          <cell r="B5822" t="str">
            <v>2017-08-31 00:00:00.000</v>
          </cell>
          <cell r="C5822" t="str">
            <v>ADAM_R</v>
          </cell>
        </row>
        <row r="5823">
          <cell r="B5823" t="str">
            <v>2011-07-08 00:00:00.000</v>
          </cell>
          <cell r="C5823" t="str">
            <v>MALHERBE</v>
          </cell>
        </row>
        <row r="5824">
          <cell r="B5824" t="str">
            <v>NULL</v>
          </cell>
          <cell r="C5824" t="str">
            <v>JULIEN_J</v>
          </cell>
        </row>
        <row r="5825">
          <cell r="B5825" t="str">
            <v>2018-09-28 23:59:59.000</v>
          </cell>
          <cell r="C5825" t="str">
            <v>DELIERE_P</v>
          </cell>
        </row>
        <row r="5826">
          <cell r="B5826" t="str">
            <v>2011-07-14 00:00:00.000</v>
          </cell>
          <cell r="C5826" t="str">
            <v>LEBRIS</v>
          </cell>
        </row>
        <row r="5827">
          <cell r="B5827" t="str">
            <v>NULL</v>
          </cell>
          <cell r="C5827" t="str">
            <v>MARANDON</v>
          </cell>
        </row>
        <row r="5828">
          <cell r="B5828" t="str">
            <v>NULL</v>
          </cell>
          <cell r="C5828" t="str">
            <v>GOURGOUILHON</v>
          </cell>
        </row>
        <row r="5829">
          <cell r="B5829" t="str">
            <v>2011-01-31 00:00:00.000</v>
          </cell>
          <cell r="C5829" t="str">
            <v>CLEMENT_C</v>
          </cell>
        </row>
        <row r="5830">
          <cell r="B5830" t="str">
            <v>2012-11-16 00:00:00.000</v>
          </cell>
          <cell r="C5830" t="str">
            <v>TECCHIO</v>
          </cell>
        </row>
        <row r="5831">
          <cell r="B5831" t="str">
            <v>2010-10-08 00:00:00.000</v>
          </cell>
          <cell r="C5831" t="str">
            <v>LANDOIS</v>
          </cell>
        </row>
        <row r="5832">
          <cell r="B5832" t="str">
            <v>2017-05-31 00:00:00.000</v>
          </cell>
          <cell r="C5832" t="str">
            <v>MASUOKA</v>
          </cell>
        </row>
        <row r="5833">
          <cell r="B5833" t="str">
            <v>2014-07-19 00:00:00.000</v>
          </cell>
          <cell r="C5833" t="str">
            <v>MONTAGNON</v>
          </cell>
        </row>
        <row r="5834">
          <cell r="B5834" t="str">
            <v>2010-09-21 00:00:00.000</v>
          </cell>
          <cell r="C5834" t="str">
            <v>PERDRIGEON</v>
          </cell>
        </row>
        <row r="5835">
          <cell r="B5835" t="str">
            <v>2014-09-18 00:00:00.000</v>
          </cell>
          <cell r="C5835" t="str">
            <v>POILEVEY</v>
          </cell>
        </row>
        <row r="5836">
          <cell r="B5836" t="str">
            <v>2011-07-29 00:00:00.000</v>
          </cell>
          <cell r="C5836" t="str">
            <v>PAGLIARDINI</v>
          </cell>
        </row>
        <row r="5837">
          <cell r="B5837" t="str">
            <v>2011-03-04 00:00:00.000</v>
          </cell>
          <cell r="C5837" t="str">
            <v>DELAMAIRE</v>
          </cell>
        </row>
        <row r="5838">
          <cell r="B5838" t="str">
            <v>2013-01-30 00:00:00.000</v>
          </cell>
          <cell r="C5838" t="str">
            <v>MONTJEAN</v>
          </cell>
        </row>
        <row r="5839">
          <cell r="B5839" t="str">
            <v>2013-05-31 00:00:00.000</v>
          </cell>
          <cell r="C5839" t="str">
            <v>BEAUCHERON</v>
          </cell>
        </row>
        <row r="5840">
          <cell r="B5840" t="str">
            <v>2012-09-07 00:00:00.000</v>
          </cell>
          <cell r="C5840" t="str">
            <v>SAKAT</v>
          </cell>
        </row>
        <row r="5841">
          <cell r="B5841" t="str">
            <v>2011-12-31 00:00:00.000</v>
          </cell>
          <cell r="C5841" t="str">
            <v>LEGOURVELLEC</v>
          </cell>
        </row>
        <row r="5842">
          <cell r="B5842" t="str">
            <v>2012-11-30 00:00:00.000</v>
          </cell>
          <cell r="C5842" t="str">
            <v>TEILLET_Y</v>
          </cell>
        </row>
        <row r="5843">
          <cell r="B5843" t="str">
            <v>2011-02-08 00:00:00.000</v>
          </cell>
          <cell r="C5843" t="str">
            <v>HAJOUR</v>
          </cell>
        </row>
        <row r="5844">
          <cell r="B5844" t="str">
            <v>2011-11-30 00:00:00.000</v>
          </cell>
          <cell r="C5844" t="str">
            <v>DIOULO</v>
          </cell>
        </row>
        <row r="5845">
          <cell r="B5845" t="str">
            <v>2016-08-25 00:00:00.000</v>
          </cell>
          <cell r="C5845" t="str">
            <v>THAUVIN_F</v>
          </cell>
        </row>
        <row r="5846">
          <cell r="B5846" t="str">
            <v>2013-06-26 00:00:00.000</v>
          </cell>
          <cell r="C5846" t="str">
            <v>FAOUZI</v>
          </cell>
        </row>
        <row r="5847">
          <cell r="B5847" t="str">
            <v>2013-12-31 00:00:00.000</v>
          </cell>
          <cell r="C5847" t="str">
            <v>MANEL</v>
          </cell>
        </row>
        <row r="5848">
          <cell r="B5848" t="str">
            <v>2011-02-09 00:00:00.000</v>
          </cell>
          <cell r="C5848" t="str">
            <v>VISINTIN</v>
          </cell>
        </row>
        <row r="5849">
          <cell r="B5849" t="str">
            <v>NULL</v>
          </cell>
          <cell r="C5849" t="str">
            <v>DALENCON</v>
          </cell>
        </row>
        <row r="5850">
          <cell r="B5850" t="str">
            <v>2014-02-28 00:00:00.000</v>
          </cell>
          <cell r="C5850" t="str">
            <v>DRAPIER</v>
          </cell>
        </row>
        <row r="5851">
          <cell r="B5851" t="str">
            <v>2012-02-10 00:00:00.000</v>
          </cell>
          <cell r="C5851" t="str">
            <v>SICARD_X</v>
          </cell>
        </row>
        <row r="5852">
          <cell r="B5852" t="str">
            <v>NULL</v>
          </cell>
          <cell r="C5852" t="str">
            <v>FREICHINIER</v>
          </cell>
        </row>
        <row r="5853">
          <cell r="B5853" t="str">
            <v>2014-01-31 00:00:00.000</v>
          </cell>
          <cell r="C5853" t="str">
            <v>SELLAOUTI</v>
          </cell>
        </row>
        <row r="5854">
          <cell r="B5854" t="str">
            <v>2012-05-04 00:00:00.000</v>
          </cell>
          <cell r="C5854" t="str">
            <v>MOHSINE</v>
          </cell>
        </row>
        <row r="5855">
          <cell r="B5855" t="str">
            <v>2012-05-03 00:00:00.000</v>
          </cell>
          <cell r="C5855" t="str">
            <v>FRANCE</v>
          </cell>
        </row>
        <row r="5856">
          <cell r="B5856" t="str">
            <v>2011-12-16 00:00:00.000</v>
          </cell>
          <cell r="C5856" t="str">
            <v>ADAM_A</v>
          </cell>
        </row>
        <row r="5857">
          <cell r="B5857" t="str">
            <v>2014-08-01 00:00:00.000</v>
          </cell>
          <cell r="C5857" t="str">
            <v>BOUMEDIAN</v>
          </cell>
        </row>
        <row r="5858">
          <cell r="B5858" t="str">
            <v>2014-03-31 00:00:00.000</v>
          </cell>
          <cell r="C5858" t="str">
            <v>DENIS_G</v>
          </cell>
        </row>
        <row r="5859">
          <cell r="B5859" t="str">
            <v>2011-06-30 00:00:00.000</v>
          </cell>
          <cell r="C5859" t="str">
            <v>MACHOVER</v>
          </cell>
        </row>
        <row r="5860">
          <cell r="B5860" t="str">
            <v>NULL</v>
          </cell>
          <cell r="C5860" t="str">
            <v>MOUSSARD</v>
          </cell>
        </row>
        <row r="5861">
          <cell r="B5861" t="str">
            <v>2011-11-03 00:00:00.000</v>
          </cell>
          <cell r="C5861" t="str">
            <v>THUILLIER_S</v>
          </cell>
        </row>
        <row r="5862">
          <cell r="B5862" t="str">
            <v>2018-02-28 23:59:59.000</v>
          </cell>
          <cell r="C5862" t="str">
            <v>WANG</v>
          </cell>
        </row>
        <row r="5863">
          <cell r="B5863" t="str">
            <v>2013-01-16 00:00:00.000</v>
          </cell>
          <cell r="C5863" t="str">
            <v>MUSELET</v>
          </cell>
        </row>
        <row r="5864">
          <cell r="B5864" t="str">
            <v>2011-01-21 00:00:00.000</v>
          </cell>
          <cell r="C5864" t="str">
            <v>PERRE</v>
          </cell>
        </row>
        <row r="5865">
          <cell r="B5865" t="str">
            <v>2011-10-28 00:00:00.000</v>
          </cell>
          <cell r="C5865" t="str">
            <v>ENGUELZ</v>
          </cell>
        </row>
        <row r="5866">
          <cell r="B5866" t="str">
            <v>2012-09-28 00:00:00.000</v>
          </cell>
          <cell r="C5866" t="str">
            <v>TEIXEIRA_M</v>
          </cell>
        </row>
        <row r="5867">
          <cell r="B5867" t="str">
            <v>2016-02-01 00:00:00.000</v>
          </cell>
          <cell r="C5867" t="str">
            <v>LEDUC_A</v>
          </cell>
        </row>
        <row r="5868">
          <cell r="B5868" t="str">
            <v>2015-05-29 00:00:00.000</v>
          </cell>
          <cell r="C5868" t="str">
            <v>FILIN</v>
          </cell>
        </row>
        <row r="5869">
          <cell r="B5869" t="str">
            <v>2013-04-19 00:00:00.000</v>
          </cell>
          <cell r="C5869" t="str">
            <v>OUASSIN</v>
          </cell>
        </row>
        <row r="5870">
          <cell r="B5870" t="str">
            <v>2016-12-01 00:00:00.000</v>
          </cell>
          <cell r="C5870" t="str">
            <v>LORIDO</v>
          </cell>
        </row>
        <row r="5871">
          <cell r="B5871" t="str">
            <v>2016-03-31 00:00:00.000</v>
          </cell>
          <cell r="C5871" t="str">
            <v>LELOUP_Y</v>
          </cell>
        </row>
        <row r="5872">
          <cell r="B5872" t="str">
            <v>2013-01-11 00:00:00.000</v>
          </cell>
          <cell r="C5872" t="str">
            <v>NDIAYE_A</v>
          </cell>
        </row>
        <row r="5873">
          <cell r="B5873" t="str">
            <v>2016-09-04 00:00:00.000</v>
          </cell>
          <cell r="C5873" t="str">
            <v>POIRIER</v>
          </cell>
        </row>
        <row r="5874">
          <cell r="B5874" t="str">
            <v>2014-08-20 00:00:00.000</v>
          </cell>
          <cell r="C5874" t="str">
            <v>DIACK</v>
          </cell>
        </row>
        <row r="5875">
          <cell r="B5875" t="str">
            <v>2012-12-27 00:00:00.000</v>
          </cell>
          <cell r="C5875" t="str">
            <v>MOCCI</v>
          </cell>
        </row>
        <row r="5876">
          <cell r="B5876" t="str">
            <v>2014-02-01 00:00:00.000</v>
          </cell>
          <cell r="C5876" t="str">
            <v>BADI</v>
          </cell>
        </row>
        <row r="5877">
          <cell r="B5877" t="str">
            <v>NULL</v>
          </cell>
          <cell r="C5877" t="str">
            <v>GICQUEL_B</v>
          </cell>
        </row>
        <row r="5878">
          <cell r="B5878" t="str">
            <v>2011-08-31 00:00:00.000</v>
          </cell>
          <cell r="C5878" t="str">
            <v>DARRAILLANS</v>
          </cell>
        </row>
        <row r="5879">
          <cell r="B5879" t="str">
            <v>2017-03-31 00:00:00.000</v>
          </cell>
          <cell r="C5879" t="str">
            <v>LIEURE</v>
          </cell>
        </row>
        <row r="5880">
          <cell r="B5880" t="str">
            <v>2017-10-06 00:00:00.000</v>
          </cell>
          <cell r="C5880" t="str">
            <v>LEVEAU</v>
          </cell>
        </row>
        <row r="5881">
          <cell r="B5881" t="str">
            <v>2011-03-04 00:00:00.000</v>
          </cell>
          <cell r="C5881" t="str">
            <v>BRUNAUX</v>
          </cell>
        </row>
        <row r="5882">
          <cell r="B5882" t="str">
            <v>2011-03-24 00:00:00.000</v>
          </cell>
          <cell r="C5882" t="str">
            <v>BRUNET_E</v>
          </cell>
        </row>
        <row r="5883">
          <cell r="B5883" t="str">
            <v>2016-06-17 00:00:00.000</v>
          </cell>
          <cell r="C5883" t="str">
            <v>NOEL_C</v>
          </cell>
        </row>
        <row r="5884">
          <cell r="B5884" t="str">
            <v>2016-09-10 00:00:00.000</v>
          </cell>
          <cell r="C5884" t="str">
            <v>TEUMA</v>
          </cell>
        </row>
        <row r="5885">
          <cell r="B5885" t="str">
            <v>2010-12-31 00:00:00.000</v>
          </cell>
          <cell r="C5885" t="str">
            <v>SOLIGUERA</v>
          </cell>
        </row>
        <row r="5886">
          <cell r="B5886" t="str">
            <v>2012-06-12 00:00:00.000</v>
          </cell>
          <cell r="C5886" t="str">
            <v>VIDELAINE</v>
          </cell>
        </row>
        <row r="5887">
          <cell r="B5887" t="str">
            <v>NULL</v>
          </cell>
          <cell r="C5887" t="str">
            <v>REYNARD</v>
          </cell>
        </row>
        <row r="5888">
          <cell r="B5888" t="str">
            <v>2016-06-30 00:00:00.000</v>
          </cell>
          <cell r="C5888" t="str">
            <v>AGUGGIARO</v>
          </cell>
        </row>
        <row r="5889">
          <cell r="B5889" t="str">
            <v>2013-02-01 00:00:00.000</v>
          </cell>
          <cell r="C5889" t="str">
            <v>ROQUE</v>
          </cell>
        </row>
        <row r="5890">
          <cell r="B5890" t="str">
            <v>2011-04-15 00:00:00.000</v>
          </cell>
          <cell r="C5890" t="str">
            <v>AMIOT</v>
          </cell>
        </row>
        <row r="5891">
          <cell r="B5891" t="str">
            <v>2011-10-16 00:00:00.000</v>
          </cell>
          <cell r="C5891" t="str">
            <v>BERTRAND_C</v>
          </cell>
        </row>
        <row r="5892">
          <cell r="B5892" t="str">
            <v>2014-06-20 00:00:00.000</v>
          </cell>
          <cell r="C5892" t="str">
            <v>PASQUIER</v>
          </cell>
        </row>
        <row r="5893">
          <cell r="B5893" t="str">
            <v>2014-04-30 00:00:00.000</v>
          </cell>
          <cell r="C5893" t="str">
            <v>TRABELSI</v>
          </cell>
        </row>
        <row r="5894">
          <cell r="B5894" t="str">
            <v>2018-02-13 23:59:59.000</v>
          </cell>
          <cell r="C5894" t="str">
            <v>JACQUET_F</v>
          </cell>
        </row>
        <row r="5895">
          <cell r="B5895" t="str">
            <v>2011-06-16 00:00:00.000</v>
          </cell>
          <cell r="C5895" t="str">
            <v>SPICA</v>
          </cell>
        </row>
        <row r="5896">
          <cell r="B5896" t="str">
            <v>2011-09-30 00:00:00.000</v>
          </cell>
          <cell r="C5896" t="str">
            <v>BEURET_R</v>
          </cell>
        </row>
        <row r="5897">
          <cell r="B5897" t="str">
            <v>2012-03-30 00:00:00.000</v>
          </cell>
          <cell r="C5897" t="str">
            <v>couvrant</v>
          </cell>
        </row>
        <row r="5898">
          <cell r="B5898" t="str">
            <v>NULL</v>
          </cell>
          <cell r="C5898" t="str">
            <v>MOUA</v>
          </cell>
        </row>
        <row r="5899">
          <cell r="B5899" t="str">
            <v>2006-10-11 00:00:00.000</v>
          </cell>
          <cell r="C5899" t="str">
            <v>LAMARRE_M</v>
          </cell>
        </row>
        <row r="5900">
          <cell r="B5900" t="str">
            <v>2017-06-16 00:00:00.000</v>
          </cell>
          <cell r="C5900" t="str">
            <v>BERTHELOT_S</v>
          </cell>
        </row>
        <row r="5901">
          <cell r="B5901" t="str">
            <v>NULL</v>
          </cell>
          <cell r="C5901" t="str">
            <v>CARVAL</v>
          </cell>
        </row>
        <row r="5902">
          <cell r="B5902" t="str">
            <v>2018-10-31 23:59:59.000</v>
          </cell>
          <cell r="C5902" t="str">
            <v>MARTIN_JE</v>
          </cell>
        </row>
        <row r="5903">
          <cell r="B5903" t="str">
            <v>2011-02-02 00:00:00.000</v>
          </cell>
          <cell r="C5903" t="str">
            <v>POULAIN_P</v>
          </cell>
        </row>
        <row r="5904">
          <cell r="B5904" t="str">
            <v>2014-12-19 00:00:00.000</v>
          </cell>
          <cell r="C5904" t="str">
            <v>KEBE</v>
          </cell>
        </row>
        <row r="5905">
          <cell r="B5905" t="str">
            <v>2017-06-30 00:00:00.000</v>
          </cell>
          <cell r="C5905" t="str">
            <v>MERCIER_M</v>
          </cell>
        </row>
        <row r="5906">
          <cell r="B5906" t="str">
            <v>NULL</v>
          </cell>
          <cell r="C5906" t="str">
            <v>DALMAS_S</v>
          </cell>
        </row>
        <row r="5907">
          <cell r="B5907" t="str">
            <v>2016-09-23 00:00:00.000</v>
          </cell>
          <cell r="C5907" t="str">
            <v>DALMAS_J</v>
          </cell>
        </row>
        <row r="5908">
          <cell r="B5908" t="str">
            <v>2011-09-30 00:00:00.000</v>
          </cell>
          <cell r="C5908" t="str">
            <v>LOVELACE</v>
          </cell>
        </row>
        <row r="5909">
          <cell r="B5909" t="str">
            <v>2017-10-01 00:00:00.000</v>
          </cell>
          <cell r="C5909" t="str">
            <v>BCHINI</v>
          </cell>
        </row>
        <row r="5910">
          <cell r="B5910" t="str">
            <v>2010-11-26 00:00:00.000</v>
          </cell>
          <cell r="C5910" t="str">
            <v>BANDINELLI</v>
          </cell>
        </row>
        <row r="5911">
          <cell r="B5911" t="str">
            <v>NULL</v>
          </cell>
          <cell r="C5911" t="str">
            <v>PALLUAU</v>
          </cell>
        </row>
        <row r="5912">
          <cell r="B5912" t="str">
            <v>2013-12-02 00:00:00.000</v>
          </cell>
          <cell r="C5912" t="str">
            <v>YELGONDA</v>
          </cell>
        </row>
        <row r="5913">
          <cell r="B5913" t="str">
            <v>2017-10-13 00:00:00.000</v>
          </cell>
          <cell r="C5913" t="str">
            <v>JOUVEAU</v>
          </cell>
        </row>
        <row r="5914">
          <cell r="B5914" t="str">
            <v>2014-08-29 00:00:00.000</v>
          </cell>
          <cell r="C5914" t="str">
            <v>PERFAIT</v>
          </cell>
        </row>
        <row r="5915">
          <cell r="B5915" t="str">
            <v>2014-08-22 00:00:00.000</v>
          </cell>
          <cell r="C5915" t="str">
            <v>SAFOU</v>
          </cell>
        </row>
        <row r="5916">
          <cell r="B5916" t="str">
            <v>2012-06-18 00:00:00.000</v>
          </cell>
          <cell r="C5916" t="str">
            <v>YUKSEL_H</v>
          </cell>
        </row>
        <row r="5917">
          <cell r="B5917" t="str">
            <v>2011-12-23 00:00:00.000</v>
          </cell>
          <cell r="C5917" t="str">
            <v>GACHET</v>
          </cell>
        </row>
        <row r="5918">
          <cell r="B5918" t="str">
            <v>2012-06-05 00:00:00.000</v>
          </cell>
          <cell r="C5918" t="str">
            <v>AYORA</v>
          </cell>
        </row>
        <row r="5919">
          <cell r="B5919" t="str">
            <v>2017-12-27 00:00:00.000</v>
          </cell>
          <cell r="C5919" t="str">
            <v>FAYE_A</v>
          </cell>
        </row>
        <row r="5920">
          <cell r="B5920" t="str">
            <v>2013-07-12 00:00:00.000</v>
          </cell>
          <cell r="C5920" t="str">
            <v>MILLARD</v>
          </cell>
        </row>
        <row r="5921">
          <cell r="B5921" t="str">
            <v>2012-12-31 00:00:00.000</v>
          </cell>
          <cell r="C5921" t="str">
            <v>PAULET</v>
          </cell>
        </row>
        <row r="5922">
          <cell r="B5922" t="str">
            <v>NULL</v>
          </cell>
          <cell r="C5922" t="str">
            <v>BAUDON</v>
          </cell>
        </row>
        <row r="5923">
          <cell r="B5923" t="str">
            <v>2012-12-03 00:00:00.000</v>
          </cell>
          <cell r="C5923" t="str">
            <v>FLEURY</v>
          </cell>
        </row>
        <row r="5924">
          <cell r="B5924" t="str">
            <v>2011-08-27 00:00:00.000</v>
          </cell>
          <cell r="C5924" t="str">
            <v>LEBRAS_T</v>
          </cell>
        </row>
        <row r="5925">
          <cell r="B5925" t="str">
            <v>2013-12-20 00:00:00.000</v>
          </cell>
          <cell r="C5925" t="str">
            <v>LELANN</v>
          </cell>
        </row>
        <row r="5926">
          <cell r="B5926" t="str">
            <v>NULL</v>
          </cell>
          <cell r="C5926" t="str">
            <v>LEROY_J</v>
          </cell>
        </row>
        <row r="5927">
          <cell r="B5927" t="str">
            <v>2010-10-08 00:00:00.000</v>
          </cell>
          <cell r="C5927" t="str">
            <v>LAWOGNI</v>
          </cell>
        </row>
        <row r="5928">
          <cell r="B5928" t="str">
            <v>2010-10-08 00:00:00.000</v>
          </cell>
          <cell r="C5928" t="str">
            <v>KOUTTAYAGAO</v>
          </cell>
        </row>
        <row r="5929">
          <cell r="B5929" t="str">
            <v>2010-11-26 00:00:00.000</v>
          </cell>
          <cell r="C5929" t="str">
            <v>LECLERCQ_A</v>
          </cell>
        </row>
        <row r="5930">
          <cell r="B5930" t="str">
            <v>2015-11-13 00:00:00.000</v>
          </cell>
          <cell r="C5930" t="str">
            <v>MOULIN_J</v>
          </cell>
        </row>
        <row r="5931">
          <cell r="B5931" t="str">
            <v>NULL</v>
          </cell>
          <cell r="C5931" t="str">
            <v>CORNEC</v>
          </cell>
        </row>
        <row r="5932">
          <cell r="B5932" t="str">
            <v>NULL</v>
          </cell>
          <cell r="C5932" t="str">
            <v>VION</v>
          </cell>
        </row>
        <row r="5933">
          <cell r="B5933" t="str">
            <v>2011-01-13 00:00:00.000</v>
          </cell>
          <cell r="C5933" t="str">
            <v>PETITJEAN_M</v>
          </cell>
        </row>
        <row r="5934">
          <cell r="B5934" t="str">
            <v>NULL</v>
          </cell>
          <cell r="C5934" t="str">
            <v>LAMBERT</v>
          </cell>
        </row>
        <row r="5935">
          <cell r="B5935" t="str">
            <v>NULL</v>
          </cell>
          <cell r="C5935" t="str">
            <v>KADRI</v>
          </cell>
        </row>
        <row r="5936">
          <cell r="B5936" t="str">
            <v>NULL</v>
          </cell>
          <cell r="C5936" t="str">
            <v>BELKHERRAZ</v>
          </cell>
        </row>
        <row r="5937">
          <cell r="B5937" t="str">
            <v>NULL</v>
          </cell>
          <cell r="C5937" t="str">
            <v>MAAMRI</v>
          </cell>
        </row>
        <row r="5938">
          <cell r="B5938" t="str">
            <v>NULL</v>
          </cell>
          <cell r="C5938" t="str">
            <v>MAAMRI_M</v>
          </cell>
        </row>
        <row r="5939">
          <cell r="B5939" t="str">
            <v>2015-12-31 00:00:00.000</v>
          </cell>
          <cell r="C5939" t="str">
            <v>MOUBTASSIM</v>
          </cell>
        </row>
        <row r="5940">
          <cell r="B5940" t="str">
            <v>2015-12-31 00:00:00.000</v>
          </cell>
          <cell r="C5940" t="str">
            <v>MACHHOUR</v>
          </cell>
        </row>
        <row r="5941">
          <cell r="B5941" t="str">
            <v>2010-12-13 00:00:00.000</v>
          </cell>
          <cell r="C5941" t="str">
            <v>DELAITRE</v>
          </cell>
        </row>
        <row r="5942">
          <cell r="B5942" t="str">
            <v>2015-12-31 00:00:00.000</v>
          </cell>
          <cell r="C5942" t="str">
            <v>KHALOUQ</v>
          </cell>
        </row>
        <row r="5943">
          <cell r="B5943" t="str">
            <v>2014-02-01 00:00:00.000</v>
          </cell>
          <cell r="C5943" t="str">
            <v>ELATR</v>
          </cell>
        </row>
        <row r="5944">
          <cell r="B5944" t="str">
            <v>NULL</v>
          </cell>
          <cell r="C5944" t="str">
            <v>MOKRANI</v>
          </cell>
        </row>
        <row r="5945">
          <cell r="B5945" t="str">
            <v>2011-12-23 00:00:00.000</v>
          </cell>
          <cell r="C5945" t="str">
            <v>LEBRU</v>
          </cell>
        </row>
        <row r="5946">
          <cell r="B5946" t="str">
            <v>2010-11-26 00:00:00.000</v>
          </cell>
          <cell r="C5946" t="str">
            <v>TIXIER_R</v>
          </cell>
        </row>
        <row r="5947">
          <cell r="B5947" t="str">
            <v>NULL</v>
          </cell>
          <cell r="C5947" t="str">
            <v>DEREGNAUCOURT</v>
          </cell>
        </row>
        <row r="5948">
          <cell r="B5948" t="str">
            <v>2015-01-19 00:00:00.000</v>
          </cell>
          <cell r="C5948" t="str">
            <v>REZAEE</v>
          </cell>
        </row>
        <row r="5949">
          <cell r="B5949" t="str">
            <v>NULL</v>
          </cell>
          <cell r="C5949" t="str">
            <v>COPIN_J</v>
          </cell>
        </row>
        <row r="5950">
          <cell r="B5950" t="str">
            <v>2016-02-27 00:00:00.000</v>
          </cell>
          <cell r="C5950" t="str">
            <v>NOVE</v>
          </cell>
        </row>
        <row r="5951">
          <cell r="B5951" t="str">
            <v>2011-12-02 00:00:00.000</v>
          </cell>
          <cell r="C5951" t="str">
            <v>OUERGHI</v>
          </cell>
        </row>
        <row r="5952">
          <cell r="B5952" t="str">
            <v>2010-12-10 00:00:00.000</v>
          </cell>
          <cell r="C5952" t="str">
            <v>GARCIA_T</v>
          </cell>
        </row>
        <row r="5953">
          <cell r="B5953" t="str">
            <v>2013-07-12 00:00:00.000</v>
          </cell>
          <cell r="C5953" t="str">
            <v>DUPLESSY</v>
          </cell>
        </row>
        <row r="5954">
          <cell r="B5954" t="str">
            <v>NULL</v>
          </cell>
          <cell r="C5954" t="str">
            <v>HUDELIST</v>
          </cell>
        </row>
        <row r="5955">
          <cell r="B5955" t="str">
            <v>NULL</v>
          </cell>
          <cell r="C5955" t="str">
            <v>LECOCQUEN</v>
          </cell>
        </row>
        <row r="5956">
          <cell r="B5956" t="str">
            <v>2014-01-31 00:00:00.000</v>
          </cell>
          <cell r="C5956" t="str">
            <v>BELKACEMI</v>
          </cell>
        </row>
        <row r="5957">
          <cell r="B5957" t="str">
            <v>2018-04-18 23:59:59.000</v>
          </cell>
          <cell r="C5957" t="str">
            <v>POIRIER_A</v>
          </cell>
        </row>
        <row r="5958">
          <cell r="B5958" t="str">
            <v>2013-09-06 00:00:00.000</v>
          </cell>
          <cell r="C5958" t="str">
            <v>BHUGOBAUN</v>
          </cell>
        </row>
        <row r="5959">
          <cell r="B5959" t="str">
            <v>2010-12-03 00:00:00.000</v>
          </cell>
          <cell r="C5959" t="str">
            <v>MOUTEL_E</v>
          </cell>
        </row>
        <row r="5960">
          <cell r="B5960" t="str">
            <v>2012-05-25 00:00:00.000</v>
          </cell>
          <cell r="C5960" t="str">
            <v>PIERSON_D</v>
          </cell>
        </row>
        <row r="5961">
          <cell r="B5961" t="str">
            <v>NULL</v>
          </cell>
          <cell r="C5961" t="str">
            <v>GARREC</v>
          </cell>
        </row>
        <row r="5962">
          <cell r="B5962" t="str">
            <v>NULL</v>
          </cell>
          <cell r="C5962" t="str">
            <v>AITZILAL</v>
          </cell>
        </row>
        <row r="5963">
          <cell r="B5963" t="str">
            <v>2012-05-03 00:00:00.000</v>
          </cell>
          <cell r="C5963" t="str">
            <v>GUILLON_J</v>
          </cell>
        </row>
        <row r="5964">
          <cell r="B5964" t="str">
            <v>2013-08-02 00:00:00.000</v>
          </cell>
          <cell r="C5964" t="str">
            <v>SILVAPEREIRA</v>
          </cell>
        </row>
        <row r="5965">
          <cell r="B5965" t="str">
            <v>2015-04-30 00:00:00.000</v>
          </cell>
          <cell r="C5965" t="str">
            <v>ELKOUCHI</v>
          </cell>
        </row>
        <row r="5966">
          <cell r="B5966" t="str">
            <v>2014-02-01 00:00:00.000</v>
          </cell>
          <cell r="C5966" t="str">
            <v>BENSMAIL</v>
          </cell>
        </row>
        <row r="5967">
          <cell r="B5967" t="str">
            <v>2016-08-12 00:00:00.000</v>
          </cell>
          <cell r="C5967" t="str">
            <v>ESCLATINE</v>
          </cell>
        </row>
        <row r="5968">
          <cell r="B5968" t="str">
            <v>2017-04-30 00:00:00.000</v>
          </cell>
          <cell r="C5968" t="str">
            <v>LEGRAND_J</v>
          </cell>
        </row>
        <row r="5969">
          <cell r="B5969" t="str">
            <v>2012-12-31 00:00:00.000</v>
          </cell>
          <cell r="C5969" t="str">
            <v>PERROT_M</v>
          </cell>
        </row>
        <row r="5970">
          <cell r="B5970" t="str">
            <v>2011-05-18 00:00:00.000</v>
          </cell>
          <cell r="C5970" t="str">
            <v>BARBETTI</v>
          </cell>
        </row>
        <row r="5971">
          <cell r="B5971" t="str">
            <v>2011-05-06 00:00:00.000</v>
          </cell>
          <cell r="C5971" t="str">
            <v>STALLE</v>
          </cell>
        </row>
        <row r="5972">
          <cell r="B5972" t="str">
            <v>2013-03-06 00:00:00.000</v>
          </cell>
          <cell r="C5972" t="str">
            <v>LEUX</v>
          </cell>
        </row>
        <row r="5973">
          <cell r="B5973" t="str">
            <v>2011-12-23 00:00:00.000</v>
          </cell>
          <cell r="C5973" t="str">
            <v>MONNOT</v>
          </cell>
        </row>
        <row r="5974">
          <cell r="B5974" t="str">
            <v>2012-11-16 00:00:00.000</v>
          </cell>
          <cell r="C5974" t="str">
            <v>BANGOURA</v>
          </cell>
        </row>
        <row r="5975">
          <cell r="B5975" t="str">
            <v>2010-02-26 00:00:00.000</v>
          </cell>
          <cell r="C5975" t="str">
            <v>MURATORIO</v>
          </cell>
        </row>
        <row r="5976">
          <cell r="B5976" t="str">
            <v>2012-02-02 00:00:00.000</v>
          </cell>
          <cell r="C5976" t="str">
            <v>LAPORTE_R</v>
          </cell>
        </row>
        <row r="5977">
          <cell r="B5977" t="str">
            <v>2011-03-06 00:00:00.000</v>
          </cell>
          <cell r="C5977" t="str">
            <v>MILLOT_A</v>
          </cell>
        </row>
        <row r="5978">
          <cell r="B5978" t="str">
            <v>2018-02-22 23:59:59.000</v>
          </cell>
          <cell r="C5978" t="str">
            <v>KAILLANI</v>
          </cell>
        </row>
        <row r="5979">
          <cell r="B5979" t="str">
            <v>2012-12-31 00:00:00.000</v>
          </cell>
          <cell r="C5979" t="str">
            <v>DAVARI</v>
          </cell>
        </row>
        <row r="5980">
          <cell r="B5980" t="str">
            <v>2011-10-26 00:00:00.000</v>
          </cell>
          <cell r="C5980" t="str">
            <v>TRAORE</v>
          </cell>
        </row>
        <row r="5981">
          <cell r="B5981" t="str">
            <v>2011-08-31 00:00:00.000</v>
          </cell>
          <cell r="C5981" t="str">
            <v>BRIL</v>
          </cell>
        </row>
        <row r="5982">
          <cell r="B5982" t="str">
            <v>2015-04-02 00:00:00.000</v>
          </cell>
          <cell r="C5982" t="str">
            <v>PELOU</v>
          </cell>
        </row>
        <row r="5983">
          <cell r="B5983" t="str">
            <v>2012-11-30 00:00:00.000</v>
          </cell>
          <cell r="C5983" t="str">
            <v>ALLANE</v>
          </cell>
        </row>
        <row r="5984">
          <cell r="B5984" t="str">
            <v>2011-06-13 00:00:00.000</v>
          </cell>
          <cell r="C5984" t="str">
            <v>LACROIX_E</v>
          </cell>
        </row>
        <row r="5985">
          <cell r="B5985" t="str">
            <v>NULL</v>
          </cell>
          <cell r="C5985" t="str">
            <v>HEMMET</v>
          </cell>
        </row>
        <row r="5986">
          <cell r="B5986" t="str">
            <v>2011-09-09 00:00:00.000</v>
          </cell>
          <cell r="C5986" t="str">
            <v>NICAISE</v>
          </cell>
        </row>
        <row r="5987">
          <cell r="B5987" t="str">
            <v>2011-05-27 00:00:00.000</v>
          </cell>
          <cell r="C5987" t="str">
            <v>LAURENT_X</v>
          </cell>
        </row>
        <row r="5988">
          <cell r="B5988" t="str">
            <v>2013-01-01 00:00:00.000</v>
          </cell>
          <cell r="C5988" t="str">
            <v>BENARD_S</v>
          </cell>
        </row>
        <row r="5989">
          <cell r="B5989" t="str">
            <v>2011-05-10 00:00:00.000</v>
          </cell>
          <cell r="C5989" t="str">
            <v>POIRIER_C</v>
          </cell>
        </row>
        <row r="5990">
          <cell r="B5990" t="str">
            <v>2011-02-21 00:00:00.000</v>
          </cell>
          <cell r="C5990" t="str">
            <v>GOHIN</v>
          </cell>
        </row>
        <row r="5991">
          <cell r="B5991" t="str">
            <v>2012-11-02 00:00:00.000</v>
          </cell>
          <cell r="C5991" t="str">
            <v>MARCON</v>
          </cell>
        </row>
        <row r="5992">
          <cell r="B5992" t="str">
            <v>2011-05-27 00:00:00.000</v>
          </cell>
          <cell r="C5992" t="str">
            <v>HATTAB</v>
          </cell>
        </row>
        <row r="5993">
          <cell r="B5993" t="str">
            <v>2011-12-14 00:00:00.000</v>
          </cell>
          <cell r="C5993" t="str">
            <v>MARTIN_AN</v>
          </cell>
        </row>
        <row r="5994">
          <cell r="B5994" t="str">
            <v>2012-09-30 00:00:00.000</v>
          </cell>
          <cell r="C5994" t="str">
            <v>BRUN_K</v>
          </cell>
        </row>
        <row r="5995">
          <cell r="B5995" t="str">
            <v>2011-07-01 00:00:00.000</v>
          </cell>
          <cell r="C5995" t="str">
            <v>MEUNIER_L</v>
          </cell>
        </row>
        <row r="5996">
          <cell r="B5996" t="str">
            <v>2016-11-14 00:00:00.000</v>
          </cell>
          <cell r="C5996" t="str">
            <v>RAMOS</v>
          </cell>
        </row>
        <row r="5997">
          <cell r="B5997" t="str">
            <v>2008-12-19 00:00:00.000</v>
          </cell>
          <cell r="C5997" t="str">
            <v>DUVAL_H</v>
          </cell>
        </row>
        <row r="5998">
          <cell r="B5998" t="str">
            <v>2017-11-30 00:00:00.000</v>
          </cell>
          <cell r="C5998" t="str">
            <v>JEBALI</v>
          </cell>
        </row>
        <row r="5999">
          <cell r="B5999" t="str">
            <v>2011-02-28 00:00:00.000</v>
          </cell>
          <cell r="C5999" t="str">
            <v>DESPERROIS</v>
          </cell>
        </row>
        <row r="6000">
          <cell r="B6000" t="str">
            <v>2014-06-27 00:00:00.000</v>
          </cell>
          <cell r="C6000" t="str">
            <v>CHARPENTIER_G</v>
          </cell>
        </row>
        <row r="6001">
          <cell r="B6001" t="str">
            <v>2011-09-02 00:00:00.000</v>
          </cell>
          <cell r="C6001" t="str">
            <v>MOHAMED</v>
          </cell>
        </row>
        <row r="6002">
          <cell r="B6002" t="str">
            <v>NULL</v>
          </cell>
          <cell r="C6002" t="str">
            <v>CULIERAT</v>
          </cell>
        </row>
        <row r="6003">
          <cell r="B6003" t="str">
            <v>2010-11-19 00:00:00.000</v>
          </cell>
          <cell r="C6003" t="str">
            <v>THUILLER</v>
          </cell>
        </row>
        <row r="6004">
          <cell r="B6004" t="str">
            <v>2011-04-30 00:00:00.000</v>
          </cell>
          <cell r="C6004" t="str">
            <v>LANG</v>
          </cell>
        </row>
        <row r="6005">
          <cell r="B6005" t="str">
            <v>2014-02-28 00:00:00.000</v>
          </cell>
          <cell r="C6005" t="str">
            <v>GRIVEAU</v>
          </cell>
        </row>
        <row r="6006">
          <cell r="B6006" t="str">
            <v>2011-03-31 00:00:00.000</v>
          </cell>
          <cell r="C6006" t="str">
            <v>LAFFONTAS</v>
          </cell>
        </row>
        <row r="6007">
          <cell r="B6007" t="str">
            <v>2011-07-31 00:00:00.000</v>
          </cell>
          <cell r="C6007" t="str">
            <v>BRAET</v>
          </cell>
        </row>
        <row r="6008">
          <cell r="B6008" t="str">
            <v>2014-12-19 23:59:59.000</v>
          </cell>
          <cell r="C6008" t="str">
            <v>CADET</v>
          </cell>
        </row>
        <row r="6009">
          <cell r="B6009" t="str">
            <v>2012-05-25 00:00:00.000</v>
          </cell>
          <cell r="C6009" t="str">
            <v>MATEU</v>
          </cell>
        </row>
        <row r="6010">
          <cell r="B6010" t="str">
            <v>2018-03-31 23:59:59.000</v>
          </cell>
          <cell r="C6010" t="str">
            <v>MACCHI</v>
          </cell>
        </row>
        <row r="6011">
          <cell r="B6011" t="str">
            <v>NULL</v>
          </cell>
          <cell r="C6011" t="str">
            <v>LEYGONIE</v>
          </cell>
        </row>
        <row r="6012">
          <cell r="B6012" t="str">
            <v>2011-12-30 00:00:00.000</v>
          </cell>
          <cell r="C6012" t="str">
            <v>BARRET</v>
          </cell>
        </row>
        <row r="6013">
          <cell r="B6013" t="str">
            <v>2017-10-27 00:00:00.000</v>
          </cell>
          <cell r="C6013" t="str">
            <v>VALLET_P</v>
          </cell>
        </row>
        <row r="6014">
          <cell r="B6014" t="str">
            <v>2012-05-10 00:00:00.000</v>
          </cell>
          <cell r="C6014" t="str">
            <v>AMEIL</v>
          </cell>
        </row>
        <row r="6015">
          <cell r="B6015" t="str">
            <v>2016-06-19 00:00:00.000</v>
          </cell>
          <cell r="C6015" t="str">
            <v>NAITATMANE</v>
          </cell>
        </row>
        <row r="6016">
          <cell r="B6016" t="str">
            <v>2011-06-01 00:00:00.000</v>
          </cell>
          <cell r="C6016" t="str">
            <v>ASLAN</v>
          </cell>
        </row>
        <row r="6017">
          <cell r="B6017" t="str">
            <v>2011-05-06 00:00:00.000</v>
          </cell>
          <cell r="C6017" t="str">
            <v>MARMONIER</v>
          </cell>
        </row>
        <row r="6018">
          <cell r="B6018" t="str">
            <v>2011-02-11 00:00:00.000</v>
          </cell>
          <cell r="C6018" t="str">
            <v>ERRACHDI</v>
          </cell>
        </row>
        <row r="6019">
          <cell r="B6019" t="str">
            <v>2012-07-31 00:00:00.000</v>
          </cell>
          <cell r="C6019" t="str">
            <v>WOLFER</v>
          </cell>
        </row>
        <row r="6020">
          <cell r="B6020" t="str">
            <v>2012-11-30 00:00:00.000</v>
          </cell>
          <cell r="C6020" t="str">
            <v>NAGUIB</v>
          </cell>
        </row>
        <row r="6021">
          <cell r="B6021" t="str">
            <v>2011-10-29 00:00:00.000</v>
          </cell>
          <cell r="C6021" t="str">
            <v>AUGER_A</v>
          </cell>
        </row>
        <row r="6022">
          <cell r="B6022" t="str">
            <v>NULL</v>
          </cell>
          <cell r="C6022" t="str">
            <v>RODDIER</v>
          </cell>
        </row>
        <row r="6023">
          <cell r="B6023" t="str">
            <v>2011-02-25 00:00:00.000</v>
          </cell>
          <cell r="C6023" t="str">
            <v>RICARD_L</v>
          </cell>
        </row>
        <row r="6024">
          <cell r="B6024" t="str">
            <v>NULL</v>
          </cell>
          <cell r="C6024" t="str">
            <v>LAROCHE</v>
          </cell>
        </row>
        <row r="6025">
          <cell r="B6025" t="str">
            <v>2011-10-31 00:00:00.000</v>
          </cell>
          <cell r="C6025" t="str">
            <v>DIEYE</v>
          </cell>
        </row>
        <row r="6026">
          <cell r="B6026" t="str">
            <v>2012-01-06 00:00:00.000</v>
          </cell>
          <cell r="C6026" t="str">
            <v>DHOKERS</v>
          </cell>
        </row>
        <row r="6027">
          <cell r="B6027" t="str">
            <v>2017-07-21 00:00:00.000</v>
          </cell>
          <cell r="C6027" t="str">
            <v>CLERELMOREAU</v>
          </cell>
        </row>
        <row r="6028">
          <cell r="B6028" t="str">
            <v>2016-06-30 00:00:00.000</v>
          </cell>
          <cell r="C6028" t="str">
            <v>PLACE_E</v>
          </cell>
        </row>
        <row r="6029">
          <cell r="B6029" t="str">
            <v>2013-02-01 00:00:00.000</v>
          </cell>
          <cell r="C6029" t="str">
            <v>BOUCHET_L</v>
          </cell>
        </row>
        <row r="6030">
          <cell r="B6030" t="str">
            <v>2014-11-15 00:00:00.000</v>
          </cell>
          <cell r="C6030" t="str">
            <v>PIPERNO</v>
          </cell>
        </row>
        <row r="6031">
          <cell r="B6031" t="str">
            <v>2011-02-28 00:00:00.000</v>
          </cell>
          <cell r="C6031" t="str">
            <v>LUCAS_AN</v>
          </cell>
        </row>
        <row r="6032">
          <cell r="B6032" t="str">
            <v>NULL</v>
          </cell>
          <cell r="C6032" t="str">
            <v>BETHENCOURT</v>
          </cell>
        </row>
        <row r="6033">
          <cell r="B6033" t="str">
            <v>2011-12-31 00:00:00.000</v>
          </cell>
          <cell r="C6033" t="str">
            <v>LOUKILI</v>
          </cell>
        </row>
        <row r="6034">
          <cell r="B6034" t="str">
            <v>2013-09-03 00:00:00.000</v>
          </cell>
          <cell r="C6034" t="str">
            <v>PARNIS</v>
          </cell>
        </row>
        <row r="6035">
          <cell r="B6035" t="str">
            <v>2012-03-23 00:00:00.000</v>
          </cell>
          <cell r="C6035" t="str">
            <v>BONHOMME</v>
          </cell>
        </row>
        <row r="6036">
          <cell r="B6036" t="str">
            <v>2012-11-15 00:00:00.000</v>
          </cell>
          <cell r="C6036" t="str">
            <v>SAGEAUX</v>
          </cell>
        </row>
        <row r="6037">
          <cell r="B6037" t="str">
            <v>2010-12-17 00:00:00.000</v>
          </cell>
          <cell r="C6037" t="str">
            <v>ECAROT</v>
          </cell>
        </row>
        <row r="6038">
          <cell r="B6038" t="str">
            <v>NULL</v>
          </cell>
          <cell r="C6038" t="str">
            <v>DELIMA</v>
          </cell>
        </row>
        <row r="6039">
          <cell r="B6039" t="str">
            <v>2011-02-04 00:00:00.000</v>
          </cell>
          <cell r="C6039" t="str">
            <v>LEROY</v>
          </cell>
        </row>
        <row r="6040">
          <cell r="B6040" t="str">
            <v>2011-08-31 00:00:00.000</v>
          </cell>
          <cell r="C6040" t="str">
            <v>PLANTE</v>
          </cell>
        </row>
        <row r="6041">
          <cell r="B6041" t="str">
            <v>2014-07-11 00:00:00.000</v>
          </cell>
          <cell r="C6041" t="str">
            <v>PATARD</v>
          </cell>
        </row>
        <row r="6042">
          <cell r="B6042" t="str">
            <v>2014-10-10 00:00:00.000</v>
          </cell>
          <cell r="C6042" t="str">
            <v>DRIDI_M</v>
          </cell>
        </row>
        <row r="6043">
          <cell r="B6043" t="str">
            <v>2011-06-10 00:00:00.000</v>
          </cell>
          <cell r="C6043" t="str">
            <v>HOFFMANN_A</v>
          </cell>
        </row>
        <row r="6044">
          <cell r="B6044" t="str">
            <v>2013-07-19 00:00:00.000</v>
          </cell>
          <cell r="C6044" t="str">
            <v>LATUILLE</v>
          </cell>
        </row>
        <row r="6045">
          <cell r="B6045" t="str">
            <v>2017-01-13 00:00:00.000</v>
          </cell>
          <cell r="C6045" t="str">
            <v>GUITTON</v>
          </cell>
        </row>
        <row r="6046">
          <cell r="B6046" t="str">
            <v>NULL</v>
          </cell>
          <cell r="C6046" t="str">
            <v>CONESA</v>
          </cell>
        </row>
        <row r="6047">
          <cell r="B6047" t="str">
            <v>2015-12-31 00:00:00.000</v>
          </cell>
          <cell r="C6047" t="str">
            <v>RUINART</v>
          </cell>
        </row>
        <row r="6048">
          <cell r="B6048" t="str">
            <v>2012-04-20 00:00:00.000</v>
          </cell>
          <cell r="C6048" t="str">
            <v>COHN</v>
          </cell>
        </row>
        <row r="6049">
          <cell r="B6049" t="str">
            <v>2014-09-30 00:00:00.000</v>
          </cell>
          <cell r="C6049" t="str">
            <v>ARMAND_C</v>
          </cell>
        </row>
        <row r="6050">
          <cell r="B6050" t="str">
            <v>2017-05-13 00:00:00.000</v>
          </cell>
          <cell r="C6050" t="str">
            <v>CAQUELARD</v>
          </cell>
        </row>
        <row r="6051">
          <cell r="B6051" t="str">
            <v>2014-09-30 00:00:00.000</v>
          </cell>
          <cell r="C6051" t="str">
            <v>BARDOT</v>
          </cell>
        </row>
        <row r="6052">
          <cell r="B6052" t="str">
            <v>2010-11-24 00:00:00.000</v>
          </cell>
          <cell r="C6052" t="str">
            <v>PESSUS</v>
          </cell>
        </row>
        <row r="6053">
          <cell r="B6053" t="str">
            <v>2012-07-27 00:00:00.000</v>
          </cell>
          <cell r="C6053" t="str">
            <v>VIGUIE</v>
          </cell>
        </row>
        <row r="6054">
          <cell r="B6054" t="str">
            <v>NULL</v>
          </cell>
          <cell r="C6054" t="str">
            <v>DEFLANDRE</v>
          </cell>
        </row>
        <row r="6055">
          <cell r="B6055" t="str">
            <v>2012-12-31 00:00:00.000</v>
          </cell>
          <cell r="C6055" t="str">
            <v>GALA</v>
          </cell>
        </row>
        <row r="6056">
          <cell r="B6056" t="str">
            <v>2012-10-15 00:00:00.000</v>
          </cell>
          <cell r="C6056" t="str">
            <v>AUBERT_CH</v>
          </cell>
        </row>
        <row r="6057">
          <cell r="B6057" t="str">
            <v>2015-11-01 00:00:00.000</v>
          </cell>
          <cell r="C6057" t="str">
            <v>JEHANNO_Q</v>
          </cell>
        </row>
        <row r="6058">
          <cell r="B6058" t="str">
            <v>2018-02-06 23:59:59.000</v>
          </cell>
          <cell r="C6058" t="str">
            <v>PHILIPPE_T</v>
          </cell>
        </row>
        <row r="6059">
          <cell r="B6059" t="str">
            <v>2013-11-21 00:00:00.000</v>
          </cell>
          <cell r="C6059" t="str">
            <v>KANE</v>
          </cell>
        </row>
        <row r="6060">
          <cell r="B6060" t="str">
            <v>NULL</v>
          </cell>
          <cell r="C6060" t="str">
            <v>BELTRA</v>
          </cell>
        </row>
        <row r="6061">
          <cell r="B6061" t="str">
            <v>NULL</v>
          </cell>
          <cell r="C6061" t="str">
            <v>BONACORSI</v>
          </cell>
        </row>
        <row r="6062">
          <cell r="B6062" t="str">
            <v>NULL</v>
          </cell>
          <cell r="C6062" t="str">
            <v>MARTINEZ_J</v>
          </cell>
        </row>
        <row r="6063">
          <cell r="B6063" t="str">
            <v>2013-01-01 00:00:00.000</v>
          </cell>
          <cell r="C6063" t="str">
            <v>FARKAS</v>
          </cell>
        </row>
        <row r="6064">
          <cell r="B6064" t="str">
            <v>2010-12-14 00:00:00.000</v>
          </cell>
          <cell r="C6064" t="str">
            <v>COLOMBIES</v>
          </cell>
        </row>
        <row r="6065">
          <cell r="B6065" t="str">
            <v>2011-03-11 00:00:00.000</v>
          </cell>
          <cell r="C6065" t="str">
            <v>ROBINET</v>
          </cell>
        </row>
        <row r="6066">
          <cell r="B6066" t="str">
            <v>2010-11-26 00:00:00.000</v>
          </cell>
          <cell r="C6066" t="str">
            <v>LAMAIRE</v>
          </cell>
        </row>
        <row r="6067">
          <cell r="B6067" t="str">
            <v>2012-07-13 00:00:00.000</v>
          </cell>
          <cell r="C6067" t="str">
            <v>BONHOMME_H</v>
          </cell>
        </row>
        <row r="6068">
          <cell r="B6068" t="str">
            <v>2013-12-31 00:00:00.000</v>
          </cell>
          <cell r="C6068" t="str">
            <v>DROZDOV</v>
          </cell>
        </row>
        <row r="6069">
          <cell r="B6069" t="str">
            <v>2015-12-31 00:00:00.000</v>
          </cell>
          <cell r="C6069" t="str">
            <v>PIGOUT</v>
          </cell>
        </row>
        <row r="6070">
          <cell r="B6070" t="str">
            <v>2017-02-17 00:00:00.000</v>
          </cell>
          <cell r="C6070" t="str">
            <v>MACAL</v>
          </cell>
        </row>
        <row r="6071">
          <cell r="B6071" t="str">
            <v>2012-01-13 00:00:00.000</v>
          </cell>
          <cell r="C6071" t="str">
            <v>BOUMEDDANE</v>
          </cell>
        </row>
        <row r="6072">
          <cell r="B6072" t="str">
            <v>2011-07-06 00:00:00.000</v>
          </cell>
          <cell r="C6072" t="str">
            <v>ZAGZAG</v>
          </cell>
        </row>
        <row r="6073">
          <cell r="B6073" t="str">
            <v>NULL</v>
          </cell>
          <cell r="C6073" t="str">
            <v>LEBARS</v>
          </cell>
        </row>
        <row r="6074">
          <cell r="B6074" t="str">
            <v>NULL</v>
          </cell>
          <cell r="C6074" t="str">
            <v>ADAMCZYK</v>
          </cell>
        </row>
        <row r="6075">
          <cell r="B6075" t="str">
            <v>NULL</v>
          </cell>
          <cell r="C6075" t="str">
            <v>EMERIAU</v>
          </cell>
        </row>
        <row r="6076">
          <cell r="B6076" t="str">
            <v>2016-10-14 00:00:00.000</v>
          </cell>
          <cell r="C6076" t="str">
            <v>JAMELOT</v>
          </cell>
        </row>
        <row r="6077">
          <cell r="B6077" t="str">
            <v>2013-12-31 00:00:00.000</v>
          </cell>
          <cell r="C6077" t="str">
            <v>MOUNAWAR</v>
          </cell>
        </row>
        <row r="6078">
          <cell r="B6078" t="str">
            <v>2010-12-22 00:00:00.000</v>
          </cell>
          <cell r="C6078" t="str">
            <v>GOSSE_K</v>
          </cell>
        </row>
        <row r="6079">
          <cell r="B6079" t="str">
            <v>2013-05-07 00:00:00.000</v>
          </cell>
          <cell r="C6079" t="str">
            <v>BOURINET</v>
          </cell>
        </row>
        <row r="6080">
          <cell r="B6080" t="str">
            <v>2012-10-05 00:00:00.000</v>
          </cell>
          <cell r="C6080" t="str">
            <v>COULON</v>
          </cell>
        </row>
        <row r="6081">
          <cell r="B6081" t="str">
            <v>2012-07-13 00:00:00.000</v>
          </cell>
          <cell r="C6081" t="str">
            <v>DEHAK</v>
          </cell>
        </row>
        <row r="6082">
          <cell r="B6082" t="str">
            <v>NULL</v>
          </cell>
          <cell r="C6082" t="str">
            <v>BAFFET</v>
          </cell>
        </row>
        <row r="6083">
          <cell r="B6083" t="str">
            <v>2011-05-20 00:00:00.000</v>
          </cell>
          <cell r="C6083" t="str">
            <v>GUERIN_AN</v>
          </cell>
        </row>
        <row r="6084">
          <cell r="B6084" t="str">
            <v>2010-10-04 00:00:00.000</v>
          </cell>
          <cell r="C6084" t="str">
            <v>ROMAN_C</v>
          </cell>
        </row>
        <row r="6085">
          <cell r="B6085" t="str">
            <v>NULL</v>
          </cell>
          <cell r="C6085" t="str">
            <v>PETOT</v>
          </cell>
        </row>
        <row r="6086">
          <cell r="B6086" t="str">
            <v>2014-12-31 00:00:00.000</v>
          </cell>
          <cell r="C6086" t="str">
            <v>BOMBIERO</v>
          </cell>
        </row>
        <row r="6087">
          <cell r="B6087" t="str">
            <v>2014-04-11 00:00:00.000</v>
          </cell>
          <cell r="C6087" t="str">
            <v>MAURICE_D</v>
          </cell>
        </row>
        <row r="6088">
          <cell r="B6088" t="str">
            <v>2012-06-29 00:00:00.000</v>
          </cell>
          <cell r="C6088" t="str">
            <v>EDDAMI</v>
          </cell>
        </row>
        <row r="6089">
          <cell r="B6089" t="str">
            <v>2012-04-27 00:00:00.000</v>
          </cell>
          <cell r="C6089" t="str">
            <v>BRIERE</v>
          </cell>
        </row>
        <row r="6090">
          <cell r="B6090" t="str">
            <v>2011-05-31 00:00:00.000</v>
          </cell>
          <cell r="C6090" t="str">
            <v>BETTEMBOURG_M</v>
          </cell>
        </row>
        <row r="6091">
          <cell r="B6091" t="str">
            <v>2006-04-22 00:00:00.000</v>
          </cell>
          <cell r="C6091" t="str">
            <v>SCHWINDENHAMMER</v>
          </cell>
        </row>
        <row r="6092">
          <cell r="B6092" t="str">
            <v>2008-08-29 00:00:00.000</v>
          </cell>
          <cell r="C6092" t="str">
            <v>QUENARDELLE</v>
          </cell>
        </row>
        <row r="6093">
          <cell r="B6093" t="str">
            <v>2014-02-07 00:00:00.000</v>
          </cell>
          <cell r="C6093" t="str">
            <v>VAZZOLER</v>
          </cell>
        </row>
        <row r="6094">
          <cell r="B6094" t="str">
            <v>2013-03-15 00:00:00.000</v>
          </cell>
          <cell r="C6094" t="str">
            <v>FOREST_G</v>
          </cell>
        </row>
        <row r="6095">
          <cell r="B6095" t="str">
            <v>2011-09-02 00:00:00.000</v>
          </cell>
          <cell r="C6095" t="str">
            <v>STRACK</v>
          </cell>
        </row>
        <row r="6096">
          <cell r="B6096" t="str">
            <v>2010-11-30 00:00:00.000</v>
          </cell>
          <cell r="C6096" t="str">
            <v>BRULAIS</v>
          </cell>
        </row>
        <row r="6097">
          <cell r="B6097" t="str">
            <v>2012-12-31 00:00:00.000</v>
          </cell>
          <cell r="C6097" t="str">
            <v>HIMMICH</v>
          </cell>
        </row>
        <row r="6098">
          <cell r="B6098" t="str">
            <v>2011-02-28 00:00:00.000</v>
          </cell>
          <cell r="C6098" t="str">
            <v>ROY_A</v>
          </cell>
        </row>
        <row r="6099">
          <cell r="B6099" t="str">
            <v>2013-08-30 00:00:00.000</v>
          </cell>
          <cell r="C6099" t="str">
            <v>BESSALEM</v>
          </cell>
        </row>
        <row r="6100">
          <cell r="B6100" t="str">
            <v>2013-04-30 00:00:00.000</v>
          </cell>
          <cell r="C6100" t="str">
            <v>FALL_A</v>
          </cell>
        </row>
        <row r="6101">
          <cell r="B6101" t="str">
            <v>2011-06-24 00:00:00.000</v>
          </cell>
          <cell r="C6101" t="str">
            <v>BOUCHAA</v>
          </cell>
        </row>
        <row r="6102">
          <cell r="B6102" t="str">
            <v>2011-04-29 00:00:00.000</v>
          </cell>
          <cell r="C6102" t="str">
            <v>OUAKKA</v>
          </cell>
        </row>
        <row r="6103">
          <cell r="B6103" t="str">
            <v>NULL</v>
          </cell>
          <cell r="C6103" t="str">
            <v>BEAUMONT</v>
          </cell>
        </row>
        <row r="6104">
          <cell r="B6104" t="str">
            <v>NULL</v>
          </cell>
          <cell r="C6104" t="str">
            <v>REGRADJ</v>
          </cell>
        </row>
        <row r="6105">
          <cell r="B6105" t="str">
            <v>NULL</v>
          </cell>
          <cell r="C6105" t="str">
            <v>STIEFFATRE</v>
          </cell>
        </row>
        <row r="6106">
          <cell r="B6106" t="str">
            <v>2011-07-08 00:00:00.000</v>
          </cell>
          <cell r="C6106" t="str">
            <v>NAVEL</v>
          </cell>
        </row>
        <row r="6107">
          <cell r="B6107" t="str">
            <v>2010-12-23 00:00:00.000</v>
          </cell>
          <cell r="C6107" t="str">
            <v>HAMOUCHE</v>
          </cell>
        </row>
        <row r="6108">
          <cell r="B6108" t="str">
            <v>2011-02-23 00:00:00.000</v>
          </cell>
          <cell r="C6108" t="str">
            <v>CLARET_S</v>
          </cell>
        </row>
        <row r="6109">
          <cell r="B6109" t="str">
            <v>NULL</v>
          </cell>
          <cell r="C6109" t="str">
            <v>MAZALTARIM</v>
          </cell>
        </row>
        <row r="6110">
          <cell r="B6110" t="str">
            <v>2013-04-30 00:00:00.000</v>
          </cell>
          <cell r="C6110" t="str">
            <v>GOURDOU</v>
          </cell>
        </row>
        <row r="6111">
          <cell r="B6111" t="str">
            <v>2011-04-08 00:00:00.000</v>
          </cell>
          <cell r="C6111" t="str">
            <v>BOUSDIRA</v>
          </cell>
        </row>
        <row r="6112">
          <cell r="B6112" t="str">
            <v>NULL</v>
          </cell>
          <cell r="C6112" t="str">
            <v>MORANT</v>
          </cell>
        </row>
        <row r="6113">
          <cell r="B6113" t="str">
            <v>NULL</v>
          </cell>
          <cell r="C6113" t="str">
            <v>BONGIOVANNI</v>
          </cell>
        </row>
        <row r="6114">
          <cell r="B6114" t="str">
            <v>2014-11-19 00:00:00.000</v>
          </cell>
          <cell r="C6114" t="str">
            <v>HUGON_B</v>
          </cell>
        </row>
        <row r="6115">
          <cell r="B6115" t="str">
            <v>2011-04-01 00:00:00.000</v>
          </cell>
          <cell r="C6115" t="str">
            <v>MELINON</v>
          </cell>
        </row>
        <row r="6116">
          <cell r="B6116" t="str">
            <v>2010-12-17 00:00:00.000</v>
          </cell>
          <cell r="C6116" t="str">
            <v>AUDAP</v>
          </cell>
        </row>
        <row r="6117">
          <cell r="B6117" t="str">
            <v>2012-02-29 00:00:00.000</v>
          </cell>
          <cell r="C6117" t="str">
            <v>BADIGNON</v>
          </cell>
        </row>
        <row r="6118">
          <cell r="B6118" t="str">
            <v>2010-12-29 00:00:00.000</v>
          </cell>
          <cell r="C6118" t="str">
            <v>GUILLOUCHE</v>
          </cell>
        </row>
        <row r="6119">
          <cell r="B6119" t="str">
            <v>2012-08-14 00:00:00.000</v>
          </cell>
          <cell r="C6119" t="str">
            <v>VAUDRON</v>
          </cell>
        </row>
        <row r="6120">
          <cell r="B6120" t="str">
            <v>2009-11-19 00:00:00.000</v>
          </cell>
          <cell r="C6120" t="str">
            <v>LEPERCHOIS</v>
          </cell>
        </row>
        <row r="6121">
          <cell r="B6121" t="str">
            <v>NULL</v>
          </cell>
          <cell r="C6121" t="str">
            <v>CHANELLIERE</v>
          </cell>
        </row>
        <row r="6122">
          <cell r="B6122" t="str">
            <v>NULL</v>
          </cell>
          <cell r="C6122" t="str">
            <v>DELMAS</v>
          </cell>
        </row>
        <row r="6123">
          <cell r="B6123" t="str">
            <v>2012-01-06 00:00:00.000</v>
          </cell>
          <cell r="C6123" t="str">
            <v>CUNAT</v>
          </cell>
        </row>
        <row r="6124">
          <cell r="B6124" t="str">
            <v>2011-02-28 00:00:00.000</v>
          </cell>
          <cell r="C6124" t="str">
            <v>BAFFOY</v>
          </cell>
        </row>
        <row r="6125">
          <cell r="B6125" t="str">
            <v>2019-04-01 23:59:59.000</v>
          </cell>
          <cell r="C6125" t="str">
            <v>MAKSUD</v>
          </cell>
        </row>
        <row r="6126">
          <cell r="B6126" t="str">
            <v>NULL</v>
          </cell>
          <cell r="C6126" t="str">
            <v>FERREIRA</v>
          </cell>
        </row>
        <row r="6127">
          <cell r="B6127" t="str">
            <v>2011-04-30 00:00:00.000</v>
          </cell>
          <cell r="C6127" t="str">
            <v>CHIAVELLI</v>
          </cell>
        </row>
        <row r="6128">
          <cell r="B6128" t="str">
            <v>2011-07-31 00:00:00.000</v>
          </cell>
          <cell r="C6128" t="str">
            <v>BLATTMANN</v>
          </cell>
        </row>
        <row r="6129">
          <cell r="B6129" t="str">
            <v>2011-08-31 00:00:00.000</v>
          </cell>
          <cell r="C6129" t="str">
            <v>ADRIAN</v>
          </cell>
        </row>
        <row r="6130">
          <cell r="B6130" t="str">
            <v>2013-06-07 00:00:00.000</v>
          </cell>
          <cell r="C6130" t="str">
            <v>HEGY</v>
          </cell>
        </row>
        <row r="6131">
          <cell r="B6131" t="str">
            <v>2012-01-26 00:00:00.000</v>
          </cell>
          <cell r="C6131" t="str">
            <v>TRUEL</v>
          </cell>
        </row>
        <row r="6132">
          <cell r="B6132" t="str">
            <v>2011-06-24 00:00:00.000</v>
          </cell>
          <cell r="C6132" t="str">
            <v>KHENFOUS</v>
          </cell>
        </row>
        <row r="6133">
          <cell r="B6133" t="str">
            <v>2011-09-16 00:00:00.000</v>
          </cell>
          <cell r="C6133" t="str">
            <v>HANET</v>
          </cell>
        </row>
        <row r="6134">
          <cell r="B6134" t="str">
            <v>2013-04-30 00:00:00.000</v>
          </cell>
          <cell r="C6134" t="str">
            <v>COMBALIE</v>
          </cell>
        </row>
        <row r="6135">
          <cell r="B6135" t="str">
            <v>2011-05-31 00:00:00.000</v>
          </cell>
          <cell r="C6135" t="str">
            <v>GOBERT_E</v>
          </cell>
        </row>
        <row r="6136">
          <cell r="B6136" t="str">
            <v>2011-07-29 00:00:00.000</v>
          </cell>
          <cell r="C6136" t="str">
            <v>GERMAIN_S</v>
          </cell>
        </row>
        <row r="6137">
          <cell r="B6137" t="str">
            <v>2013-04-12 00:00:00.000</v>
          </cell>
          <cell r="C6137" t="str">
            <v>MEQQADMI</v>
          </cell>
        </row>
        <row r="6138">
          <cell r="B6138" t="str">
            <v>2011-06-12 00:00:00.000</v>
          </cell>
          <cell r="C6138" t="str">
            <v>SIMEON_F</v>
          </cell>
        </row>
        <row r="6139">
          <cell r="B6139" t="str">
            <v>2011-08-31 00:00:00.000</v>
          </cell>
          <cell r="C6139" t="str">
            <v>ELKAYLOUBI</v>
          </cell>
        </row>
        <row r="6140">
          <cell r="B6140" t="str">
            <v>2015-06-01 00:00:00.000</v>
          </cell>
          <cell r="C6140" t="str">
            <v>MARTINEZ_M</v>
          </cell>
        </row>
        <row r="6141">
          <cell r="B6141" t="str">
            <v>NULL</v>
          </cell>
          <cell r="C6141" t="str">
            <v>REGNIER</v>
          </cell>
        </row>
        <row r="6142">
          <cell r="B6142" t="str">
            <v>2017-01-09 23:59:59.000</v>
          </cell>
          <cell r="C6142" t="str">
            <v>CORSIN</v>
          </cell>
        </row>
        <row r="6143">
          <cell r="B6143" t="str">
            <v>2013-04-10 00:00:00.000</v>
          </cell>
          <cell r="C6143" t="str">
            <v>ROUVELLAT</v>
          </cell>
        </row>
        <row r="6144">
          <cell r="B6144" t="str">
            <v>2010-12-24 00:00:00.000</v>
          </cell>
          <cell r="C6144" t="str">
            <v>LEDUC_V</v>
          </cell>
        </row>
        <row r="6145">
          <cell r="B6145" t="str">
            <v>NULL</v>
          </cell>
          <cell r="C6145" t="str">
            <v>LOMBARDI</v>
          </cell>
        </row>
        <row r="6146">
          <cell r="B6146" t="str">
            <v>2015-01-23 00:00:00.000</v>
          </cell>
          <cell r="C6146" t="str">
            <v>TOUN</v>
          </cell>
        </row>
        <row r="6147">
          <cell r="B6147" t="str">
            <v>2012-02-29 00:00:00.000</v>
          </cell>
          <cell r="C6147" t="str">
            <v>LESOURD</v>
          </cell>
        </row>
        <row r="6148">
          <cell r="B6148" t="str">
            <v>2015-12-31 00:00:00.000</v>
          </cell>
          <cell r="C6148" t="str">
            <v>KARELTSEVA</v>
          </cell>
        </row>
        <row r="6149">
          <cell r="B6149" t="str">
            <v>2013-12-31 00:00:00.000</v>
          </cell>
          <cell r="C6149" t="str">
            <v>BURLAK</v>
          </cell>
        </row>
        <row r="6150">
          <cell r="B6150" t="str">
            <v>2017-09-29 00:00:00.000</v>
          </cell>
          <cell r="C6150" t="str">
            <v>CAULIER</v>
          </cell>
        </row>
        <row r="6151">
          <cell r="B6151" t="str">
            <v>NULL</v>
          </cell>
          <cell r="C6151" t="str">
            <v>LLAMAS</v>
          </cell>
        </row>
        <row r="6152">
          <cell r="B6152" t="str">
            <v>2015-09-30 00:00:00.000</v>
          </cell>
          <cell r="C6152" t="str">
            <v>CHAPELIN</v>
          </cell>
        </row>
        <row r="6153">
          <cell r="B6153" t="str">
            <v>2012-05-29 00:00:00.000</v>
          </cell>
          <cell r="C6153" t="str">
            <v>SELLAM_H</v>
          </cell>
        </row>
        <row r="6154">
          <cell r="B6154" t="str">
            <v>2015-12-31 00:00:00.000</v>
          </cell>
          <cell r="C6154" t="str">
            <v>GERARD_R</v>
          </cell>
        </row>
        <row r="6155">
          <cell r="B6155" t="str">
            <v>2010-12-31 00:00:00.000</v>
          </cell>
          <cell r="C6155" t="str">
            <v>RICADAT</v>
          </cell>
        </row>
        <row r="6156">
          <cell r="B6156" t="str">
            <v>2011-12-31 00:00:00.000</v>
          </cell>
          <cell r="C6156" t="str">
            <v>HOUZEAU</v>
          </cell>
        </row>
        <row r="6157">
          <cell r="B6157" t="str">
            <v>2011-07-17 00:00:00.000</v>
          </cell>
          <cell r="C6157" t="str">
            <v>GARNIER_I_old</v>
          </cell>
        </row>
        <row r="6158">
          <cell r="B6158" t="str">
            <v>2012-11-21 00:00:00.000</v>
          </cell>
          <cell r="C6158" t="str">
            <v>BILQUEY_S</v>
          </cell>
        </row>
        <row r="6159">
          <cell r="B6159" t="str">
            <v>2011-04-29 00:00:00.000</v>
          </cell>
          <cell r="C6159" t="str">
            <v>HAYAT_S</v>
          </cell>
        </row>
        <row r="6160">
          <cell r="B6160" t="str">
            <v>2014-09-30 00:00:00.000</v>
          </cell>
          <cell r="C6160" t="str">
            <v>MGHAITH</v>
          </cell>
        </row>
        <row r="6161">
          <cell r="B6161" t="str">
            <v>2014-02-01 00:00:00.000</v>
          </cell>
          <cell r="C6161" t="str">
            <v>LARIT</v>
          </cell>
        </row>
        <row r="6162">
          <cell r="B6162" t="str">
            <v>2012-07-13 00:00:00.000</v>
          </cell>
          <cell r="C6162" t="str">
            <v>MAILLOT_A</v>
          </cell>
        </row>
        <row r="6163">
          <cell r="B6163" t="str">
            <v>2011-09-12 00:00:00.000</v>
          </cell>
          <cell r="C6163" t="str">
            <v>COCHEPIN</v>
          </cell>
        </row>
        <row r="6164">
          <cell r="B6164" t="str">
            <v>2018-12-31 23:59:59.000</v>
          </cell>
          <cell r="C6164" t="str">
            <v>DECREUSE</v>
          </cell>
        </row>
        <row r="6165">
          <cell r="B6165" t="str">
            <v>2018-10-05 23:59:59.000</v>
          </cell>
          <cell r="C6165" t="str">
            <v>CLAUZON</v>
          </cell>
        </row>
        <row r="6166">
          <cell r="B6166" t="str">
            <v>2011-05-31 00:00:00.000</v>
          </cell>
          <cell r="C6166" t="str">
            <v>LECAT</v>
          </cell>
        </row>
        <row r="6167">
          <cell r="B6167" t="str">
            <v>2011-06-01 00:00:00.000</v>
          </cell>
          <cell r="C6167" t="str">
            <v>LAGARRIGUE_K</v>
          </cell>
        </row>
        <row r="6168">
          <cell r="B6168" t="str">
            <v>2011-06-30 00:00:00.000</v>
          </cell>
          <cell r="C6168" t="str">
            <v>ETOUMANN</v>
          </cell>
        </row>
        <row r="6169">
          <cell r="B6169" t="str">
            <v>2012-07-05 00:00:00.000</v>
          </cell>
          <cell r="C6169" t="str">
            <v>CORBERY</v>
          </cell>
        </row>
        <row r="6170">
          <cell r="B6170" t="str">
            <v>2017-03-31 00:00:00.000</v>
          </cell>
          <cell r="C6170" t="str">
            <v>FEL</v>
          </cell>
        </row>
        <row r="6171">
          <cell r="B6171" t="str">
            <v>2013-02-22 00:00:00.000</v>
          </cell>
          <cell r="C6171" t="str">
            <v>LEGUILLOU</v>
          </cell>
        </row>
        <row r="6172">
          <cell r="B6172" t="str">
            <v>2011-06-30 00:00:00.000</v>
          </cell>
          <cell r="C6172" t="str">
            <v>BA_O</v>
          </cell>
        </row>
        <row r="6173">
          <cell r="B6173" t="str">
            <v>NULL</v>
          </cell>
          <cell r="C6173" t="str">
            <v>PALLAI</v>
          </cell>
        </row>
        <row r="6174">
          <cell r="B6174" t="str">
            <v>2011-03-11 00:00:00.000</v>
          </cell>
          <cell r="C6174" t="str">
            <v>MOREAU_S</v>
          </cell>
        </row>
        <row r="6175">
          <cell r="B6175" t="str">
            <v>2011-10-07 00:00:00.000</v>
          </cell>
          <cell r="C6175" t="str">
            <v>HAMDI</v>
          </cell>
        </row>
        <row r="6176">
          <cell r="B6176" t="str">
            <v>NULL</v>
          </cell>
          <cell r="C6176" t="str">
            <v>CREN</v>
          </cell>
        </row>
        <row r="6177">
          <cell r="B6177" t="str">
            <v>2014-11-28 00:00:00.000</v>
          </cell>
          <cell r="C6177" t="str">
            <v>NATIVEL</v>
          </cell>
        </row>
        <row r="6178">
          <cell r="B6178" t="str">
            <v>2013-01-01 00:00:00.000</v>
          </cell>
          <cell r="C6178" t="str">
            <v>DURIGNEUX</v>
          </cell>
        </row>
        <row r="6179">
          <cell r="B6179" t="str">
            <v>2012-04-30 00:00:00.000</v>
          </cell>
          <cell r="C6179" t="str">
            <v>FERREIRA_E</v>
          </cell>
        </row>
        <row r="6180">
          <cell r="B6180" t="str">
            <v>NULL</v>
          </cell>
          <cell r="C6180" t="str">
            <v>LOPES_F</v>
          </cell>
        </row>
        <row r="6181">
          <cell r="B6181" t="str">
            <v>2011-06-24 00:00:00.000</v>
          </cell>
          <cell r="C6181" t="str">
            <v>MATEOS_L</v>
          </cell>
        </row>
        <row r="6182">
          <cell r="B6182" t="str">
            <v>2012-06-18 00:00:00.000</v>
          </cell>
          <cell r="C6182" t="str">
            <v>NGAU</v>
          </cell>
        </row>
        <row r="6183">
          <cell r="B6183" t="str">
            <v>2013-01-23 00:00:00.000</v>
          </cell>
          <cell r="C6183" t="str">
            <v>OUBELLOUCH</v>
          </cell>
        </row>
        <row r="6184">
          <cell r="B6184" t="str">
            <v>2007-01-31 00:00:00.000</v>
          </cell>
          <cell r="C6184" t="str">
            <v>RAYMOND_M</v>
          </cell>
        </row>
        <row r="6185">
          <cell r="B6185" t="str">
            <v>2011-10-14 00:00:00.000</v>
          </cell>
          <cell r="C6185" t="str">
            <v>ABASSI</v>
          </cell>
        </row>
        <row r="6186">
          <cell r="B6186" t="str">
            <v>2011-12-31 00:00:00.000</v>
          </cell>
          <cell r="C6186" t="str">
            <v>AFIRI</v>
          </cell>
        </row>
        <row r="6187">
          <cell r="B6187" t="str">
            <v>2011-04-30 00:00:00.000</v>
          </cell>
          <cell r="C6187" t="str">
            <v>AITASSOU</v>
          </cell>
        </row>
        <row r="6188">
          <cell r="B6188" t="str">
            <v>2011-01-31 00:00:00.000</v>
          </cell>
          <cell r="C6188" t="str">
            <v>BARDEAU</v>
          </cell>
        </row>
        <row r="6189">
          <cell r="B6189" t="str">
            <v>2011-09-11 00:00:00.000</v>
          </cell>
          <cell r="C6189" t="str">
            <v>BOURHANI</v>
          </cell>
        </row>
        <row r="6190">
          <cell r="B6190" t="str">
            <v>2011-04-21 00:00:00.000</v>
          </cell>
          <cell r="C6190" t="str">
            <v>COLDER</v>
          </cell>
        </row>
        <row r="6191">
          <cell r="B6191" t="str">
            <v>2011-05-31 00:00:00.000</v>
          </cell>
          <cell r="C6191" t="str">
            <v>DIOUF</v>
          </cell>
        </row>
        <row r="6192">
          <cell r="B6192" t="str">
            <v>2011-04-30 00:00:00.000</v>
          </cell>
          <cell r="C6192" t="str">
            <v>DUMOUTIER</v>
          </cell>
        </row>
        <row r="6193">
          <cell r="B6193" t="str">
            <v>2012-09-17 00:00:00.000</v>
          </cell>
          <cell r="C6193" t="str">
            <v>ELMAM</v>
          </cell>
        </row>
        <row r="6194">
          <cell r="B6194" t="str">
            <v>2015-01-30 00:00:00.000</v>
          </cell>
          <cell r="C6194" t="str">
            <v>FERREIRA_C</v>
          </cell>
        </row>
        <row r="6195">
          <cell r="B6195" t="str">
            <v>2011-11-05 00:00:00.000</v>
          </cell>
          <cell r="C6195" t="str">
            <v>FIAN</v>
          </cell>
        </row>
        <row r="6196">
          <cell r="B6196" t="str">
            <v>2011-05-31 00:00:00.000</v>
          </cell>
          <cell r="C6196" t="str">
            <v>FLORES</v>
          </cell>
        </row>
        <row r="6197">
          <cell r="B6197" t="str">
            <v>2011-04-15 00:00:00.000</v>
          </cell>
          <cell r="C6197" t="str">
            <v>KABIR</v>
          </cell>
        </row>
        <row r="6198">
          <cell r="B6198" t="str">
            <v>2011-04-28 00:00:00.000</v>
          </cell>
          <cell r="C6198" t="str">
            <v>NERON</v>
          </cell>
        </row>
        <row r="6199">
          <cell r="B6199" t="str">
            <v>2011-10-31 00:00:00.000</v>
          </cell>
          <cell r="C6199" t="str">
            <v>PAASS_H</v>
          </cell>
        </row>
        <row r="6200">
          <cell r="B6200" t="str">
            <v>2012-06-30 00:00:00.000</v>
          </cell>
          <cell r="C6200" t="str">
            <v>PASQUIER_O</v>
          </cell>
        </row>
        <row r="6201">
          <cell r="B6201" t="str">
            <v>2011-07-31 00:00:00.000</v>
          </cell>
          <cell r="C6201" t="str">
            <v>PIL</v>
          </cell>
        </row>
        <row r="6202">
          <cell r="B6202" t="str">
            <v>2011-04-30 00:00:00.000</v>
          </cell>
          <cell r="C6202" t="str">
            <v>PORTIER_L</v>
          </cell>
        </row>
        <row r="6203">
          <cell r="B6203" t="str">
            <v>2012-10-31 00:00:00.000</v>
          </cell>
          <cell r="C6203" t="str">
            <v>RYOUHI</v>
          </cell>
        </row>
        <row r="6204">
          <cell r="B6204" t="str">
            <v>2013-01-11 00:00:00.000</v>
          </cell>
          <cell r="C6204" t="str">
            <v>SOW_I</v>
          </cell>
        </row>
        <row r="6205">
          <cell r="B6205" t="str">
            <v>2013-09-30 00:00:00.000</v>
          </cell>
          <cell r="C6205" t="str">
            <v>SULTY</v>
          </cell>
        </row>
        <row r="6206">
          <cell r="B6206" t="str">
            <v>2011-10-28 00:00:00.000</v>
          </cell>
          <cell r="C6206" t="str">
            <v>ZHU_G</v>
          </cell>
        </row>
        <row r="6207">
          <cell r="B6207" t="str">
            <v>2011-11-04 00:00:00.000</v>
          </cell>
          <cell r="C6207" t="str">
            <v>NDZENGUE</v>
          </cell>
        </row>
        <row r="6208">
          <cell r="B6208" t="str">
            <v>2012-04-30 00:00:00.000</v>
          </cell>
          <cell r="C6208" t="str">
            <v>BEAU</v>
          </cell>
        </row>
        <row r="6209">
          <cell r="B6209" t="str">
            <v>2011-03-21 00:00:00.000</v>
          </cell>
          <cell r="C6209" t="str">
            <v>BEAUPOUX</v>
          </cell>
        </row>
        <row r="6210">
          <cell r="B6210" t="str">
            <v>2011-12-31 00:00:00.000</v>
          </cell>
          <cell r="C6210" t="str">
            <v>BOUAZIZ_M</v>
          </cell>
        </row>
        <row r="6211">
          <cell r="B6211" t="str">
            <v>2014-06-30 00:00:00.000</v>
          </cell>
          <cell r="C6211" t="str">
            <v>CARRIER</v>
          </cell>
        </row>
        <row r="6212">
          <cell r="B6212" t="str">
            <v>2011-07-29 00:00:00.000</v>
          </cell>
          <cell r="C6212" t="str">
            <v>DEBON_V</v>
          </cell>
        </row>
        <row r="6213">
          <cell r="B6213" t="str">
            <v>2012-04-30 00:00:00.000</v>
          </cell>
          <cell r="C6213" t="str">
            <v>DENOUN</v>
          </cell>
        </row>
        <row r="6214">
          <cell r="B6214" t="str">
            <v>2012-04-30 00:00:00.000</v>
          </cell>
          <cell r="C6214" t="str">
            <v>FAYNET</v>
          </cell>
        </row>
        <row r="6215">
          <cell r="B6215" t="str">
            <v>2011-06-14 00:00:00.000</v>
          </cell>
          <cell r="C6215" t="str">
            <v>GARANDEL</v>
          </cell>
        </row>
        <row r="6216">
          <cell r="B6216" t="str">
            <v>2012-04-30 00:00:00.000</v>
          </cell>
          <cell r="C6216" t="str">
            <v>GUIOSE</v>
          </cell>
        </row>
        <row r="6217">
          <cell r="B6217" t="str">
            <v>2012-04-30 00:00:00.000</v>
          </cell>
          <cell r="C6217" t="str">
            <v>HADRI</v>
          </cell>
        </row>
        <row r="6218">
          <cell r="B6218" t="str">
            <v>2011-01-31 00:00:00.000</v>
          </cell>
          <cell r="C6218" t="str">
            <v>HAZOTTE</v>
          </cell>
        </row>
        <row r="6219">
          <cell r="B6219" t="str">
            <v>2012-04-30 00:00:00.000</v>
          </cell>
          <cell r="C6219" t="str">
            <v>JELENKOVIC</v>
          </cell>
        </row>
        <row r="6220">
          <cell r="B6220" t="str">
            <v>2012-04-30 00:00:00.000</v>
          </cell>
          <cell r="C6220" t="str">
            <v>JOUGLINEU</v>
          </cell>
        </row>
        <row r="6221">
          <cell r="B6221" t="str">
            <v>2012-04-30 00:00:00.000</v>
          </cell>
          <cell r="C6221" t="str">
            <v>MEYER_J</v>
          </cell>
        </row>
        <row r="6222">
          <cell r="B6222" t="str">
            <v>2012-04-30 00:00:00.000</v>
          </cell>
          <cell r="C6222" t="str">
            <v>PAVARD</v>
          </cell>
        </row>
        <row r="6223">
          <cell r="B6223" t="str">
            <v>2012-04-30 00:00:00.000</v>
          </cell>
          <cell r="C6223" t="str">
            <v>PHIMVILAYPHONE</v>
          </cell>
        </row>
        <row r="6224">
          <cell r="B6224" t="str">
            <v>2012-04-30 00:00:00.000</v>
          </cell>
          <cell r="C6224" t="str">
            <v>PORTEFAIX</v>
          </cell>
        </row>
        <row r="6225">
          <cell r="B6225" t="str">
            <v>2013-04-12 00:00:00.000</v>
          </cell>
          <cell r="C6225" t="str">
            <v>RAMPAL</v>
          </cell>
        </row>
        <row r="6226">
          <cell r="B6226" t="str">
            <v>2012-04-30 00:00:00.000</v>
          </cell>
          <cell r="C6226" t="str">
            <v>REYNES</v>
          </cell>
        </row>
        <row r="6227">
          <cell r="B6227" t="str">
            <v>2012-04-30 00:00:00.000</v>
          </cell>
          <cell r="C6227" t="str">
            <v>ROBERT</v>
          </cell>
        </row>
        <row r="6228">
          <cell r="B6228" t="str">
            <v>2013-04-12 00:00:00.000</v>
          </cell>
          <cell r="C6228" t="str">
            <v>ROCHETIN</v>
          </cell>
        </row>
        <row r="6229">
          <cell r="B6229" t="str">
            <v>2012-02-17 00:00:00.000</v>
          </cell>
          <cell r="C6229" t="str">
            <v>SBAA</v>
          </cell>
        </row>
        <row r="6230">
          <cell r="B6230" t="str">
            <v>NULL</v>
          </cell>
          <cell r="C6230" t="str">
            <v>TARTAS</v>
          </cell>
        </row>
        <row r="6231">
          <cell r="B6231" t="str">
            <v>2012-04-30 00:00:00.000</v>
          </cell>
          <cell r="C6231" t="str">
            <v>VALMY</v>
          </cell>
        </row>
        <row r="6232">
          <cell r="B6232" t="str">
            <v>2012-04-30 00:00:00.000</v>
          </cell>
          <cell r="C6232" t="str">
            <v>VIDALI</v>
          </cell>
        </row>
        <row r="6233">
          <cell r="B6233" t="str">
            <v>2011-11-16 00:00:00.000</v>
          </cell>
          <cell r="C6233" t="str">
            <v>VILLARD</v>
          </cell>
        </row>
        <row r="6234">
          <cell r="B6234" t="str">
            <v>2011-05-08 00:00:00.000</v>
          </cell>
          <cell r="C6234" t="str">
            <v>HAMON_I</v>
          </cell>
        </row>
        <row r="6235">
          <cell r="B6235" t="str">
            <v>2013-12-31 00:00:00.000</v>
          </cell>
          <cell r="C6235" t="str">
            <v>BEKSHAEV</v>
          </cell>
        </row>
        <row r="6236">
          <cell r="B6236" t="str">
            <v>2011-07-08 00:00:00.000</v>
          </cell>
          <cell r="C6236" t="str">
            <v>CHEUTIN</v>
          </cell>
        </row>
        <row r="6237">
          <cell r="B6237" t="str">
            <v>2012-04-30 00:00:00.000</v>
          </cell>
          <cell r="C6237" t="str">
            <v>ABDELMOUMENE</v>
          </cell>
        </row>
        <row r="6238">
          <cell r="B6238" t="str">
            <v>2011-07-21 00:00:00.000</v>
          </cell>
          <cell r="C6238" t="str">
            <v>BRUDER</v>
          </cell>
        </row>
        <row r="6239">
          <cell r="B6239" t="str">
            <v>2011-09-30 00:00:00.000</v>
          </cell>
          <cell r="C6239" t="str">
            <v>DUONG</v>
          </cell>
        </row>
        <row r="6240">
          <cell r="B6240" t="str">
            <v>2010-12-30 00:00:00.000</v>
          </cell>
          <cell r="C6240" t="str">
            <v>RUSSU</v>
          </cell>
        </row>
        <row r="6241">
          <cell r="B6241" t="str">
            <v>2012-04-30 00:00:00.000</v>
          </cell>
          <cell r="C6241" t="str">
            <v>CHAUDEAU</v>
          </cell>
        </row>
        <row r="6242">
          <cell r="B6242" t="str">
            <v>2012-04-30 00:00:00.000</v>
          </cell>
          <cell r="C6242" t="str">
            <v>GANOT</v>
          </cell>
        </row>
        <row r="6243">
          <cell r="B6243" t="str">
            <v>2012-04-30 00:00:00.000</v>
          </cell>
          <cell r="C6243" t="str">
            <v>GERONDARAS</v>
          </cell>
        </row>
        <row r="6244">
          <cell r="B6244" t="str">
            <v>2011-04-22 00:00:00.000</v>
          </cell>
          <cell r="C6244" t="str">
            <v>KRICHEL</v>
          </cell>
        </row>
        <row r="6245">
          <cell r="B6245" t="str">
            <v>2012-04-30 00:00:00.000</v>
          </cell>
          <cell r="C6245" t="str">
            <v>LAKHDAR</v>
          </cell>
        </row>
        <row r="6246">
          <cell r="B6246" t="str">
            <v>2011-07-19 00:00:00.000</v>
          </cell>
          <cell r="C6246" t="str">
            <v>VIATTE</v>
          </cell>
        </row>
        <row r="6247">
          <cell r="B6247" t="str">
            <v>2011-06-22 00:00:00.000</v>
          </cell>
          <cell r="C6247" t="str">
            <v>AYROULET</v>
          </cell>
        </row>
        <row r="6248">
          <cell r="B6248" t="str">
            <v>2009-12-31 00:00:00.000</v>
          </cell>
          <cell r="C6248" t="str">
            <v>MOREAU_Vi</v>
          </cell>
        </row>
        <row r="6249">
          <cell r="B6249" t="str">
            <v>2012-04-30 00:00:00.000</v>
          </cell>
          <cell r="C6249" t="str">
            <v>GRECO</v>
          </cell>
        </row>
        <row r="6250">
          <cell r="B6250" t="str">
            <v>2012-04-30 00:00:00.000</v>
          </cell>
          <cell r="C6250" t="str">
            <v>VANDERCRUYSSEN</v>
          </cell>
        </row>
        <row r="6251">
          <cell r="B6251" t="str">
            <v>2012-04-30 00:00:00.000</v>
          </cell>
          <cell r="C6251" t="str">
            <v>OUSMAAL</v>
          </cell>
        </row>
        <row r="6252">
          <cell r="B6252" t="str">
            <v>2013-04-12 00:00:00.000</v>
          </cell>
          <cell r="C6252" t="str">
            <v>DAVID_N</v>
          </cell>
        </row>
        <row r="6253">
          <cell r="B6253" t="str">
            <v>2012-04-30 00:00:00.000</v>
          </cell>
          <cell r="C6253" t="str">
            <v>ITTAH</v>
          </cell>
        </row>
        <row r="6254">
          <cell r="B6254" t="str">
            <v>2012-04-30 00:00:00.000</v>
          </cell>
          <cell r="C6254" t="str">
            <v>ARPINO</v>
          </cell>
        </row>
        <row r="6255">
          <cell r="B6255" t="str">
            <v>2013-02-01 00:00:00.000</v>
          </cell>
          <cell r="C6255" t="str">
            <v>BARDIN</v>
          </cell>
        </row>
        <row r="6256">
          <cell r="B6256" t="str">
            <v>2011-09-25 00:00:00.000</v>
          </cell>
          <cell r="C6256" t="str">
            <v>BENRABAH</v>
          </cell>
        </row>
        <row r="6257">
          <cell r="B6257" t="str">
            <v>2012-04-30 00:00:00.000</v>
          </cell>
          <cell r="C6257" t="str">
            <v>BESSE_S</v>
          </cell>
        </row>
        <row r="6258">
          <cell r="B6258" t="str">
            <v>2012-03-23 00:00:00.000</v>
          </cell>
          <cell r="C6258" t="str">
            <v>BOUCHET_G</v>
          </cell>
        </row>
        <row r="6259">
          <cell r="B6259" t="str">
            <v>2012-04-06 00:00:00.000</v>
          </cell>
          <cell r="C6259" t="str">
            <v>BOURHIS</v>
          </cell>
        </row>
        <row r="6260">
          <cell r="B6260" t="str">
            <v>NULL</v>
          </cell>
          <cell r="C6260" t="str">
            <v>CORVISIER_P</v>
          </cell>
        </row>
        <row r="6261">
          <cell r="B6261" t="str">
            <v>2010-12-31 00:00:00.000</v>
          </cell>
          <cell r="C6261" t="str">
            <v>DRIDI_H</v>
          </cell>
        </row>
        <row r="6262">
          <cell r="B6262" t="str">
            <v>2012-04-30 00:00:00.000</v>
          </cell>
          <cell r="C6262" t="str">
            <v>DUCELLIER</v>
          </cell>
        </row>
        <row r="6263">
          <cell r="B6263" t="str">
            <v>2012-04-30 00:00:00.000</v>
          </cell>
          <cell r="C6263" t="str">
            <v>DUMAIRE</v>
          </cell>
        </row>
        <row r="6264">
          <cell r="B6264" t="str">
            <v>2015-03-06 00:00:00.000</v>
          </cell>
          <cell r="C6264" t="str">
            <v>PITIE</v>
          </cell>
        </row>
        <row r="6265">
          <cell r="B6265" t="str">
            <v>2012-04-30 00:00:00.000</v>
          </cell>
          <cell r="C6265" t="str">
            <v>ERHALAC</v>
          </cell>
        </row>
        <row r="6266">
          <cell r="B6266" t="str">
            <v>NULL</v>
          </cell>
          <cell r="C6266" t="str">
            <v>ESTRADA</v>
          </cell>
        </row>
        <row r="6267">
          <cell r="B6267" t="str">
            <v>2011-01-24 00:00:00.000</v>
          </cell>
          <cell r="C6267" t="str">
            <v>FERRE</v>
          </cell>
        </row>
        <row r="6268">
          <cell r="B6268" t="str">
            <v>2011-10-19 00:00:00.000</v>
          </cell>
          <cell r="C6268" t="str">
            <v>HOUNSOU</v>
          </cell>
        </row>
        <row r="6269">
          <cell r="B6269" t="str">
            <v>2012-04-30 00:00:00.000</v>
          </cell>
          <cell r="C6269" t="str">
            <v>HUGUET_J</v>
          </cell>
        </row>
        <row r="6270">
          <cell r="B6270" t="str">
            <v>2012-04-30 00:00:00.000</v>
          </cell>
          <cell r="C6270" t="str">
            <v>LACHGAR</v>
          </cell>
        </row>
        <row r="6271">
          <cell r="B6271" t="str">
            <v>2012-04-30 00:00:00.000</v>
          </cell>
          <cell r="C6271" t="str">
            <v>MAAROUF</v>
          </cell>
        </row>
        <row r="6272">
          <cell r="B6272" t="str">
            <v>2012-04-30 00:00:00.000</v>
          </cell>
          <cell r="C6272" t="str">
            <v>MORGAUD</v>
          </cell>
        </row>
        <row r="6273">
          <cell r="B6273" t="str">
            <v>2011-06-10 00:00:00.000</v>
          </cell>
          <cell r="C6273" t="str">
            <v>NEUMILLE</v>
          </cell>
        </row>
        <row r="6274">
          <cell r="B6274" t="str">
            <v>2012-04-20 00:00:00.000</v>
          </cell>
          <cell r="C6274" t="str">
            <v>NTIETIE</v>
          </cell>
        </row>
        <row r="6275">
          <cell r="B6275" t="str">
            <v>2012-04-30 00:00:00.000</v>
          </cell>
          <cell r="C6275" t="str">
            <v>PASQUALINI</v>
          </cell>
        </row>
        <row r="6276">
          <cell r="B6276" t="str">
            <v>2012-04-30 00:00:00.000</v>
          </cell>
          <cell r="C6276" t="str">
            <v>POMBOURCQ</v>
          </cell>
        </row>
        <row r="6277">
          <cell r="B6277" t="str">
            <v>2012-04-30 00:00:00.000</v>
          </cell>
          <cell r="C6277" t="str">
            <v>POPULO</v>
          </cell>
        </row>
        <row r="6278">
          <cell r="B6278" t="str">
            <v>2011-09-29 00:00:00.000</v>
          </cell>
          <cell r="C6278" t="str">
            <v>ROUSSEAU</v>
          </cell>
        </row>
        <row r="6279">
          <cell r="B6279" t="str">
            <v>2011-02-13 00:00:00.000</v>
          </cell>
          <cell r="C6279" t="str">
            <v>SCHELDEMAN</v>
          </cell>
        </row>
        <row r="6280">
          <cell r="B6280" t="str">
            <v>2012-04-30 00:00:00.000</v>
          </cell>
          <cell r="C6280" t="str">
            <v>TILLET</v>
          </cell>
        </row>
        <row r="6281">
          <cell r="B6281" t="str">
            <v>2012-01-10 00:00:00.000</v>
          </cell>
          <cell r="C6281" t="str">
            <v>VANDERSTUYFT</v>
          </cell>
        </row>
        <row r="6282">
          <cell r="B6282" t="str">
            <v>2012-03-16 00:00:00.000</v>
          </cell>
          <cell r="C6282" t="str">
            <v>VIGNAUD</v>
          </cell>
        </row>
        <row r="6283">
          <cell r="B6283" t="str">
            <v>2011-05-11 00:00:00.000</v>
          </cell>
          <cell r="C6283" t="str">
            <v>ZIVACCO</v>
          </cell>
        </row>
        <row r="6284">
          <cell r="B6284" t="str">
            <v>2012-04-30 00:00:00.000</v>
          </cell>
          <cell r="C6284" t="str">
            <v>BELFAR</v>
          </cell>
        </row>
        <row r="6285">
          <cell r="B6285" t="str">
            <v>2012-04-30 00:00:00.000</v>
          </cell>
          <cell r="C6285" t="str">
            <v>DEFONTAINES</v>
          </cell>
        </row>
        <row r="6286">
          <cell r="B6286" t="str">
            <v>2012-06-30 00:00:00.000</v>
          </cell>
          <cell r="C6286" t="str">
            <v>DESCHAMPS</v>
          </cell>
        </row>
        <row r="6287">
          <cell r="B6287" t="str">
            <v>2011-04-06 00:00:00.000</v>
          </cell>
          <cell r="C6287" t="str">
            <v>GERMANI</v>
          </cell>
        </row>
        <row r="6288">
          <cell r="B6288" t="str">
            <v>2012-12-31 00:00:00.000</v>
          </cell>
          <cell r="C6288" t="str">
            <v>GUERIBOUT</v>
          </cell>
        </row>
        <row r="6289">
          <cell r="B6289" t="str">
            <v>2011-07-31 00:00:00.000</v>
          </cell>
          <cell r="C6289" t="str">
            <v>PASTEAU</v>
          </cell>
        </row>
        <row r="6290">
          <cell r="B6290" t="str">
            <v>2011-01-18 00:00:00.000</v>
          </cell>
          <cell r="C6290" t="str">
            <v>TORPE</v>
          </cell>
        </row>
        <row r="6291">
          <cell r="B6291" t="str">
            <v>2011-09-19 00:00:00.000</v>
          </cell>
          <cell r="C6291" t="str">
            <v>BAHMARTIN2</v>
          </cell>
        </row>
        <row r="6292">
          <cell r="B6292" t="str">
            <v>NULL</v>
          </cell>
          <cell r="C6292" t="str">
            <v>LACOSTE_F</v>
          </cell>
        </row>
        <row r="6293">
          <cell r="B6293" t="str">
            <v>2011-04-15 00:00:00.000</v>
          </cell>
          <cell r="C6293" t="str">
            <v>BOTTE</v>
          </cell>
        </row>
        <row r="6294">
          <cell r="B6294" t="str">
            <v>2019-03-31 23:59:59.000</v>
          </cell>
          <cell r="C6294" t="str">
            <v>BRICHE</v>
          </cell>
        </row>
        <row r="6295">
          <cell r="B6295" t="str">
            <v>2011-04-15 00:00:00.000</v>
          </cell>
          <cell r="C6295" t="str">
            <v>TENDENG</v>
          </cell>
        </row>
        <row r="6296">
          <cell r="B6296" t="str">
            <v>NULL</v>
          </cell>
          <cell r="C6296" t="str">
            <v>LACAN</v>
          </cell>
        </row>
        <row r="6297">
          <cell r="B6297" t="str">
            <v>NULL</v>
          </cell>
          <cell r="C6297" t="str">
            <v>JEANNOT</v>
          </cell>
        </row>
        <row r="6298">
          <cell r="B6298" t="str">
            <v>2011-10-21 00:00:00.000</v>
          </cell>
          <cell r="C6298" t="str">
            <v>ARENNE</v>
          </cell>
        </row>
        <row r="6299">
          <cell r="B6299" t="str">
            <v>NULL</v>
          </cell>
          <cell r="C6299" t="str">
            <v>BLONDEAU_V</v>
          </cell>
        </row>
        <row r="6300">
          <cell r="B6300" t="str">
            <v>2013-09-07 00:00:00.000</v>
          </cell>
          <cell r="C6300" t="str">
            <v>CELETTE</v>
          </cell>
        </row>
        <row r="6301">
          <cell r="B6301" t="str">
            <v>2013-01-11 00:00:00.000</v>
          </cell>
          <cell r="C6301" t="str">
            <v>ELMIR_A</v>
          </cell>
        </row>
        <row r="6302">
          <cell r="B6302" t="str">
            <v>2012-03-30 00:00:00.000</v>
          </cell>
          <cell r="C6302" t="str">
            <v>DROUIN_A</v>
          </cell>
        </row>
        <row r="6303">
          <cell r="B6303" t="str">
            <v>2013-02-22 00:00:00.000</v>
          </cell>
          <cell r="C6303" t="str">
            <v>HOUDINET</v>
          </cell>
        </row>
        <row r="6304">
          <cell r="B6304" t="str">
            <v>2011-01-28 00:00:00.000</v>
          </cell>
          <cell r="C6304" t="str">
            <v>BOETSCH</v>
          </cell>
        </row>
        <row r="6305">
          <cell r="B6305" t="str">
            <v>2014-05-24 00:00:00.000</v>
          </cell>
          <cell r="C6305" t="str">
            <v>BIENFAIT_P</v>
          </cell>
        </row>
        <row r="6306">
          <cell r="B6306" t="str">
            <v>2012-11-02 00:00:00.000</v>
          </cell>
          <cell r="C6306" t="str">
            <v>PATAINE</v>
          </cell>
        </row>
        <row r="6307">
          <cell r="B6307" t="str">
            <v>2012-12-31 00:00:00.000</v>
          </cell>
          <cell r="C6307" t="str">
            <v>LAFFAUX</v>
          </cell>
        </row>
        <row r="6308">
          <cell r="B6308" t="str">
            <v>2015-12-31 00:00:00.000</v>
          </cell>
          <cell r="C6308" t="str">
            <v>SOUCHAY</v>
          </cell>
        </row>
        <row r="6309">
          <cell r="B6309" t="str">
            <v>2012-08-17 00:00:00.000</v>
          </cell>
          <cell r="C6309" t="str">
            <v>ANDREANI</v>
          </cell>
        </row>
        <row r="6310">
          <cell r="B6310" t="str">
            <v>2011-01-28 00:00:00.000</v>
          </cell>
          <cell r="C6310" t="str">
            <v>DEMERCASTEL</v>
          </cell>
        </row>
        <row r="6311">
          <cell r="B6311" t="str">
            <v>2011-07-29 00:00:00.000</v>
          </cell>
          <cell r="C6311" t="str">
            <v>TOHAMI</v>
          </cell>
        </row>
        <row r="6312">
          <cell r="B6312" t="str">
            <v>2011-06-30 00:00:00.000</v>
          </cell>
          <cell r="C6312" t="str">
            <v>FRANCOIS_C</v>
          </cell>
        </row>
        <row r="6313">
          <cell r="B6313" t="str">
            <v>2011-03-11 00:00:00.000</v>
          </cell>
          <cell r="C6313" t="str">
            <v>HUMBLOT</v>
          </cell>
        </row>
        <row r="6314">
          <cell r="B6314" t="str">
            <v>NULL</v>
          </cell>
          <cell r="C6314" t="str">
            <v>LEMAITRE_SY</v>
          </cell>
        </row>
        <row r="6315">
          <cell r="B6315" t="str">
            <v>2012-09-05 00:00:00.000</v>
          </cell>
          <cell r="C6315" t="str">
            <v>NOVINYO</v>
          </cell>
        </row>
        <row r="6316">
          <cell r="B6316" t="str">
            <v>2013-08-01 00:00:00.000</v>
          </cell>
          <cell r="C6316" t="str">
            <v>BATOSSI</v>
          </cell>
        </row>
        <row r="6317">
          <cell r="B6317" t="str">
            <v>2011-07-13 00:00:00.000</v>
          </cell>
          <cell r="C6317" t="str">
            <v>PONGE</v>
          </cell>
        </row>
        <row r="6318">
          <cell r="B6318" t="str">
            <v>2011-03-25 00:00:00.000</v>
          </cell>
          <cell r="C6318" t="str">
            <v>VIGNE_J</v>
          </cell>
        </row>
        <row r="6319">
          <cell r="B6319" t="str">
            <v>2013-02-01 00:00:00.000</v>
          </cell>
          <cell r="C6319" t="str">
            <v>PLAZA_G</v>
          </cell>
        </row>
        <row r="6320">
          <cell r="B6320" t="str">
            <v>2011-09-23 00:00:00.000</v>
          </cell>
          <cell r="C6320" t="str">
            <v>DALMASO</v>
          </cell>
        </row>
        <row r="6321">
          <cell r="B6321" t="str">
            <v>2012-11-30 00:00:00.000</v>
          </cell>
          <cell r="C6321" t="str">
            <v>SANTOUL</v>
          </cell>
        </row>
        <row r="6322">
          <cell r="B6322" t="str">
            <v>2011-07-01 00:00:00.000</v>
          </cell>
          <cell r="C6322" t="str">
            <v>POUSSET</v>
          </cell>
        </row>
        <row r="6323">
          <cell r="B6323" t="str">
            <v>2008-02-19 00:00:00.000</v>
          </cell>
          <cell r="C6323" t="str">
            <v>BRUNET_S</v>
          </cell>
        </row>
        <row r="6324">
          <cell r="B6324" t="str">
            <v>NULL</v>
          </cell>
          <cell r="C6324" t="str">
            <v>SEDDIK</v>
          </cell>
        </row>
        <row r="6325">
          <cell r="B6325" t="str">
            <v>2013-02-22 23:59:59.000</v>
          </cell>
          <cell r="C6325" t="str">
            <v>EGEE</v>
          </cell>
        </row>
        <row r="6326">
          <cell r="B6326" t="str">
            <v>2012-06-30 00:00:00.000</v>
          </cell>
          <cell r="C6326" t="str">
            <v>luxereau</v>
          </cell>
        </row>
        <row r="6327">
          <cell r="B6327" t="str">
            <v>NULL</v>
          </cell>
          <cell r="C6327" t="str">
            <v>PARXES</v>
          </cell>
        </row>
        <row r="6328">
          <cell r="B6328" t="str">
            <v>2012-08-17 00:00:00.000</v>
          </cell>
          <cell r="C6328" t="str">
            <v>WALLUKAT</v>
          </cell>
        </row>
        <row r="6329">
          <cell r="B6329" t="str">
            <v>2012-12-31 00:00:00.000</v>
          </cell>
          <cell r="C6329" t="str">
            <v>YAGOUB</v>
          </cell>
        </row>
        <row r="6330">
          <cell r="B6330" t="str">
            <v>2016-09-30 23:59:59.000</v>
          </cell>
          <cell r="C6330" t="str">
            <v>JAMBRUN</v>
          </cell>
        </row>
        <row r="6331">
          <cell r="B6331" t="str">
            <v>NULL</v>
          </cell>
          <cell r="C6331" t="str">
            <v>LONGY</v>
          </cell>
        </row>
        <row r="6332">
          <cell r="B6332" t="str">
            <v>2014-07-30 00:00:00.000</v>
          </cell>
          <cell r="C6332" t="str">
            <v>LEGRAND_GA</v>
          </cell>
        </row>
        <row r="6333">
          <cell r="B6333" t="str">
            <v>2012-08-21 00:00:00.000</v>
          </cell>
          <cell r="C6333" t="str">
            <v>roessel</v>
          </cell>
        </row>
        <row r="6334">
          <cell r="B6334" t="str">
            <v>2012-09-28 00:00:00.000</v>
          </cell>
          <cell r="C6334" t="str">
            <v>georget</v>
          </cell>
        </row>
        <row r="6335">
          <cell r="B6335" t="str">
            <v>2011-07-13 00:00:00.000</v>
          </cell>
          <cell r="C6335" t="str">
            <v>GEZGIN</v>
          </cell>
        </row>
        <row r="6336">
          <cell r="B6336" t="str">
            <v>2011-08-31 00:00:00.000</v>
          </cell>
          <cell r="C6336" t="str">
            <v>SARAZIN</v>
          </cell>
        </row>
        <row r="6337">
          <cell r="B6337" t="str">
            <v>2011-07-29 00:00:00.000</v>
          </cell>
          <cell r="C6337" t="str">
            <v>giron</v>
          </cell>
        </row>
        <row r="6338">
          <cell r="B6338" t="str">
            <v>2014-02-14 00:00:00.000</v>
          </cell>
          <cell r="C6338" t="str">
            <v>JAILLARD</v>
          </cell>
        </row>
        <row r="6339">
          <cell r="B6339" t="str">
            <v>2014-01-14 00:00:00.000</v>
          </cell>
          <cell r="C6339" t="str">
            <v>ETEME</v>
          </cell>
        </row>
        <row r="6340">
          <cell r="B6340" t="str">
            <v>2015-03-06 00:00:00.000</v>
          </cell>
          <cell r="C6340" t="str">
            <v>voulouzan</v>
          </cell>
        </row>
        <row r="6341">
          <cell r="B6341" t="str">
            <v>NULL</v>
          </cell>
          <cell r="C6341" t="str">
            <v>SIDI</v>
          </cell>
        </row>
        <row r="6342">
          <cell r="B6342" t="str">
            <v>2011-08-26 00:00:00.000</v>
          </cell>
          <cell r="C6342" t="str">
            <v>VASLOT</v>
          </cell>
        </row>
        <row r="6343">
          <cell r="B6343" t="str">
            <v>2011-02-25 00:00:00.000</v>
          </cell>
          <cell r="C6343" t="str">
            <v>JOLY_S</v>
          </cell>
        </row>
        <row r="6344">
          <cell r="B6344" t="str">
            <v>2011-12-31 00:00:00.000</v>
          </cell>
          <cell r="C6344" t="str">
            <v>LETELLIER</v>
          </cell>
        </row>
        <row r="6345">
          <cell r="B6345" t="str">
            <v>2011-01-17 00:00:00.000</v>
          </cell>
          <cell r="C6345" t="str">
            <v>CHAUKHIM</v>
          </cell>
        </row>
        <row r="6346">
          <cell r="B6346" t="str">
            <v>2018-02-16 23:59:59.000</v>
          </cell>
          <cell r="C6346" t="str">
            <v>DAGOIS</v>
          </cell>
        </row>
        <row r="6347">
          <cell r="B6347" t="str">
            <v>2011-03-31 00:00:00.000</v>
          </cell>
          <cell r="C6347" t="str">
            <v>MOINEAU</v>
          </cell>
        </row>
        <row r="6348">
          <cell r="B6348" t="str">
            <v>2013-08-02 00:00:00.000</v>
          </cell>
          <cell r="C6348" t="str">
            <v>PONSGERMAIN</v>
          </cell>
        </row>
        <row r="6349">
          <cell r="B6349" t="str">
            <v>2014-04-18 00:00:00.000</v>
          </cell>
          <cell r="C6349" t="str">
            <v>BOLLARD</v>
          </cell>
        </row>
        <row r="6350">
          <cell r="B6350" t="str">
            <v>2012-06-29 00:00:00.000</v>
          </cell>
          <cell r="C6350" t="str">
            <v>COILIER</v>
          </cell>
        </row>
        <row r="6351">
          <cell r="B6351" t="str">
            <v>2011-03-31 00:00:00.000</v>
          </cell>
          <cell r="C6351" t="str">
            <v>MARCAILLOU_M</v>
          </cell>
        </row>
        <row r="6352">
          <cell r="B6352" t="str">
            <v>2012-10-12 00:00:00.000</v>
          </cell>
          <cell r="C6352" t="str">
            <v>MUTIN</v>
          </cell>
        </row>
        <row r="6353">
          <cell r="B6353" t="str">
            <v>2011-05-31 00:00:00.000</v>
          </cell>
          <cell r="C6353" t="str">
            <v>WINS</v>
          </cell>
        </row>
        <row r="6354">
          <cell r="B6354" t="str">
            <v>2012-12-28 00:00:00.000</v>
          </cell>
          <cell r="C6354" t="str">
            <v>FERRAND</v>
          </cell>
        </row>
        <row r="6355">
          <cell r="B6355" t="str">
            <v>NULL</v>
          </cell>
          <cell r="C6355" t="str">
            <v>FRANCHOMME</v>
          </cell>
        </row>
        <row r="6356">
          <cell r="B6356" t="str">
            <v>2012-10-10 00:00:00.000</v>
          </cell>
          <cell r="C6356" t="str">
            <v>FERREIRA_AL</v>
          </cell>
        </row>
        <row r="6357">
          <cell r="B6357" t="str">
            <v>2012-08-31 00:00:00.000</v>
          </cell>
          <cell r="C6357" t="str">
            <v>AMOROSO</v>
          </cell>
        </row>
        <row r="6358">
          <cell r="B6358" t="str">
            <v>2013-08-30 00:00:00.000</v>
          </cell>
          <cell r="C6358" t="str">
            <v>DESSALLE</v>
          </cell>
        </row>
        <row r="6359">
          <cell r="B6359" t="str">
            <v>2011-07-13 00:00:00.000</v>
          </cell>
          <cell r="C6359" t="str">
            <v>MARCHAL_P</v>
          </cell>
        </row>
        <row r="6360">
          <cell r="B6360" t="str">
            <v>2011-03-17 00:00:00.000</v>
          </cell>
          <cell r="C6360" t="str">
            <v>BLAIRVACQ</v>
          </cell>
        </row>
        <row r="6361">
          <cell r="B6361" t="str">
            <v>2011-07-08 00:00:00.000</v>
          </cell>
          <cell r="C6361" t="str">
            <v>BARBOSA_D</v>
          </cell>
        </row>
        <row r="6362">
          <cell r="B6362" t="str">
            <v>2016-12-23 00:00:00.000</v>
          </cell>
          <cell r="C6362" t="str">
            <v>GIRAUD_S</v>
          </cell>
        </row>
        <row r="6363">
          <cell r="B6363" t="str">
            <v>2011-07-08 00:00:00.000</v>
          </cell>
          <cell r="C6363" t="str">
            <v>ALLARD_B</v>
          </cell>
        </row>
        <row r="6364">
          <cell r="B6364" t="str">
            <v>2011-07-08 00:00:00.000</v>
          </cell>
          <cell r="C6364" t="str">
            <v>PEQUET_M</v>
          </cell>
        </row>
        <row r="6365">
          <cell r="B6365" t="str">
            <v>2011-10-31 00:00:00.000</v>
          </cell>
          <cell r="C6365" t="str">
            <v>DUSOULIER</v>
          </cell>
        </row>
        <row r="6366">
          <cell r="B6366" t="str">
            <v>2012-06-14 00:00:00.000</v>
          </cell>
          <cell r="C6366" t="str">
            <v>LECONTELLEC</v>
          </cell>
        </row>
        <row r="6367">
          <cell r="B6367" t="str">
            <v>2018-10-31 23:59:59.000</v>
          </cell>
          <cell r="C6367" t="str">
            <v>LARVOR</v>
          </cell>
        </row>
        <row r="6368">
          <cell r="B6368" t="str">
            <v>2012-10-12 00:00:00.000</v>
          </cell>
          <cell r="C6368" t="str">
            <v>FALL_S</v>
          </cell>
        </row>
        <row r="6369">
          <cell r="B6369" t="str">
            <v>2014-09-12 00:00:00.000</v>
          </cell>
          <cell r="C6369" t="str">
            <v>HUYNH_E</v>
          </cell>
        </row>
        <row r="6370">
          <cell r="B6370" t="str">
            <v>2011-05-18 00:00:00.000</v>
          </cell>
          <cell r="C6370" t="str">
            <v>BOUZIANE_K</v>
          </cell>
        </row>
        <row r="6371">
          <cell r="B6371" t="str">
            <v>2013-10-25 00:00:00.000</v>
          </cell>
          <cell r="C6371" t="str">
            <v>GUEZENNEC_R</v>
          </cell>
        </row>
        <row r="6372">
          <cell r="B6372" t="str">
            <v>2012-10-15 00:00:00.000</v>
          </cell>
          <cell r="C6372" t="str">
            <v>SHI</v>
          </cell>
        </row>
        <row r="6373">
          <cell r="B6373" t="str">
            <v>2011-06-30 00:00:00.000</v>
          </cell>
          <cell r="C6373" t="str">
            <v>LAMIN</v>
          </cell>
        </row>
        <row r="6374">
          <cell r="B6374" t="str">
            <v>2012-06-27 00:00:00.000</v>
          </cell>
          <cell r="C6374" t="str">
            <v>ECOMISSALOTOUKOU</v>
          </cell>
        </row>
        <row r="6375">
          <cell r="B6375" t="str">
            <v>2016-06-20 00:00:00.000</v>
          </cell>
          <cell r="C6375" t="str">
            <v>KEBIR</v>
          </cell>
        </row>
        <row r="6376">
          <cell r="B6376" t="str">
            <v>2012-03-23 00:00:00.000</v>
          </cell>
          <cell r="C6376" t="str">
            <v>HSIEH</v>
          </cell>
        </row>
        <row r="6377">
          <cell r="B6377" t="str">
            <v>2016-06-30 00:00:00.000</v>
          </cell>
          <cell r="C6377" t="str">
            <v>BAKABADIO</v>
          </cell>
        </row>
        <row r="6378">
          <cell r="B6378" t="str">
            <v>2015-06-19 00:00:00.000</v>
          </cell>
          <cell r="C6378" t="str">
            <v>BORRAS</v>
          </cell>
        </row>
        <row r="6379">
          <cell r="B6379" t="str">
            <v>2011-08-03 00:00:00.000</v>
          </cell>
          <cell r="C6379" t="str">
            <v>TOUABI</v>
          </cell>
        </row>
        <row r="6380">
          <cell r="B6380" t="str">
            <v>2011-01-07 00:00:00.000</v>
          </cell>
          <cell r="C6380" t="str">
            <v>GIRY</v>
          </cell>
        </row>
        <row r="6381">
          <cell r="B6381" t="str">
            <v>2011-11-29 00:00:00.000</v>
          </cell>
          <cell r="C6381" t="str">
            <v>BISSON_G</v>
          </cell>
        </row>
        <row r="6382">
          <cell r="B6382" t="str">
            <v>2011-03-25 00:00:00.000</v>
          </cell>
          <cell r="C6382" t="str">
            <v>CROISET</v>
          </cell>
        </row>
        <row r="6383">
          <cell r="B6383" t="str">
            <v>2011-09-30 00:00:00.000</v>
          </cell>
          <cell r="C6383" t="str">
            <v>GAMBIER_D</v>
          </cell>
        </row>
        <row r="6384">
          <cell r="B6384" t="str">
            <v>2011-07-08 00:00:00.000</v>
          </cell>
          <cell r="C6384" t="str">
            <v>VERHEECKE</v>
          </cell>
        </row>
        <row r="6385">
          <cell r="B6385" t="str">
            <v>2015-08-31 00:00:00.000</v>
          </cell>
          <cell r="C6385" t="str">
            <v>KUFEL</v>
          </cell>
        </row>
        <row r="6386">
          <cell r="B6386" t="str">
            <v>2017-07-23 00:00:00.000</v>
          </cell>
          <cell r="C6386" t="str">
            <v>OUHNA</v>
          </cell>
        </row>
        <row r="6387">
          <cell r="B6387" t="str">
            <v>NULL</v>
          </cell>
          <cell r="C6387" t="str">
            <v>BENTOUATI</v>
          </cell>
        </row>
        <row r="6388">
          <cell r="B6388" t="str">
            <v>2013-01-25 00:00:00.000</v>
          </cell>
          <cell r="C6388" t="str">
            <v>GOUDEY</v>
          </cell>
        </row>
        <row r="6389">
          <cell r="B6389" t="str">
            <v>2014-01-24 00:00:00.000</v>
          </cell>
          <cell r="C6389" t="str">
            <v>RENAULT_A</v>
          </cell>
        </row>
        <row r="6390">
          <cell r="B6390" t="str">
            <v>2013-07-12 00:00:00.000</v>
          </cell>
          <cell r="C6390" t="str">
            <v>CUVELIER_V</v>
          </cell>
        </row>
        <row r="6391">
          <cell r="B6391" t="str">
            <v>2013-11-29 00:00:00.000</v>
          </cell>
          <cell r="C6391" t="str">
            <v>BROUSSEAU_G</v>
          </cell>
        </row>
        <row r="6392">
          <cell r="B6392" t="str">
            <v>2012-01-22 00:00:00.000</v>
          </cell>
          <cell r="C6392" t="str">
            <v>DUSSERT_J</v>
          </cell>
        </row>
        <row r="6393">
          <cell r="B6393" t="str">
            <v>2013-06-28 00:00:00.000</v>
          </cell>
          <cell r="C6393" t="str">
            <v>CORBIERE</v>
          </cell>
        </row>
        <row r="6394">
          <cell r="B6394" t="str">
            <v>2011-10-14 00:00:00.000</v>
          </cell>
          <cell r="C6394" t="str">
            <v>LEPRIEUR</v>
          </cell>
        </row>
        <row r="6395">
          <cell r="B6395" t="str">
            <v>2012-02-10 00:00:00.000</v>
          </cell>
          <cell r="C6395" t="str">
            <v>MAIXANDEAU</v>
          </cell>
        </row>
        <row r="6396">
          <cell r="B6396" t="str">
            <v>2017-07-31 00:00:00.000</v>
          </cell>
          <cell r="C6396" t="str">
            <v>GOUGEON</v>
          </cell>
        </row>
        <row r="6397">
          <cell r="B6397" t="str">
            <v>2011-05-31 00:00:00.000</v>
          </cell>
          <cell r="C6397" t="str">
            <v>KIRIOLET</v>
          </cell>
        </row>
        <row r="6398">
          <cell r="B6398" t="str">
            <v>NULL</v>
          </cell>
          <cell r="C6398" t="str">
            <v>ROBLIN</v>
          </cell>
        </row>
        <row r="6399">
          <cell r="B6399" t="str">
            <v>2012-08-17 00:00:00.000</v>
          </cell>
          <cell r="C6399" t="str">
            <v>JAMOT</v>
          </cell>
        </row>
        <row r="6400">
          <cell r="B6400" t="str">
            <v>2014-04-04 00:00:00.000</v>
          </cell>
          <cell r="C6400" t="str">
            <v>GAUDILLAT</v>
          </cell>
        </row>
        <row r="6401">
          <cell r="B6401" t="str">
            <v>NULL</v>
          </cell>
          <cell r="C6401" t="str">
            <v>BUJAN</v>
          </cell>
        </row>
        <row r="6402">
          <cell r="B6402" t="str">
            <v>2016-09-01 00:00:00.000</v>
          </cell>
          <cell r="C6402" t="str">
            <v>DENNEULIN</v>
          </cell>
        </row>
        <row r="6403">
          <cell r="B6403" t="str">
            <v>NULL</v>
          </cell>
          <cell r="C6403" t="str">
            <v>CLEZARDIN</v>
          </cell>
        </row>
        <row r="6404">
          <cell r="B6404" t="str">
            <v>2013-03-29 00:00:00.000</v>
          </cell>
          <cell r="C6404" t="str">
            <v>ALBANESE</v>
          </cell>
        </row>
        <row r="6405">
          <cell r="B6405" t="str">
            <v>NULL</v>
          </cell>
          <cell r="C6405" t="str">
            <v>ARDJOUM</v>
          </cell>
        </row>
        <row r="6406">
          <cell r="B6406" t="str">
            <v>2012-03-14 00:00:00.000</v>
          </cell>
          <cell r="C6406" t="str">
            <v>BOULARD</v>
          </cell>
        </row>
        <row r="6407">
          <cell r="B6407" t="str">
            <v>2013-02-28 00:00:00.000</v>
          </cell>
          <cell r="C6407" t="str">
            <v>TALAT</v>
          </cell>
        </row>
        <row r="6408">
          <cell r="B6408" t="str">
            <v>2012-12-21 00:00:00.000</v>
          </cell>
          <cell r="C6408" t="str">
            <v>JOUAN_H</v>
          </cell>
        </row>
        <row r="6409">
          <cell r="B6409" t="str">
            <v>NULL</v>
          </cell>
          <cell r="C6409" t="str">
            <v>COTRELLE</v>
          </cell>
        </row>
        <row r="6410">
          <cell r="B6410" t="str">
            <v>2011-06-30 00:00:00.000</v>
          </cell>
          <cell r="C6410" t="str">
            <v>LELIEGE</v>
          </cell>
        </row>
        <row r="6411">
          <cell r="B6411" t="str">
            <v>NULL</v>
          </cell>
          <cell r="C6411" t="str">
            <v>MEJBRI</v>
          </cell>
        </row>
        <row r="6412">
          <cell r="B6412" t="str">
            <v>2018-12-31 23:59:59.000</v>
          </cell>
          <cell r="C6412" t="str">
            <v>CIVEL</v>
          </cell>
        </row>
        <row r="6413">
          <cell r="B6413" t="str">
            <v>2013-01-12 00:00:00.000</v>
          </cell>
          <cell r="C6413" t="str">
            <v>ROUSSEAU_O</v>
          </cell>
        </row>
        <row r="6414">
          <cell r="B6414" t="str">
            <v>2011-04-29 00:00:00.000</v>
          </cell>
          <cell r="C6414" t="str">
            <v>POTIER_C</v>
          </cell>
        </row>
        <row r="6415">
          <cell r="B6415" t="str">
            <v>2011-08-11 00:00:00.000</v>
          </cell>
          <cell r="C6415" t="str">
            <v>PICCOLI</v>
          </cell>
        </row>
        <row r="6416">
          <cell r="B6416" t="str">
            <v>NULL</v>
          </cell>
          <cell r="C6416" t="str">
            <v>LEBOURDON</v>
          </cell>
        </row>
        <row r="6417">
          <cell r="B6417" t="str">
            <v>2011-07-22 00:00:00.000</v>
          </cell>
          <cell r="C6417" t="str">
            <v>AHSOU</v>
          </cell>
        </row>
        <row r="6418">
          <cell r="B6418" t="str">
            <v>NULL</v>
          </cell>
          <cell r="C6418" t="str">
            <v>TISLENKOFF</v>
          </cell>
        </row>
        <row r="6419">
          <cell r="B6419" t="str">
            <v>2013-01-28 00:00:00.000</v>
          </cell>
          <cell r="C6419" t="str">
            <v>BECK_M</v>
          </cell>
        </row>
        <row r="6420">
          <cell r="B6420" t="str">
            <v>2013-11-27 00:00:00.000</v>
          </cell>
          <cell r="C6420" t="str">
            <v>WOLFF</v>
          </cell>
        </row>
        <row r="6421">
          <cell r="B6421" t="str">
            <v>NULL</v>
          </cell>
          <cell r="C6421" t="str">
            <v>SASSI</v>
          </cell>
        </row>
        <row r="6422">
          <cell r="B6422" t="str">
            <v>2018-06-30 23:59:59.000</v>
          </cell>
          <cell r="C6422" t="str">
            <v>CEVAER</v>
          </cell>
        </row>
        <row r="6423">
          <cell r="B6423" t="str">
            <v>2011-04-11 00:00:00.000</v>
          </cell>
          <cell r="C6423" t="str">
            <v>ERNANDEZ</v>
          </cell>
        </row>
        <row r="6424">
          <cell r="B6424" t="str">
            <v>NULL</v>
          </cell>
          <cell r="C6424" t="str">
            <v>AUVRE</v>
          </cell>
        </row>
        <row r="6425">
          <cell r="B6425" t="str">
            <v>2011-02-16 00:00:00.000</v>
          </cell>
          <cell r="C6425" t="str">
            <v>ROMMELAERE_S</v>
          </cell>
        </row>
        <row r="6426">
          <cell r="B6426" t="str">
            <v>2015-12-14 00:00:00.000</v>
          </cell>
          <cell r="C6426" t="str">
            <v>DEBRAY_F</v>
          </cell>
        </row>
        <row r="6427">
          <cell r="B6427" t="str">
            <v>NULL</v>
          </cell>
          <cell r="C6427" t="str">
            <v>MAAYOUFI</v>
          </cell>
        </row>
        <row r="6428">
          <cell r="B6428" t="str">
            <v>2015-05-29 00:00:00.000</v>
          </cell>
          <cell r="C6428" t="str">
            <v>LAWSONBAUDY</v>
          </cell>
        </row>
        <row r="6429">
          <cell r="B6429" t="str">
            <v>2011-03-31 00:00:00.000</v>
          </cell>
          <cell r="C6429" t="str">
            <v>HE_OLD</v>
          </cell>
        </row>
        <row r="6430">
          <cell r="B6430" t="str">
            <v>2011-09-02 00:00:00.000</v>
          </cell>
          <cell r="C6430" t="str">
            <v>HARRAK</v>
          </cell>
        </row>
        <row r="6431">
          <cell r="B6431" t="str">
            <v>2011-07-27 00:00:00.000</v>
          </cell>
          <cell r="C6431" t="str">
            <v>LISERONMONFILS</v>
          </cell>
        </row>
        <row r="6432">
          <cell r="B6432" t="str">
            <v>2011-09-30 00:00:00.000</v>
          </cell>
          <cell r="C6432" t="str">
            <v>PENG</v>
          </cell>
        </row>
        <row r="6433">
          <cell r="B6433" t="str">
            <v>2011-07-22 00:00:00.000</v>
          </cell>
          <cell r="C6433" t="str">
            <v>SOCCALINGAME</v>
          </cell>
        </row>
        <row r="6434">
          <cell r="B6434" t="str">
            <v>NULL</v>
          </cell>
          <cell r="C6434" t="str">
            <v>BARILLEC</v>
          </cell>
        </row>
        <row r="6435">
          <cell r="B6435" t="str">
            <v>2011-08-14 00:00:00.000</v>
          </cell>
          <cell r="C6435" t="str">
            <v>TAMI</v>
          </cell>
        </row>
        <row r="6436">
          <cell r="B6436" t="str">
            <v>2011-07-22 00:00:00.000</v>
          </cell>
          <cell r="C6436" t="str">
            <v>OLIVES</v>
          </cell>
        </row>
        <row r="6437">
          <cell r="B6437" t="str">
            <v>2016-02-23 00:00:00.000</v>
          </cell>
          <cell r="C6437" t="str">
            <v>NGOIE</v>
          </cell>
        </row>
        <row r="6438">
          <cell r="B6438" t="str">
            <v>2015-11-30 00:00:00.000</v>
          </cell>
          <cell r="C6438" t="str">
            <v>FANON</v>
          </cell>
        </row>
        <row r="6439">
          <cell r="B6439" t="str">
            <v>2012-12-06 00:00:00.000</v>
          </cell>
          <cell r="C6439" t="str">
            <v>BOUF</v>
          </cell>
        </row>
        <row r="6440">
          <cell r="B6440" t="str">
            <v>2013-12-31 00:00:00.000</v>
          </cell>
          <cell r="C6440" t="str">
            <v>ZHURAVLEV</v>
          </cell>
        </row>
        <row r="6441">
          <cell r="B6441" t="str">
            <v>2011-07-13 00:00:00.000</v>
          </cell>
          <cell r="C6441" t="str">
            <v>DEMAGALHAES_fi</v>
          </cell>
        </row>
        <row r="6442">
          <cell r="B6442" t="str">
            <v>2015-07-17 00:00:00.000</v>
          </cell>
          <cell r="C6442" t="str">
            <v>CHATELAIN</v>
          </cell>
        </row>
        <row r="6443">
          <cell r="B6443" t="str">
            <v>2006-11-19 00:00:00.000</v>
          </cell>
          <cell r="C6443" t="str">
            <v>LEROY_R</v>
          </cell>
        </row>
        <row r="6444">
          <cell r="B6444" t="str">
            <v>2011-06-30 00:00:00.000</v>
          </cell>
          <cell r="C6444" t="str">
            <v>KUBLER_C</v>
          </cell>
        </row>
        <row r="6445">
          <cell r="B6445" t="str">
            <v>2012-03-30 00:00:00.000</v>
          </cell>
          <cell r="C6445" t="str">
            <v>ABOUOTMANE</v>
          </cell>
        </row>
        <row r="6446">
          <cell r="B6446" t="str">
            <v>NULL</v>
          </cell>
          <cell r="C6446" t="str">
            <v>ALABERT</v>
          </cell>
        </row>
        <row r="6447">
          <cell r="B6447" t="str">
            <v>2017-07-31 00:00:00.000</v>
          </cell>
          <cell r="C6447" t="str">
            <v>GIRAUDEAU</v>
          </cell>
        </row>
        <row r="6448">
          <cell r="B6448" t="str">
            <v>2013-01-28 00:00:00.000</v>
          </cell>
          <cell r="C6448" t="str">
            <v>LETOURNEAU</v>
          </cell>
        </row>
        <row r="6449">
          <cell r="B6449" t="str">
            <v>2011-07-01 00:00:00.000</v>
          </cell>
          <cell r="C6449" t="str">
            <v>GEVAUDAN</v>
          </cell>
        </row>
        <row r="6450">
          <cell r="B6450" t="str">
            <v>NULL</v>
          </cell>
          <cell r="C6450" t="str">
            <v>BERTHON</v>
          </cell>
        </row>
        <row r="6451">
          <cell r="B6451" t="str">
            <v>2017-10-01 00:00:00.000</v>
          </cell>
          <cell r="C6451" t="str">
            <v>VICTOR</v>
          </cell>
        </row>
        <row r="6452">
          <cell r="B6452" t="str">
            <v>2016-09-01 00:00:00.000</v>
          </cell>
          <cell r="C6452" t="str">
            <v>JEANNE_T</v>
          </cell>
        </row>
        <row r="6453">
          <cell r="B6453" t="str">
            <v>2013-01-28 00:00:00.000</v>
          </cell>
          <cell r="C6453" t="str">
            <v>SEVE</v>
          </cell>
        </row>
        <row r="6454">
          <cell r="B6454" t="str">
            <v>2013-05-31 00:00:00.000</v>
          </cell>
          <cell r="C6454" t="str">
            <v>COQUEL_J</v>
          </cell>
        </row>
        <row r="6455">
          <cell r="B6455" t="str">
            <v>2011-03-30 00:00:00.000</v>
          </cell>
          <cell r="C6455" t="str">
            <v>CAIGNAN</v>
          </cell>
        </row>
        <row r="6456">
          <cell r="B6456" t="str">
            <v>NULL</v>
          </cell>
          <cell r="C6456" t="str">
            <v>GILBERT_PA</v>
          </cell>
        </row>
        <row r="6457">
          <cell r="B6457" t="str">
            <v>2011-02-16 00:00:00.000</v>
          </cell>
          <cell r="C6457" t="str">
            <v>LEVREL</v>
          </cell>
        </row>
        <row r="6458">
          <cell r="B6458" t="str">
            <v>NULL</v>
          </cell>
          <cell r="C6458" t="str">
            <v>COLLANGE</v>
          </cell>
        </row>
        <row r="6459">
          <cell r="B6459" t="str">
            <v>2014-02-01 00:00:00.000</v>
          </cell>
          <cell r="C6459" t="str">
            <v>ELHARTI</v>
          </cell>
        </row>
        <row r="6460">
          <cell r="B6460" t="str">
            <v>2013-11-29 00:00:00.000</v>
          </cell>
          <cell r="C6460" t="str">
            <v>TARBOURIECH</v>
          </cell>
        </row>
        <row r="6461">
          <cell r="B6461" t="str">
            <v>NULL</v>
          </cell>
          <cell r="C6461" t="str">
            <v>QUINT</v>
          </cell>
        </row>
        <row r="6462">
          <cell r="B6462" t="str">
            <v>2018-09-14 23:59:59.000</v>
          </cell>
          <cell r="C6462" t="str">
            <v>POINTEAU</v>
          </cell>
        </row>
        <row r="6463">
          <cell r="B6463" t="str">
            <v>NULL</v>
          </cell>
          <cell r="C6463" t="str">
            <v>CANU_P</v>
          </cell>
        </row>
        <row r="6464">
          <cell r="B6464" t="str">
            <v>2014-02-01 00:00:00.000</v>
          </cell>
          <cell r="C6464" t="str">
            <v>BOUTMAYA</v>
          </cell>
        </row>
        <row r="6465">
          <cell r="B6465" t="str">
            <v>2011-04-21 00:00:00.000</v>
          </cell>
          <cell r="C6465" t="str">
            <v>LAROSA</v>
          </cell>
        </row>
        <row r="6466">
          <cell r="B6466" t="str">
            <v>2013-02-20 00:00:00.000</v>
          </cell>
          <cell r="C6466" t="str">
            <v>GUNES</v>
          </cell>
        </row>
        <row r="6467">
          <cell r="B6467" t="str">
            <v>NULL</v>
          </cell>
          <cell r="C6467" t="str">
            <v>CHARREL</v>
          </cell>
        </row>
        <row r="6468">
          <cell r="B6468" t="str">
            <v>2011-12-13 00:00:00.000</v>
          </cell>
          <cell r="C6468" t="str">
            <v>LEBARBIER</v>
          </cell>
        </row>
        <row r="6469">
          <cell r="B6469" t="str">
            <v>2012-07-27 00:00:00.000</v>
          </cell>
          <cell r="C6469" t="str">
            <v>CÉDRIC</v>
          </cell>
        </row>
        <row r="6470">
          <cell r="B6470" t="str">
            <v>NULL</v>
          </cell>
          <cell r="C6470" t="str">
            <v>BERNARD_G</v>
          </cell>
        </row>
        <row r="6471">
          <cell r="B6471" t="str">
            <v>2011-07-22 00:00:00.000</v>
          </cell>
          <cell r="C6471" t="str">
            <v>SISIK</v>
          </cell>
        </row>
        <row r="6472">
          <cell r="B6472" t="str">
            <v>2011-02-18 00:00:00.000</v>
          </cell>
          <cell r="C6472" t="str">
            <v>ELARJOUNI</v>
          </cell>
        </row>
        <row r="6473">
          <cell r="B6473" t="str">
            <v>2017-11-09 00:00:00.000</v>
          </cell>
          <cell r="C6473" t="str">
            <v>FIRMIGNAC</v>
          </cell>
        </row>
        <row r="6474">
          <cell r="B6474" t="str">
            <v>2011-08-19 00:00:00.000</v>
          </cell>
          <cell r="C6474" t="str">
            <v>LEGATE</v>
          </cell>
        </row>
        <row r="6475">
          <cell r="B6475" t="str">
            <v>2017-03-10 00:00:00.000</v>
          </cell>
          <cell r="C6475" t="str">
            <v>HERNANDEZ</v>
          </cell>
        </row>
        <row r="6476">
          <cell r="B6476" t="str">
            <v>2012-02-02 00:00:00.000</v>
          </cell>
          <cell r="C6476" t="str">
            <v>DERICK</v>
          </cell>
        </row>
        <row r="6477">
          <cell r="B6477" t="str">
            <v>2011-07-22 00:00:00.000</v>
          </cell>
          <cell r="C6477" t="str">
            <v>GALLICE</v>
          </cell>
        </row>
        <row r="6478">
          <cell r="B6478" t="str">
            <v>2011-08-05 00:00:00.000</v>
          </cell>
          <cell r="C6478" t="str">
            <v>LEBRETON_L</v>
          </cell>
        </row>
        <row r="6479">
          <cell r="B6479" t="str">
            <v>2011-07-22 00:00:00.000</v>
          </cell>
          <cell r="C6479" t="str">
            <v>MORIN_O</v>
          </cell>
        </row>
        <row r="6480">
          <cell r="B6480" t="str">
            <v>2014-09-23 00:00:00.000</v>
          </cell>
          <cell r="C6480" t="str">
            <v>TIDJANI</v>
          </cell>
        </row>
        <row r="6481">
          <cell r="B6481" t="str">
            <v>2015-06-30 00:00:00.000</v>
          </cell>
          <cell r="C6481" t="str">
            <v>CHALLIGUI</v>
          </cell>
        </row>
        <row r="6482">
          <cell r="B6482" t="str">
            <v>2012-02-17 00:00:00.000</v>
          </cell>
          <cell r="C6482" t="str">
            <v>MAKNI</v>
          </cell>
        </row>
        <row r="6483">
          <cell r="B6483" t="str">
            <v>2011-08-14 00:00:00.000</v>
          </cell>
          <cell r="C6483" t="str">
            <v>FOUDHALI</v>
          </cell>
        </row>
        <row r="6484">
          <cell r="B6484" t="str">
            <v>2011-08-12 00:00:00.000</v>
          </cell>
          <cell r="C6484" t="str">
            <v>LUO</v>
          </cell>
        </row>
        <row r="6485">
          <cell r="B6485" t="str">
            <v>2011-05-10 00:00:00.000</v>
          </cell>
          <cell r="C6485" t="str">
            <v>RODRIGUEZ_J</v>
          </cell>
        </row>
        <row r="6486">
          <cell r="B6486" t="str">
            <v>NULL</v>
          </cell>
          <cell r="C6486" t="str">
            <v>CAUBET</v>
          </cell>
        </row>
        <row r="6487">
          <cell r="B6487" t="str">
            <v>2012-02-03 00:00:00.000</v>
          </cell>
          <cell r="C6487" t="str">
            <v>NGALAMULUME</v>
          </cell>
        </row>
        <row r="6488">
          <cell r="B6488" t="str">
            <v>2013-05-15 00:00:00.000</v>
          </cell>
          <cell r="C6488" t="str">
            <v>KENOUCHE</v>
          </cell>
        </row>
        <row r="6489">
          <cell r="B6489" t="str">
            <v>NULL</v>
          </cell>
          <cell r="C6489" t="str">
            <v>DAOUD</v>
          </cell>
        </row>
        <row r="6490">
          <cell r="B6490" t="str">
            <v>NULL</v>
          </cell>
          <cell r="C6490" t="str">
            <v>SARE</v>
          </cell>
        </row>
        <row r="6491">
          <cell r="B6491" t="str">
            <v>2016-11-18 00:00:00.000</v>
          </cell>
          <cell r="C6491" t="str">
            <v>NIVET</v>
          </cell>
        </row>
        <row r="6492">
          <cell r="B6492" t="str">
            <v>2009-04-21 00:00:00.000</v>
          </cell>
          <cell r="C6492" t="str">
            <v>CHEVALIER_AL</v>
          </cell>
        </row>
        <row r="6493">
          <cell r="B6493" t="str">
            <v>2011-05-25 00:00:00.000</v>
          </cell>
          <cell r="C6493" t="str">
            <v>MULLER_N</v>
          </cell>
        </row>
        <row r="6494">
          <cell r="B6494" t="str">
            <v>2008-05-31 00:00:00.000</v>
          </cell>
          <cell r="C6494" t="str">
            <v>DEUDON</v>
          </cell>
        </row>
        <row r="6495">
          <cell r="B6495" t="str">
            <v>2012-03-09 00:00:00.000</v>
          </cell>
          <cell r="C6495" t="str">
            <v>GONDRAN</v>
          </cell>
        </row>
        <row r="6496">
          <cell r="B6496" t="str">
            <v>2015-04-03 00:00:00.000</v>
          </cell>
          <cell r="C6496" t="str">
            <v>COUAVOUX</v>
          </cell>
        </row>
        <row r="6497">
          <cell r="B6497" t="str">
            <v>2013-04-19 00:00:00.000</v>
          </cell>
          <cell r="C6497" t="str">
            <v>MARTINS_L</v>
          </cell>
        </row>
        <row r="6498">
          <cell r="B6498" t="str">
            <v>2014-07-16 00:00:00.000</v>
          </cell>
          <cell r="C6498" t="str">
            <v>ELKOUBEI</v>
          </cell>
        </row>
        <row r="6499">
          <cell r="B6499" t="str">
            <v>NULL</v>
          </cell>
          <cell r="C6499" t="str">
            <v>GILQUIN</v>
          </cell>
        </row>
        <row r="6500">
          <cell r="B6500" t="str">
            <v>2011-04-01 00:00:00.000</v>
          </cell>
          <cell r="C6500" t="str">
            <v>LEROY_E</v>
          </cell>
        </row>
        <row r="6501">
          <cell r="B6501" t="str">
            <v>NULL</v>
          </cell>
          <cell r="C6501" t="str">
            <v>TRIFF</v>
          </cell>
        </row>
        <row r="6502">
          <cell r="B6502" t="str">
            <v>2017-06-27 00:00:00.000</v>
          </cell>
          <cell r="C6502" t="str">
            <v>KEITA</v>
          </cell>
        </row>
        <row r="6503">
          <cell r="B6503" t="str">
            <v>2013-01-03 00:00:00.000</v>
          </cell>
          <cell r="C6503" t="str">
            <v>DUMONT_JU</v>
          </cell>
        </row>
        <row r="6504">
          <cell r="B6504" t="str">
            <v>2012-09-14 00:00:00.000</v>
          </cell>
          <cell r="C6504" t="str">
            <v>BOUDIN</v>
          </cell>
        </row>
        <row r="6505">
          <cell r="B6505" t="str">
            <v>2013-05-31 00:00:00.000</v>
          </cell>
          <cell r="C6505" t="str">
            <v>MARTINEZ_F</v>
          </cell>
        </row>
        <row r="6506">
          <cell r="B6506" t="str">
            <v>2012-02-29 00:00:00.000</v>
          </cell>
          <cell r="C6506" t="str">
            <v>LACROIX_A</v>
          </cell>
        </row>
        <row r="6507">
          <cell r="B6507" t="str">
            <v>2011-07-22 00:00:00.000</v>
          </cell>
          <cell r="C6507" t="str">
            <v>TERRIER</v>
          </cell>
        </row>
        <row r="6508">
          <cell r="B6508" t="str">
            <v>2011-07-22 00:00:00.000</v>
          </cell>
          <cell r="C6508" t="str">
            <v>MALGRAT</v>
          </cell>
        </row>
        <row r="6509">
          <cell r="B6509" t="str">
            <v>2012-07-31 00:00:00.000</v>
          </cell>
          <cell r="C6509" t="str">
            <v>BERTRAND_T</v>
          </cell>
        </row>
        <row r="6510">
          <cell r="B6510" t="str">
            <v>NULL</v>
          </cell>
          <cell r="C6510" t="str">
            <v>FOURRIER</v>
          </cell>
        </row>
        <row r="6511">
          <cell r="B6511" t="str">
            <v>2013-03-29 00:00:00.000</v>
          </cell>
          <cell r="C6511" t="str">
            <v>LUCAS_D</v>
          </cell>
        </row>
        <row r="6512">
          <cell r="B6512" t="str">
            <v>2011-07-22 00:00:00.000</v>
          </cell>
          <cell r="C6512" t="str">
            <v>FRISON</v>
          </cell>
        </row>
        <row r="6513">
          <cell r="B6513" t="str">
            <v>2011-07-22 00:00:00.000</v>
          </cell>
          <cell r="C6513" t="str">
            <v>FASSI</v>
          </cell>
        </row>
        <row r="6514">
          <cell r="B6514" t="str">
            <v>2011-07-22 00:00:00.000</v>
          </cell>
          <cell r="C6514" t="str">
            <v>BAHRI</v>
          </cell>
        </row>
        <row r="6515">
          <cell r="B6515" t="str">
            <v>2011-08-05 00:00:00.000</v>
          </cell>
          <cell r="C6515" t="str">
            <v>BOUCHEDAKH</v>
          </cell>
        </row>
        <row r="6516">
          <cell r="B6516" t="str">
            <v>2011-07-22 00:00:00.000</v>
          </cell>
          <cell r="C6516" t="str">
            <v>LIU_G</v>
          </cell>
        </row>
        <row r="6517">
          <cell r="B6517" t="str">
            <v>2012-03-13 00:00:00.000</v>
          </cell>
          <cell r="C6517" t="str">
            <v>HAMMEDI</v>
          </cell>
        </row>
        <row r="6518">
          <cell r="B6518" t="str">
            <v>2011-08-05 00:00:00.000</v>
          </cell>
          <cell r="C6518" t="str">
            <v>BOYER_L</v>
          </cell>
        </row>
        <row r="6519">
          <cell r="B6519" t="str">
            <v>2015-04-17 00:00:00.000</v>
          </cell>
          <cell r="C6519" t="str">
            <v>BEAUDARD</v>
          </cell>
        </row>
        <row r="6520">
          <cell r="B6520" t="str">
            <v>2014-03-28 00:00:00.000</v>
          </cell>
          <cell r="C6520" t="str">
            <v>DEMONTETY</v>
          </cell>
        </row>
        <row r="6521">
          <cell r="B6521" t="str">
            <v>2011-07-22 00:00:00.000</v>
          </cell>
          <cell r="C6521" t="str">
            <v>ELHABRE</v>
          </cell>
        </row>
        <row r="6522">
          <cell r="B6522" t="str">
            <v>2011-07-22 00:00:00.000</v>
          </cell>
          <cell r="C6522" t="str">
            <v>LOUDES</v>
          </cell>
        </row>
        <row r="6523">
          <cell r="B6523" t="str">
            <v>2011-08-31 00:00:00.000</v>
          </cell>
          <cell r="C6523" t="str">
            <v>GUMEZ</v>
          </cell>
        </row>
        <row r="6524">
          <cell r="B6524" t="str">
            <v>2011-08-19 00:00:00.000</v>
          </cell>
          <cell r="C6524" t="str">
            <v>BOUCARD_H</v>
          </cell>
        </row>
        <row r="6525">
          <cell r="B6525" t="str">
            <v>2016-10-28 00:00:00.000</v>
          </cell>
          <cell r="C6525" t="str">
            <v>CLAIR</v>
          </cell>
        </row>
        <row r="6526">
          <cell r="B6526" t="str">
            <v>2014-09-05 00:00:00.000</v>
          </cell>
          <cell r="C6526" t="str">
            <v>GOUDIER</v>
          </cell>
        </row>
        <row r="6527">
          <cell r="B6527" t="str">
            <v>2011-12-28 00:00:00.000</v>
          </cell>
          <cell r="C6527" t="str">
            <v>LAFFICHER</v>
          </cell>
        </row>
        <row r="6528">
          <cell r="B6528" t="str">
            <v>2011-08-26 00:00:00.000</v>
          </cell>
          <cell r="C6528" t="str">
            <v>PEIRON</v>
          </cell>
        </row>
        <row r="6529">
          <cell r="B6529" t="str">
            <v>2011-08-31 00:00:00.000</v>
          </cell>
          <cell r="C6529" t="str">
            <v>HELWIG</v>
          </cell>
        </row>
        <row r="6530">
          <cell r="B6530" t="str">
            <v>2013-05-06 00:00:00.000</v>
          </cell>
          <cell r="C6530" t="str">
            <v>FRANCOIS_Y</v>
          </cell>
        </row>
        <row r="6531">
          <cell r="B6531" t="str">
            <v>NULL</v>
          </cell>
          <cell r="C6531" t="str">
            <v>HACYAN</v>
          </cell>
        </row>
        <row r="6532">
          <cell r="B6532" t="str">
            <v>2011-09-03 00:00:00.000</v>
          </cell>
          <cell r="C6532" t="str">
            <v>KADRI_L</v>
          </cell>
        </row>
        <row r="6533">
          <cell r="B6533" t="str">
            <v>2011-02-15 00:00:00.000</v>
          </cell>
          <cell r="C6533" t="str">
            <v>MAIRESSE</v>
          </cell>
        </row>
        <row r="6534">
          <cell r="B6534" t="str">
            <v>2011-08-10 00:00:00.000</v>
          </cell>
          <cell r="C6534" t="str">
            <v>WANG_Q</v>
          </cell>
        </row>
        <row r="6535">
          <cell r="B6535" t="str">
            <v>2011-09-10 00:00:00.000</v>
          </cell>
          <cell r="C6535" t="str">
            <v>ROSINE</v>
          </cell>
        </row>
        <row r="6536">
          <cell r="B6536" t="str">
            <v>NULL</v>
          </cell>
          <cell r="C6536" t="str">
            <v>CHASSERIO</v>
          </cell>
        </row>
        <row r="6537">
          <cell r="B6537" t="str">
            <v>NULL</v>
          </cell>
          <cell r="C6537" t="str">
            <v>HAUMONT</v>
          </cell>
        </row>
        <row r="6538">
          <cell r="B6538" t="str">
            <v>2014-04-04 00:00:00.000</v>
          </cell>
          <cell r="C6538" t="str">
            <v>LEVASSEUR_K</v>
          </cell>
        </row>
        <row r="6539">
          <cell r="B6539" t="str">
            <v>2018-05-22 23:59:59.000</v>
          </cell>
          <cell r="C6539" t="str">
            <v>NAEL</v>
          </cell>
        </row>
        <row r="6540">
          <cell r="B6540" t="str">
            <v>NULL</v>
          </cell>
          <cell r="C6540" t="str">
            <v>PERRIN_M</v>
          </cell>
        </row>
        <row r="6541">
          <cell r="B6541" t="str">
            <v>NULL</v>
          </cell>
          <cell r="C6541" t="str">
            <v>STANG</v>
          </cell>
        </row>
        <row r="6542">
          <cell r="B6542" t="str">
            <v>2011-05-31 00:00:00.000</v>
          </cell>
          <cell r="C6542" t="str">
            <v>CHARBONNIER_T</v>
          </cell>
        </row>
        <row r="6543">
          <cell r="B6543" t="str">
            <v>NULL</v>
          </cell>
          <cell r="C6543" t="str">
            <v>TASSET</v>
          </cell>
        </row>
        <row r="6544">
          <cell r="B6544" t="str">
            <v>2011-06-02 00:00:00.000</v>
          </cell>
          <cell r="C6544" t="str">
            <v>ADAM_P</v>
          </cell>
        </row>
        <row r="6545">
          <cell r="B6545" t="str">
            <v>2014-02-11 00:00:00.000</v>
          </cell>
          <cell r="C6545" t="str">
            <v>BAUDIN</v>
          </cell>
        </row>
        <row r="6546">
          <cell r="B6546" t="str">
            <v>2018-08-08 23:59:59.000</v>
          </cell>
          <cell r="C6546" t="str">
            <v>GIORDANA</v>
          </cell>
        </row>
        <row r="6547">
          <cell r="B6547" t="str">
            <v>NULL</v>
          </cell>
          <cell r="C6547" t="str">
            <v>BINDER</v>
          </cell>
        </row>
        <row r="6548">
          <cell r="B6548" t="str">
            <v>2013-09-30 00:00:00.000</v>
          </cell>
          <cell r="C6548" t="str">
            <v>LAVESQUE</v>
          </cell>
        </row>
        <row r="6549">
          <cell r="B6549" t="str">
            <v>2012-07-30 00:00:00.000</v>
          </cell>
          <cell r="C6549" t="str">
            <v>BOTTERO</v>
          </cell>
        </row>
        <row r="6550">
          <cell r="B6550" t="str">
            <v>2013-12-31 00:00:00.000</v>
          </cell>
          <cell r="C6550" t="str">
            <v>BOUYER_A</v>
          </cell>
        </row>
        <row r="6551">
          <cell r="B6551" t="str">
            <v>2013-02-21 00:00:00.000</v>
          </cell>
          <cell r="C6551" t="str">
            <v>DESPORTES</v>
          </cell>
        </row>
        <row r="6552">
          <cell r="B6552" t="str">
            <v>NULL</v>
          </cell>
          <cell r="C6552" t="str">
            <v>DEVAUX_C</v>
          </cell>
        </row>
        <row r="6553">
          <cell r="B6553" t="str">
            <v>2012-09-14 00:00:00.000</v>
          </cell>
          <cell r="C6553" t="str">
            <v>DOUARD</v>
          </cell>
        </row>
        <row r="6554">
          <cell r="B6554" t="str">
            <v>2014-05-31 00:00:00.000</v>
          </cell>
          <cell r="C6554" t="str">
            <v>FILY</v>
          </cell>
        </row>
        <row r="6555">
          <cell r="B6555" t="str">
            <v>2011-04-30 00:00:00.000</v>
          </cell>
          <cell r="C6555" t="str">
            <v>FRANCOISE</v>
          </cell>
        </row>
        <row r="6556">
          <cell r="B6556" t="str">
            <v>NULL</v>
          </cell>
          <cell r="C6556" t="str">
            <v>GAILLARDON_V</v>
          </cell>
        </row>
        <row r="6557">
          <cell r="B6557" t="str">
            <v>2014-01-01 00:00:00.000</v>
          </cell>
          <cell r="C6557" t="str">
            <v>GUERIN_J</v>
          </cell>
        </row>
        <row r="6558">
          <cell r="B6558" t="str">
            <v>2011-04-01 00:00:00.000</v>
          </cell>
          <cell r="C6558" t="str">
            <v>LAVENU</v>
          </cell>
        </row>
        <row r="6559">
          <cell r="B6559" t="str">
            <v>2011-04-03 00:00:00.000</v>
          </cell>
          <cell r="C6559" t="str">
            <v>LEROUX_S</v>
          </cell>
        </row>
        <row r="6560">
          <cell r="B6560" t="str">
            <v>2014-12-31 00:00:00.000</v>
          </cell>
          <cell r="C6560" t="str">
            <v>CHAPUT</v>
          </cell>
        </row>
        <row r="6561">
          <cell r="B6561" t="str">
            <v>2014-02-02 00:00:00.000</v>
          </cell>
          <cell r="C6561" t="str">
            <v>LECARPENTIER_C</v>
          </cell>
        </row>
        <row r="6562">
          <cell r="B6562" t="str">
            <v>2012-12-07 00:00:00.000</v>
          </cell>
          <cell r="C6562" t="str">
            <v>LECARPENTIER_P</v>
          </cell>
        </row>
        <row r="6563">
          <cell r="B6563" t="str">
            <v>2013-08-16 00:00:00.000</v>
          </cell>
          <cell r="C6563" t="str">
            <v>LEFAIX</v>
          </cell>
        </row>
        <row r="6564">
          <cell r="B6564" t="str">
            <v>2012-08-31 00:00:00.000</v>
          </cell>
          <cell r="C6564" t="str">
            <v>LEGENDRE_S</v>
          </cell>
        </row>
        <row r="6565">
          <cell r="B6565" t="str">
            <v>2011-02-14 00:00:00.000</v>
          </cell>
          <cell r="C6565" t="str">
            <v>LEMARIE_J</v>
          </cell>
        </row>
        <row r="6566">
          <cell r="B6566" t="str">
            <v>2011-04-01 00:00:00.000</v>
          </cell>
          <cell r="C6566" t="str">
            <v>LEMELTIER</v>
          </cell>
        </row>
        <row r="6567">
          <cell r="B6567" t="str">
            <v>2011-07-07 00:00:00.000</v>
          </cell>
          <cell r="C6567" t="str">
            <v>MARCOTTE</v>
          </cell>
        </row>
        <row r="6568">
          <cell r="B6568" t="str">
            <v>2014-02-12 00:00:00.000</v>
          </cell>
          <cell r="C6568" t="str">
            <v>MARVIE</v>
          </cell>
        </row>
        <row r="6569">
          <cell r="B6569" t="str">
            <v>2013-12-02 00:00:00.000</v>
          </cell>
          <cell r="C6569" t="str">
            <v>NAVARRO_C</v>
          </cell>
        </row>
        <row r="6570">
          <cell r="B6570" t="str">
            <v>2012-10-25 00:00:00.000</v>
          </cell>
          <cell r="C6570" t="str">
            <v>OBLEZ</v>
          </cell>
        </row>
        <row r="6571">
          <cell r="B6571" t="str">
            <v>2014-01-21 00:00:00.000</v>
          </cell>
          <cell r="C6571" t="str">
            <v>PEZET</v>
          </cell>
        </row>
        <row r="6572">
          <cell r="B6572" t="str">
            <v>2013-05-10 00:00:00.000</v>
          </cell>
          <cell r="C6572" t="str">
            <v>PLANQUE</v>
          </cell>
        </row>
        <row r="6573">
          <cell r="B6573" t="str">
            <v>2016-07-05 00:00:00.000</v>
          </cell>
          <cell r="C6573" t="str">
            <v>RENET</v>
          </cell>
        </row>
        <row r="6574">
          <cell r="B6574" t="str">
            <v>2013-12-31 00:00:00.000</v>
          </cell>
          <cell r="C6574" t="str">
            <v>RODRIGUEZ_JE</v>
          </cell>
        </row>
        <row r="6575">
          <cell r="B6575" t="str">
            <v>NULL</v>
          </cell>
          <cell r="C6575" t="str">
            <v>BETTON</v>
          </cell>
        </row>
        <row r="6576">
          <cell r="B6576" t="str">
            <v>NULL</v>
          </cell>
          <cell r="C6576" t="str">
            <v>BOETARD</v>
          </cell>
        </row>
        <row r="6577">
          <cell r="B6577" t="str">
            <v>2018-04-06 23:59:59.000</v>
          </cell>
          <cell r="C6577" t="str">
            <v>BONHOURE</v>
          </cell>
        </row>
        <row r="6578">
          <cell r="B6578" t="str">
            <v>NULL</v>
          </cell>
          <cell r="C6578" t="str">
            <v>CAEN</v>
          </cell>
        </row>
        <row r="6579">
          <cell r="B6579" t="str">
            <v>2011-10-31 00:00:00.000</v>
          </cell>
          <cell r="C6579" t="str">
            <v>COMOY</v>
          </cell>
        </row>
        <row r="6580">
          <cell r="B6580" t="str">
            <v>2015-11-30 00:00:00.000</v>
          </cell>
          <cell r="C6580" t="str">
            <v>CONTAMINE</v>
          </cell>
        </row>
        <row r="6581">
          <cell r="B6581" t="str">
            <v>2014-06-07 00:00:00.000</v>
          </cell>
          <cell r="C6581" t="str">
            <v>COUTURIER_C</v>
          </cell>
        </row>
        <row r="6582">
          <cell r="B6582" t="str">
            <v>2013-12-31 00:00:00.000</v>
          </cell>
          <cell r="C6582" t="str">
            <v>GHOUMA</v>
          </cell>
        </row>
        <row r="6583">
          <cell r="B6583" t="str">
            <v>2013-12-31 00:00:00.000</v>
          </cell>
          <cell r="C6583" t="str">
            <v>ZOUARI</v>
          </cell>
        </row>
        <row r="6584">
          <cell r="B6584" t="str">
            <v>2018-02-21 23:59:59.000</v>
          </cell>
          <cell r="C6584" t="str">
            <v>DROUET</v>
          </cell>
        </row>
        <row r="6585">
          <cell r="B6585" t="str">
            <v>2012-12-05 00:00:00.000</v>
          </cell>
          <cell r="C6585" t="str">
            <v>DUBOST_A</v>
          </cell>
        </row>
        <row r="6586">
          <cell r="B6586" t="str">
            <v>2017-05-20 00:00:00.000</v>
          </cell>
          <cell r="C6586" t="str">
            <v>GUILBAUD_S</v>
          </cell>
        </row>
        <row r="6587">
          <cell r="B6587" t="str">
            <v>2016-07-13 00:00:00.000</v>
          </cell>
          <cell r="C6587" t="str">
            <v>LECAVELIER</v>
          </cell>
        </row>
        <row r="6588">
          <cell r="B6588" t="str">
            <v>2018-08-31 23:59:59.000</v>
          </cell>
          <cell r="C6588" t="str">
            <v>LEGUELTEL</v>
          </cell>
        </row>
        <row r="6589">
          <cell r="B6589" t="str">
            <v>NULL</v>
          </cell>
          <cell r="C6589" t="str">
            <v>LEMAGNEN</v>
          </cell>
        </row>
        <row r="6590">
          <cell r="B6590" t="str">
            <v>2018-05-31 23:59:59.000</v>
          </cell>
          <cell r="C6590" t="str">
            <v>LEPARQUIER</v>
          </cell>
        </row>
        <row r="6591">
          <cell r="B6591" t="str">
            <v>2012-04-20 00:00:00.000</v>
          </cell>
          <cell r="C6591" t="str">
            <v>LEROUVILLOIS</v>
          </cell>
        </row>
        <row r="6592">
          <cell r="B6592" t="str">
            <v>2016-09-03 00:00:00.000</v>
          </cell>
          <cell r="C6592" t="str">
            <v>LEVAST</v>
          </cell>
        </row>
        <row r="6593">
          <cell r="B6593" t="str">
            <v>2017-12-03 00:00:00.000</v>
          </cell>
          <cell r="C6593" t="str">
            <v>LUCBERT</v>
          </cell>
        </row>
        <row r="6594">
          <cell r="B6594" t="str">
            <v>2011-12-09 00:00:00.000</v>
          </cell>
          <cell r="C6594" t="str">
            <v>MESGUEN</v>
          </cell>
        </row>
        <row r="6595">
          <cell r="B6595" t="str">
            <v>NULL</v>
          </cell>
          <cell r="C6595" t="str">
            <v>NADAUD</v>
          </cell>
        </row>
        <row r="6596">
          <cell r="B6596" t="str">
            <v>2011-12-02 00:00:00.000</v>
          </cell>
          <cell r="C6596" t="str">
            <v>PLAIRE</v>
          </cell>
        </row>
        <row r="6597">
          <cell r="B6597" t="str">
            <v>2014-06-05 00:00:00.000</v>
          </cell>
          <cell r="C6597" t="str">
            <v>RIVET_C</v>
          </cell>
        </row>
        <row r="6598">
          <cell r="B6598" t="str">
            <v>2017-02-10 00:00:00.000</v>
          </cell>
          <cell r="C6598" t="str">
            <v>SANSON</v>
          </cell>
        </row>
        <row r="6599">
          <cell r="B6599" t="str">
            <v>2018-02-06 23:59:59.000</v>
          </cell>
          <cell r="C6599" t="str">
            <v>VALENTIN_V</v>
          </cell>
        </row>
        <row r="6600">
          <cell r="B6600" t="str">
            <v>NULL</v>
          </cell>
          <cell r="C6600" t="str">
            <v>BERTAULT</v>
          </cell>
        </row>
        <row r="6601">
          <cell r="B6601" t="str">
            <v>2012-07-31 00:00:00.000</v>
          </cell>
          <cell r="C6601" t="str">
            <v>BOURHIS_J</v>
          </cell>
        </row>
        <row r="6602">
          <cell r="B6602" t="str">
            <v>2014-08-30 00:00:00.000</v>
          </cell>
          <cell r="C6602" t="str">
            <v>DUFOUR_R</v>
          </cell>
        </row>
        <row r="6603">
          <cell r="B6603" t="str">
            <v>2012-08-10 00:00:00.000</v>
          </cell>
          <cell r="C6603" t="str">
            <v>GODHEUX</v>
          </cell>
        </row>
        <row r="6604">
          <cell r="B6604" t="str">
            <v>2018-09-14 23:59:59.000</v>
          </cell>
          <cell r="C6604" t="str">
            <v>LAIR</v>
          </cell>
        </row>
        <row r="6605">
          <cell r="B6605" t="str">
            <v>2014-07-23 00:00:00.000</v>
          </cell>
          <cell r="C6605" t="str">
            <v>LEMEL</v>
          </cell>
        </row>
        <row r="6606">
          <cell r="B6606" t="str">
            <v>2015-12-31 00:00:00.000</v>
          </cell>
          <cell r="C6606" t="str">
            <v>TATIN</v>
          </cell>
        </row>
        <row r="6607">
          <cell r="B6607" t="str">
            <v>2011-07-29 00:00:00.000</v>
          </cell>
          <cell r="C6607" t="str">
            <v>CHARLONG</v>
          </cell>
        </row>
        <row r="6608">
          <cell r="B6608" t="str">
            <v>2012-08-31 00:00:00.000</v>
          </cell>
          <cell r="C6608" t="str">
            <v>LABOREY</v>
          </cell>
        </row>
        <row r="6609">
          <cell r="B6609" t="str">
            <v>2016-09-05 00:00:00.000</v>
          </cell>
          <cell r="C6609" t="str">
            <v>HRYC</v>
          </cell>
        </row>
        <row r="6610">
          <cell r="B6610" t="str">
            <v>2012-12-31 00:00:00.000</v>
          </cell>
          <cell r="C6610" t="str">
            <v>ARANDA</v>
          </cell>
        </row>
        <row r="6611">
          <cell r="B6611" t="str">
            <v>2011-10-30 00:00:00.000</v>
          </cell>
          <cell r="C6611" t="str">
            <v>THIEBAUT</v>
          </cell>
        </row>
        <row r="6612">
          <cell r="B6612" t="str">
            <v>NULL</v>
          </cell>
          <cell r="C6612" t="str">
            <v>DUMARGUE</v>
          </cell>
        </row>
        <row r="6613">
          <cell r="B6613" t="str">
            <v>2016-02-29 00:00:00.000</v>
          </cell>
          <cell r="C6613" t="str">
            <v>ALLAIN</v>
          </cell>
        </row>
        <row r="6614">
          <cell r="B6614" t="str">
            <v>NULL</v>
          </cell>
          <cell r="C6614" t="str">
            <v>OULAGUI</v>
          </cell>
        </row>
        <row r="6615">
          <cell r="B6615" t="str">
            <v>NULL</v>
          </cell>
          <cell r="C6615" t="str">
            <v>BOUSIGE</v>
          </cell>
        </row>
        <row r="6616">
          <cell r="B6616" t="str">
            <v>2012-05-12 00:00:00.000</v>
          </cell>
          <cell r="C6616" t="str">
            <v>GHERIB</v>
          </cell>
        </row>
        <row r="6617">
          <cell r="B6617" t="str">
            <v>2014-12-31 00:00:00.000</v>
          </cell>
          <cell r="C6617" t="str">
            <v>PETILLOT</v>
          </cell>
        </row>
        <row r="6618">
          <cell r="B6618" t="str">
            <v>2013-05-17 00:00:00.000</v>
          </cell>
          <cell r="C6618" t="str">
            <v>VIGOR</v>
          </cell>
        </row>
        <row r="6619">
          <cell r="B6619" t="str">
            <v>2014-08-01 00:00:00.000</v>
          </cell>
          <cell r="C6619" t="str">
            <v>OLIVIERI</v>
          </cell>
        </row>
        <row r="6620">
          <cell r="B6620" t="str">
            <v>2011-02-28 00:00:00.000</v>
          </cell>
          <cell r="C6620" t="str">
            <v>CLAUDE_A</v>
          </cell>
        </row>
        <row r="6621">
          <cell r="B6621" t="str">
            <v>2014-12-08 00:00:00.000</v>
          </cell>
          <cell r="C6621" t="str">
            <v>ISAAC</v>
          </cell>
        </row>
        <row r="6622">
          <cell r="B6622" t="str">
            <v>2011-08-12 00:00:00.000</v>
          </cell>
          <cell r="C6622" t="str">
            <v>AYADI_M</v>
          </cell>
        </row>
        <row r="6623">
          <cell r="B6623" t="str">
            <v>2011-07-01 00:00:00.000</v>
          </cell>
          <cell r="C6623" t="str">
            <v>JOBIN</v>
          </cell>
        </row>
        <row r="6624">
          <cell r="B6624" t="str">
            <v>2011-09-10 00:00:00.000</v>
          </cell>
          <cell r="C6624" t="str">
            <v>DOMERGUE</v>
          </cell>
        </row>
        <row r="6625">
          <cell r="B6625" t="str">
            <v>2011-09-10 00:00:00.000</v>
          </cell>
          <cell r="C6625" t="str">
            <v>GRANDCLAUDE_M</v>
          </cell>
        </row>
        <row r="6626">
          <cell r="B6626" t="str">
            <v>2011-07-22 00:00:00.000</v>
          </cell>
          <cell r="C6626" t="str">
            <v>AFFATON</v>
          </cell>
        </row>
        <row r="6627">
          <cell r="B6627" t="str">
            <v>2015-02-28 00:00:00.000</v>
          </cell>
          <cell r="C6627" t="str">
            <v>PORT</v>
          </cell>
        </row>
        <row r="6628">
          <cell r="B6628" t="str">
            <v>2011-07-29 00:00:00.000</v>
          </cell>
          <cell r="C6628" t="str">
            <v>CHOUTANY</v>
          </cell>
        </row>
        <row r="6629">
          <cell r="B6629" t="str">
            <v>2011-07-29 00:00:00.000</v>
          </cell>
          <cell r="C6629" t="str">
            <v>CHEN_OLD</v>
          </cell>
        </row>
        <row r="6630">
          <cell r="B6630" t="str">
            <v>2011-10-07 00:00:00.000</v>
          </cell>
          <cell r="C6630" t="str">
            <v>DEGUFFROY</v>
          </cell>
        </row>
        <row r="6631">
          <cell r="B6631" t="str">
            <v>2016-12-31 00:00:00.000</v>
          </cell>
          <cell r="C6631" t="str">
            <v>DEROSA</v>
          </cell>
        </row>
        <row r="6632">
          <cell r="B6632" t="str">
            <v>2016-03-18 00:00:00.000</v>
          </cell>
          <cell r="C6632" t="str">
            <v>CORREARD</v>
          </cell>
        </row>
        <row r="6633">
          <cell r="B6633" t="str">
            <v>2014-10-09 00:00:00.000</v>
          </cell>
          <cell r="C6633" t="str">
            <v>FAVEROT</v>
          </cell>
        </row>
        <row r="6634">
          <cell r="B6634" t="str">
            <v>2011-09-16 00:00:00.000</v>
          </cell>
          <cell r="C6634" t="str">
            <v>VALIN</v>
          </cell>
        </row>
        <row r="6635">
          <cell r="B6635" t="str">
            <v>2011-10-14 00:00:00.000</v>
          </cell>
          <cell r="C6635" t="str">
            <v>BORIE_J</v>
          </cell>
        </row>
        <row r="6636">
          <cell r="B6636" t="str">
            <v>2014-02-10 00:00:00.000</v>
          </cell>
          <cell r="C6636" t="str">
            <v>LOUFOUNDOUSSOU</v>
          </cell>
        </row>
        <row r="6637">
          <cell r="B6637" t="str">
            <v>2012-11-30 00:00:00.000</v>
          </cell>
          <cell r="C6637" t="str">
            <v>TOUZET</v>
          </cell>
        </row>
        <row r="6638">
          <cell r="B6638" t="str">
            <v>2012-04-30 00:00:00.000</v>
          </cell>
          <cell r="C6638" t="str">
            <v>LOISEAU_S</v>
          </cell>
        </row>
        <row r="6639">
          <cell r="B6639" t="str">
            <v>2014-05-02 00:00:00.000</v>
          </cell>
          <cell r="C6639" t="str">
            <v>LEVOURCH</v>
          </cell>
        </row>
        <row r="6640">
          <cell r="B6640" t="str">
            <v>2011-09-21 00:00:00.000</v>
          </cell>
          <cell r="C6640" t="str">
            <v>PREVOST_S</v>
          </cell>
        </row>
        <row r="6641">
          <cell r="B6641" t="str">
            <v>2014-11-04 00:00:00.000</v>
          </cell>
          <cell r="C6641" t="str">
            <v>MAGNENET</v>
          </cell>
        </row>
        <row r="6642">
          <cell r="B6642" t="str">
            <v>2014-06-13 00:00:00.000</v>
          </cell>
          <cell r="C6642" t="str">
            <v>HOIZAY</v>
          </cell>
        </row>
        <row r="6643">
          <cell r="B6643" t="str">
            <v>2015-12-31 00:00:00.000</v>
          </cell>
          <cell r="C6643" t="str">
            <v>POUPEL</v>
          </cell>
        </row>
        <row r="6644">
          <cell r="B6644" t="str">
            <v>2011-07-31 00:00:00.000</v>
          </cell>
          <cell r="C6644" t="str">
            <v>AUFRANC</v>
          </cell>
        </row>
        <row r="6645">
          <cell r="B6645" t="str">
            <v>NULL</v>
          </cell>
          <cell r="C6645" t="str">
            <v>LEPLAY</v>
          </cell>
        </row>
        <row r="6646">
          <cell r="B6646" t="str">
            <v>NULL</v>
          </cell>
          <cell r="C6646" t="str">
            <v>SINTES</v>
          </cell>
        </row>
        <row r="6647">
          <cell r="B6647" t="str">
            <v>2015-07-23 00:00:00.000</v>
          </cell>
          <cell r="C6647" t="str">
            <v>BOUTET</v>
          </cell>
        </row>
        <row r="6648">
          <cell r="B6648" t="str">
            <v>NULL</v>
          </cell>
          <cell r="C6648" t="str">
            <v>POLETTI</v>
          </cell>
        </row>
        <row r="6649">
          <cell r="B6649" t="str">
            <v>2011-12-31 00:00:00.000</v>
          </cell>
          <cell r="C6649" t="str">
            <v>VANNIER_J</v>
          </cell>
        </row>
        <row r="6650">
          <cell r="B6650" t="str">
            <v>2012-07-13 00:00:00.000</v>
          </cell>
          <cell r="C6650" t="str">
            <v>MARDELLE</v>
          </cell>
        </row>
        <row r="6651">
          <cell r="B6651" t="str">
            <v>2011-09-02 00:00:00.000</v>
          </cell>
          <cell r="C6651" t="str">
            <v>BONNET_S</v>
          </cell>
        </row>
        <row r="6652">
          <cell r="B6652" t="str">
            <v>NULL</v>
          </cell>
          <cell r="C6652" t="str">
            <v>GAS</v>
          </cell>
        </row>
        <row r="6653">
          <cell r="B6653" t="str">
            <v>2011-08-31 00:00:00.000</v>
          </cell>
          <cell r="C6653" t="str">
            <v>BOUDABOUS</v>
          </cell>
        </row>
        <row r="6654">
          <cell r="B6654" t="str">
            <v>2012-03-31 00:00:00.000</v>
          </cell>
          <cell r="C6654" t="str">
            <v>HARTE</v>
          </cell>
        </row>
        <row r="6655">
          <cell r="B6655" t="str">
            <v>2012-11-30 00:00:00.000</v>
          </cell>
          <cell r="C6655" t="str">
            <v>BOVIER</v>
          </cell>
        </row>
        <row r="6656">
          <cell r="B6656" t="str">
            <v>2012-07-13 00:00:00.000</v>
          </cell>
          <cell r="C6656" t="str">
            <v>THOMAS_D</v>
          </cell>
        </row>
        <row r="6657">
          <cell r="B6657" t="str">
            <v>2016-10-07 00:00:00.000</v>
          </cell>
          <cell r="C6657" t="str">
            <v>LEFEBVRE_S</v>
          </cell>
        </row>
        <row r="6658">
          <cell r="B6658" t="str">
            <v>NULL</v>
          </cell>
          <cell r="C6658" t="str">
            <v>DUFAY</v>
          </cell>
        </row>
        <row r="6659">
          <cell r="B6659" t="str">
            <v>2011-07-31 00:00:00.000</v>
          </cell>
          <cell r="C6659" t="str">
            <v>PHILIPPE_A</v>
          </cell>
        </row>
        <row r="6660">
          <cell r="B6660" t="str">
            <v>2016-12-09 00:00:00.000</v>
          </cell>
          <cell r="C6660" t="str">
            <v>BACQUET_T</v>
          </cell>
        </row>
        <row r="6661">
          <cell r="B6661" t="str">
            <v>NULL</v>
          </cell>
          <cell r="C6661" t="str">
            <v>ELBOUAYADI</v>
          </cell>
        </row>
        <row r="6662">
          <cell r="B6662" t="str">
            <v>2012-07-31 00:00:00.000</v>
          </cell>
          <cell r="C6662" t="str">
            <v>MARIOT</v>
          </cell>
        </row>
        <row r="6663">
          <cell r="B6663" t="str">
            <v>2012-01-02 00:00:00.000</v>
          </cell>
          <cell r="C6663" t="str">
            <v>LEROUX</v>
          </cell>
        </row>
        <row r="6664">
          <cell r="B6664" t="str">
            <v>2016-02-29 00:00:00.000</v>
          </cell>
          <cell r="C6664" t="str">
            <v>JOALLAND_M</v>
          </cell>
        </row>
        <row r="6665">
          <cell r="B6665" t="str">
            <v>2014-01-01 00:00:00.000</v>
          </cell>
          <cell r="C6665" t="str">
            <v>BRUNET_A</v>
          </cell>
        </row>
        <row r="6666">
          <cell r="B6666" t="str">
            <v>2016-09-21 00:00:00.000</v>
          </cell>
          <cell r="C6666" t="str">
            <v>AUFFRET_A</v>
          </cell>
        </row>
        <row r="6667">
          <cell r="B6667" t="str">
            <v>2013-04-12 00:00:00.000</v>
          </cell>
          <cell r="C6667" t="str">
            <v>BONNET_FR</v>
          </cell>
        </row>
        <row r="6668">
          <cell r="B6668" t="str">
            <v>NULL</v>
          </cell>
          <cell r="C6668" t="str">
            <v>CORBEL</v>
          </cell>
        </row>
        <row r="6669">
          <cell r="B6669" t="str">
            <v>2014-02-28 00:00:00.000</v>
          </cell>
          <cell r="C6669" t="str">
            <v>DANIEL_CL</v>
          </cell>
        </row>
        <row r="6670">
          <cell r="B6670" t="str">
            <v>NULL</v>
          </cell>
          <cell r="C6670" t="str">
            <v>DAVID2</v>
          </cell>
        </row>
        <row r="6671">
          <cell r="B6671" t="str">
            <v>2017-11-30 00:00:00.000</v>
          </cell>
          <cell r="C6671" t="str">
            <v>DUMOULIN</v>
          </cell>
        </row>
        <row r="6672">
          <cell r="B6672" t="str">
            <v>2012-04-13 00:00:00.000</v>
          </cell>
          <cell r="C6672" t="str">
            <v>FEAT</v>
          </cell>
        </row>
        <row r="6673">
          <cell r="B6673" t="str">
            <v>2018-08-31 23:59:59.000</v>
          </cell>
          <cell r="C6673" t="str">
            <v>FLEGEAU</v>
          </cell>
        </row>
        <row r="6674">
          <cell r="B6674" t="str">
            <v>2017-10-20 00:00:00.000</v>
          </cell>
          <cell r="C6674" t="str">
            <v>FLEURY_V</v>
          </cell>
        </row>
        <row r="6675">
          <cell r="B6675" t="str">
            <v>2019-02-01 23:59:59.000</v>
          </cell>
          <cell r="C6675" t="str">
            <v>FOUILLEN</v>
          </cell>
        </row>
        <row r="6676">
          <cell r="B6676" t="str">
            <v>2012-08-24 00:00:00.000</v>
          </cell>
          <cell r="C6676" t="str">
            <v>GOURLAN</v>
          </cell>
        </row>
        <row r="6677">
          <cell r="B6677" t="str">
            <v>2016-05-10 00:00:00.000</v>
          </cell>
          <cell r="C6677" t="str">
            <v>GROIX</v>
          </cell>
        </row>
        <row r="6678">
          <cell r="B6678" t="str">
            <v>NULL</v>
          </cell>
          <cell r="C6678" t="str">
            <v>GUEGAN_G</v>
          </cell>
        </row>
        <row r="6679">
          <cell r="B6679" t="str">
            <v>2012-07-31 00:00:00.000</v>
          </cell>
          <cell r="C6679" t="str">
            <v>JOUAN_J</v>
          </cell>
        </row>
        <row r="6680">
          <cell r="B6680" t="str">
            <v>2016-11-01 00:00:00.000</v>
          </cell>
          <cell r="C6680" t="str">
            <v>LAMIEL</v>
          </cell>
        </row>
        <row r="6681">
          <cell r="B6681" t="str">
            <v>2018-08-31 23:59:59.000</v>
          </cell>
          <cell r="C6681" t="str">
            <v>LEBIAVANT</v>
          </cell>
        </row>
        <row r="6682">
          <cell r="B6682" t="str">
            <v>2017-10-22 00:00:00.000</v>
          </cell>
          <cell r="C6682" t="str">
            <v>LEBRIS_E</v>
          </cell>
        </row>
        <row r="6683">
          <cell r="B6683" t="str">
            <v>NULL</v>
          </cell>
          <cell r="C6683" t="str">
            <v>LEDAIN</v>
          </cell>
        </row>
        <row r="6684">
          <cell r="B6684" t="str">
            <v>NULL</v>
          </cell>
          <cell r="C6684" t="str">
            <v>LEGALL</v>
          </cell>
        </row>
        <row r="6685">
          <cell r="B6685" t="str">
            <v>2014-04-09 00:00:00.000</v>
          </cell>
          <cell r="C6685" t="str">
            <v>LEGOFF_L</v>
          </cell>
        </row>
        <row r="6686">
          <cell r="B6686" t="str">
            <v>2013-03-22 00:00:00.000</v>
          </cell>
          <cell r="C6686" t="str">
            <v>LEMESTRE</v>
          </cell>
        </row>
        <row r="6687">
          <cell r="B6687" t="str">
            <v>2012-06-01 00:00:00.000</v>
          </cell>
          <cell r="C6687" t="str">
            <v>LENAOUR</v>
          </cell>
        </row>
        <row r="6688">
          <cell r="B6688" t="str">
            <v>2014-12-19 00:00:00.000</v>
          </cell>
          <cell r="C6688" t="str">
            <v>LENEURES</v>
          </cell>
        </row>
        <row r="6689">
          <cell r="B6689" t="str">
            <v>NULL</v>
          </cell>
          <cell r="C6689" t="str">
            <v>LETOULLEC</v>
          </cell>
        </row>
        <row r="6690">
          <cell r="B6690" t="str">
            <v>2014-02-01 00:00:00.000</v>
          </cell>
          <cell r="C6690" t="str">
            <v>BOUHLALI</v>
          </cell>
        </row>
        <row r="6691">
          <cell r="B6691" t="str">
            <v>2012-01-01 00:00:00.000</v>
          </cell>
          <cell r="C6691" t="str">
            <v>TERS</v>
          </cell>
        </row>
        <row r="6692">
          <cell r="B6692" t="str">
            <v>2015-11-30 00:00:00.000</v>
          </cell>
          <cell r="C6692" t="str">
            <v>MARTIN_P</v>
          </cell>
        </row>
        <row r="6693">
          <cell r="B6693" t="str">
            <v>NULL</v>
          </cell>
          <cell r="C6693" t="str">
            <v>MILER</v>
          </cell>
        </row>
        <row r="6694">
          <cell r="B6694" t="str">
            <v>2011-08-26 00:00:00.000</v>
          </cell>
          <cell r="C6694" t="str">
            <v>RICHARD_JC</v>
          </cell>
        </row>
        <row r="6695">
          <cell r="B6695" t="str">
            <v>2014-02-03 00:00:00.000</v>
          </cell>
          <cell r="C6695" t="str">
            <v>ROCH_D</v>
          </cell>
        </row>
        <row r="6696">
          <cell r="B6696" t="str">
            <v>NULL</v>
          </cell>
          <cell r="C6696" t="str">
            <v>VELLY</v>
          </cell>
        </row>
        <row r="6697">
          <cell r="B6697" t="str">
            <v>2014-02-01 00:00:00.000</v>
          </cell>
          <cell r="C6697" t="str">
            <v>CHIGUER</v>
          </cell>
        </row>
        <row r="6698">
          <cell r="B6698" t="str">
            <v>2018-12-31 23:59:59.000</v>
          </cell>
          <cell r="C6698" t="str">
            <v>CHAVAILLON</v>
          </cell>
        </row>
        <row r="6699">
          <cell r="B6699" t="str">
            <v>NULL</v>
          </cell>
          <cell r="C6699" t="str">
            <v>NOBLET</v>
          </cell>
        </row>
        <row r="6700">
          <cell r="B6700" t="str">
            <v>2013-10-25 00:00:00.000</v>
          </cell>
          <cell r="C6700" t="str">
            <v>BREANT_F</v>
          </cell>
        </row>
        <row r="6701">
          <cell r="B6701" t="str">
            <v>2011-07-16 00:00:00.000</v>
          </cell>
          <cell r="C6701" t="str">
            <v>CHASSAGNE</v>
          </cell>
        </row>
        <row r="6702">
          <cell r="B6702" t="str">
            <v>2011-03-08 00:00:00.000</v>
          </cell>
          <cell r="C6702" t="str">
            <v>DOUILLET</v>
          </cell>
        </row>
        <row r="6703">
          <cell r="B6703" t="str">
            <v>NULL</v>
          </cell>
          <cell r="C6703" t="str">
            <v>JASKULSKI</v>
          </cell>
        </row>
        <row r="6704">
          <cell r="B6704" t="str">
            <v>2012-06-29 00:00:00.000</v>
          </cell>
          <cell r="C6704" t="str">
            <v>MOREL_F</v>
          </cell>
        </row>
        <row r="6705">
          <cell r="B6705" t="str">
            <v>2018-02-28 23:59:59.000</v>
          </cell>
          <cell r="C6705" t="str">
            <v>SIWEK</v>
          </cell>
        </row>
        <row r="6706">
          <cell r="B6706" t="str">
            <v>2012-10-14 00:00:00.000</v>
          </cell>
          <cell r="C6706" t="str">
            <v>PEIGNOT</v>
          </cell>
        </row>
        <row r="6707">
          <cell r="B6707" t="str">
            <v>2012-08-20 00:00:00.000</v>
          </cell>
          <cell r="C6707" t="str">
            <v>ARAUJO_J</v>
          </cell>
        </row>
        <row r="6708">
          <cell r="B6708" t="str">
            <v>NULL</v>
          </cell>
          <cell r="C6708" t="str">
            <v>ANDRE_M</v>
          </cell>
        </row>
        <row r="6709">
          <cell r="B6709" t="str">
            <v>2011-08-26 00:00:00.000</v>
          </cell>
          <cell r="C6709" t="str">
            <v>HOARAU_V</v>
          </cell>
        </row>
        <row r="6710">
          <cell r="B6710" t="str">
            <v>2012-08-17 00:00:00.000</v>
          </cell>
          <cell r="C6710" t="str">
            <v>CHEVALIER_AR</v>
          </cell>
        </row>
        <row r="6711">
          <cell r="B6711" t="str">
            <v>2011-08-16 00:00:00.000</v>
          </cell>
          <cell r="C6711" t="str">
            <v>RELUN</v>
          </cell>
        </row>
        <row r="6712">
          <cell r="B6712" t="str">
            <v>2012-01-31 00:00:00.000</v>
          </cell>
          <cell r="C6712" t="str">
            <v>ELBAZZE</v>
          </cell>
        </row>
        <row r="6713">
          <cell r="B6713" t="str">
            <v>2012-10-12 00:00:00.000</v>
          </cell>
          <cell r="C6713" t="str">
            <v>GRATIEN</v>
          </cell>
        </row>
        <row r="6714">
          <cell r="B6714" t="str">
            <v>2011-08-26 00:00:00.000</v>
          </cell>
          <cell r="C6714" t="str">
            <v>MARIOTTE</v>
          </cell>
        </row>
        <row r="6715">
          <cell r="B6715" t="str">
            <v>NULL</v>
          </cell>
          <cell r="C6715" t="str">
            <v>NAPPEE</v>
          </cell>
        </row>
        <row r="6716">
          <cell r="B6716" t="str">
            <v>2014-12-12 00:00:00.000</v>
          </cell>
          <cell r="C6716" t="str">
            <v>DEMANDRILLE</v>
          </cell>
        </row>
        <row r="6717">
          <cell r="B6717" t="str">
            <v>2011-08-31 00:00:00.000</v>
          </cell>
          <cell r="C6717" t="str">
            <v>BERNARDEAU</v>
          </cell>
        </row>
        <row r="6718">
          <cell r="B6718" t="str">
            <v>2013-08-29 00:00:00.000</v>
          </cell>
          <cell r="C6718" t="str">
            <v>ELASRI</v>
          </cell>
        </row>
        <row r="6719">
          <cell r="B6719" t="str">
            <v>2011-09-02 00:00:00.000</v>
          </cell>
          <cell r="C6719" t="str">
            <v>BONNET_FZ</v>
          </cell>
        </row>
        <row r="6720">
          <cell r="B6720" t="str">
            <v>2011-06-03 00:00:00.000</v>
          </cell>
          <cell r="C6720" t="str">
            <v>BABARIT</v>
          </cell>
        </row>
        <row r="6721">
          <cell r="B6721" t="str">
            <v>2016-11-29 00:00:00.000</v>
          </cell>
          <cell r="C6721" t="str">
            <v>BERTRAND_F</v>
          </cell>
        </row>
        <row r="6722">
          <cell r="B6722" t="str">
            <v>2012-07-31 00:00:00.000</v>
          </cell>
          <cell r="C6722" t="str">
            <v>HOC-SING</v>
          </cell>
        </row>
        <row r="6723">
          <cell r="B6723" t="str">
            <v>2011-05-18 00:00:00.000</v>
          </cell>
          <cell r="C6723" t="str">
            <v>BOUET</v>
          </cell>
        </row>
        <row r="6724">
          <cell r="B6724" t="str">
            <v>2011-06-10 00:00:00.000</v>
          </cell>
          <cell r="C6724" t="str">
            <v>CERRI</v>
          </cell>
        </row>
        <row r="6725">
          <cell r="B6725" t="str">
            <v>2012-01-05 00:00:00.000</v>
          </cell>
          <cell r="C6725" t="str">
            <v>DERIAUD</v>
          </cell>
        </row>
        <row r="6726">
          <cell r="B6726" t="str">
            <v>NULL</v>
          </cell>
          <cell r="C6726" t="str">
            <v>DUQUEAN</v>
          </cell>
        </row>
        <row r="6727">
          <cell r="B6727" t="str">
            <v>2011-04-01 00:00:00.000</v>
          </cell>
          <cell r="C6727" t="str">
            <v>EISELE</v>
          </cell>
        </row>
        <row r="6728">
          <cell r="B6728" t="str">
            <v>2011-06-10 00:00:00.000</v>
          </cell>
          <cell r="C6728" t="str">
            <v>EUVRARD</v>
          </cell>
        </row>
        <row r="6729">
          <cell r="B6729" t="str">
            <v>NULL</v>
          </cell>
          <cell r="C6729" t="str">
            <v>FAYET</v>
          </cell>
        </row>
        <row r="6730">
          <cell r="B6730" t="str">
            <v>NULL</v>
          </cell>
          <cell r="C6730" t="str">
            <v>FOURESTIER</v>
          </cell>
        </row>
        <row r="6731">
          <cell r="B6731" t="str">
            <v>2012-04-06 00:00:00.000</v>
          </cell>
          <cell r="C6731" t="str">
            <v>GIRAUD_C</v>
          </cell>
        </row>
        <row r="6732">
          <cell r="B6732" t="str">
            <v>2016-04-14 00:00:00.000</v>
          </cell>
          <cell r="C6732" t="str">
            <v>GUIN</v>
          </cell>
        </row>
        <row r="6733">
          <cell r="B6733" t="str">
            <v>NULL</v>
          </cell>
          <cell r="C6733" t="str">
            <v>GUIONNET</v>
          </cell>
        </row>
        <row r="6734">
          <cell r="B6734" t="str">
            <v>NULL</v>
          </cell>
          <cell r="C6734" t="str">
            <v>HINGAN</v>
          </cell>
        </row>
        <row r="6735">
          <cell r="B6735" t="str">
            <v>2017-12-31 00:00:00.000</v>
          </cell>
          <cell r="C6735" t="str">
            <v>HOREAU</v>
          </cell>
        </row>
        <row r="6736">
          <cell r="B6736" t="str">
            <v>2014-01-03 00:00:00.000</v>
          </cell>
          <cell r="C6736" t="str">
            <v>MARTIN_E</v>
          </cell>
        </row>
        <row r="6737">
          <cell r="B6737" t="str">
            <v>2012-03-14 00:00:00.000</v>
          </cell>
          <cell r="C6737" t="str">
            <v>MENETRIER</v>
          </cell>
        </row>
        <row r="6738">
          <cell r="B6738" t="str">
            <v>2013-07-31 00:00:00.000</v>
          </cell>
          <cell r="C6738" t="str">
            <v>MORETTI_J</v>
          </cell>
        </row>
        <row r="6739">
          <cell r="B6739" t="str">
            <v>2013-04-29 00:00:00.000</v>
          </cell>
          <cell r="C6739" t="str">
            <v>MUSITELLI</v>
          </cell>
        </row>
        <row r="6740">
          <cell r="B6740" t="str">
            <v>2014-11-26 00:00:00.000</v>
          </cell>
          <cell r="C6740" t="str">
            <v>NOYELLE_A</v>
          </cell>
        </row>
        <row r="6741">
          <cell r="B6741" t="str">
            <v>2012-12-31 00:00:00.000</v>
          </cell>
          <cell r="C6741" t="str">
            <v>OLIVIER_N</v>
          </cell>
        </row>
        <row r="6742">
          <cell r="B6742" t="str">
            <v>NULL</v>
          </cell>
          <cell r="C6742" t="str">
            <v>PERCEVAULT_N</v>
          </cell>
        </row>
        <row r="6743">
          <cell r="B6743" t="str">
            <v>2013-04-29 00:00:00.000</v>
          </cell>
          <cell r="C6743" t="str">
            <v>POIGNAND</v>
          </cell>
        </row>
        <row r="6744">
          <cell r="B6744" t="str">
            <v>2012-12-31 00:00:00.000</v>
          </cell>
          <cell r="C6744" t="str">
            <v>PREVOST_SG</v>
          </cell>
        </row>
        <row r="6745">
          <cell r="B6745" t="str">
            <v>2011-03-25 00:00:00.000</v>
          </cell>
          <cell r="C6745" t="str">
            <v>ROUILLER</v>
          </cell>
        </row>
        <row r="6746">
          <cell r="B6746" t="str">
            <v>2012-07-23 00:00:00.000</v>
          </cell>
          <cell r="C6746" t="str">
            <v>SEVE_A</v>
          </cell>
        </row>
        <row r="6747">
          <cell r="B6747" t="str">
            <v>2014-02-14 00:00:00.000</v>
          </cell>
          <cell r="C6747" t="str">
            <v>SICARD_E</v>
          </cell>
        </row>
        <row r="6748">
          <cell r="B6748" t="str">
            <v>2013-05-17 00:00:00.000</v>
          </cell>
          <cell r="C6748" t="str">
            <v>LAGHMIRI</v>
          </cell>
        </row>
        <row r="6749">
          <cell r="B6749" t="str">
            <v>2012-09-21 00:00:00.000</v>
          </cell>
          <cell r="C6749" t="str">
            <v>SOYER</v>
          </cell>
        </row>
        <row r="6750">
          <cell r="B6750" t="str">
            <v>2011-10-04 00:00:00.000</v>
          </cell>
          <cell r="C6750" t="str">
            <v>GIRARD_E</v>
          </cell>
        </row>
        <row r="6751">
          <cell r="B6751" t="str">
            <v>2011-05-20 00:00:00.000</v>
          </cell>
          <cell r="C6751" t="str">
            <v>KAPUSTA</v>
          </cell>
        </row>
        <row r="6752">
          <cell r="B6752" t="str">
            <v>2012-12-31 00:00:00.000</v>
          </cell>
          <cell r="C6752" t="str">
            <v>BOUDOU</v>
          </cell>
        </row>
        <row r="6753">
          <cell r="B6753" t="str">
            <v>2012-12-31 00:00:00.000</v>
          </cell>
          <cell r="C6753" t="str">
            <v>RENAUD_N</v>
          </cell>
        </row>
        <row r="6754">
          <cell r="B6754" t="str">
            <v>NULL</v>
          </cell>
          <cell r="C6754" t="str">
            <v>MARIA</v>
          </cell>
        </row>
        <row r="6755">
          <cell r="B6755" t="str">
            <v>2017-10-01 00:00:00.000</v>
          </cell>
          <cell r="C6755" t="str">
            <v>AMOROS</v>
          </cell>
        </row>
        <row r="6756">
          <cell r="B6756" t="str">
            <v>2011-03-21 00:00:00.000</v>
          </cell>
          <cell r="C6756" t="str">
            <v>VIGNERON_G</v>
          </cell>
        </row>
        <row r="6757">
          <cell r="B6757" t="str">
            <v>2018-04-27 23:59:59.000</v>
          </cell>
          <cell r="C6757" t="str">
            <v>MOUNIER</v>
          </cell>
        </row>
        <row r="6758">
          <cell r="B6758" t="str">
            <v>2011-08-26 00:00:00.000</v>
          </cell>
          <cell r="C6758" t="str">
            <v>POURCINES_OLD</v>
          </cell>
        </row>
        <row r="6759">
          <cell r="B6759" t="str">
            <v>2014-10-31 00:00:00.000</v>
          </cell>
          <cell r="C6759" t="str">
            <v>VIARD</v>
          </cell>
        </row>
        <row r="6760">
          <cell r="B6760" t="str">
            <v>2013-02-10 00:00:00.000</v>
          </cell>
          <cell r="C6760" t="str">
            <v>DOUFFET</v>
          </cell>
        </row>
        <row r="6761">
          <cell r="B6761" t="str">
            <v>2011-09-30 00:00:00.000</v>
          </cell>
          <cell r="C6761" t="str">
            <v>TAATMANT</v>
          </cell>
        </row>
        <row r="6762">
          <cell r="B6762" t="str">
            <v>2011-08-11 00:00:00.000</v>
          </cell>
          <cell r="C6762" t="str">
            <v>AMGHAR</v>
          </cell>
        </row>
        <row r="6763">
          <cell r="B6763" t="str">
            <v>2011-07-29 00:00:00.000</v>
          </cell>
          <cell r="C6763" t="str">
            <v>BAGRIOT</v>
          </cell>
        </row>
        <row r="6764">
          <cell r="B6764" t="str">
            <v>2011-12-30 00:00:00.000</v>
          </cell>
          <cell r="C6764" t="str">
            <v>RABESAOTRA</v>
          </cell>
        </row>
        <row r="6765">
          <cell r="B6765" t="str">
            <v>NULL</v>
          </cell>
          <cell r="C6765" t="str">
            <v>HERBULOT</v>
          </cell>
        </row>
        <row r="6766">
          <cell r="B6766" t="str">
            <v>2011-05-31 00:00:00.000</v>
          </cell>
          <cell r="C6766" t="str">
            <v>PONS_S</v>
          </cell>
        </row>
        <row r="6767">
          <cell r="B6767" t="str">
            <v>2012-09-30 00:00:00.000</v>
          </cell>
          <cell r="C6767" t="str">
            <v>LERAILLE</v>
          </cell>
        </row>
        <row r="6768">
          <cell r="B6768" t="str">
            <v>2011-03-11 00:00:00.000</v>
          </cell>
          <cell r="C6768" t="str">
            <v>BOTTE_J</v>
          </cell>
        </row>
        <row r="6769">
          <cell r="B6769" t="str">
            <v>2012-12-05 00:00:00.000</v>
          </cell>
          <cell r="C6769" t="str">
            <v>WYNANTS</v>
          </cell>
        </row>
        <row r="6770">
          <cell r="B6770" t="str">
            <v>2014-07-11 00:00:00.000</v>
          </cell>
          <cell r="C6770" t="str">
            <v>PANNIER</v>
          </cell>
        </row>
        <row r="6771">
          <cell r="B6771" t="str">
            <v>2015-09-29 00:00:00.000</v>
          </cell>
          <cell r="C6771" t="str">
            <v>RICHARD_G</v>
          </cell>
        </row>
        <row r="6772">
          <cell r="B6772" t="str">
            <v>NULL</v>
          </cell>
          <cell r="C6772" t="str">
            <v>DAL</v>
          </cell>
        </row>
        <row r="6773">
          <cell r="B6773" t="str">
            <v>2014-10-31 00:00:00.000</v>
          </cell>
          <cell r="C6773" t="str">
            <v>HOSDEY</v>
          </cell>
        </row>
        <row r="6774">
          <cell r="B6774" t="str">
            <v>2012-09-13 00:00:00.000</v>
          </cell>
          <cell r="C6774" t="str">
            <v>COTARD</v>
          </cell>
        </row>
        <row r="6775">
          <cell r="B6775" t="str">
            <v>2011-07-31 00:00:00.000</v>
          </cell>
          <cell r="C6775" t="str">
            <v>KOUITA</v>
          </cell>
        </row>
        <row r="6776">
          <cell r="B6776" t="str">
            <v>2011-07-31 00:00:00.000</v>
          </cell>
          <cell r="C6776" t="str">
            <v>ZARGOUNI</v>
          </cell>
        </row>
        <row r="6777">
          <cell r="B6777" t="str">
            <v>2011-09-01 00:00:00.000</v>
          </cell>
          <cell r="C6777" t="str">
            <v>FLAMBARD_M</v>
          </cell>
        </row>
        <row r="6778">
          <cell r="B6778" t="str">
            <v>2016-12-23 00:00:00.000</v>
          </cell>
          <cell r="C6778" t="str">
            <v>SLIMANI</v>
          </cell>
        </row>
        <row r="6779">
          <cell r="B6779" t="str">
            <v>2011-05-31 00:00:00.000</v>
          </cell>
          <cell r="C6779" t="str">
            <v>SAMER_A</v>
          </cell>
        </row>
        <row r="6780">
          <cell r="B6780" t="str">
            <v>2011-06-30 00:00:00.000</v>
          </cell>
          <cell r="C6780" t="str">
            <v>POISSON_L</v>
          </cell>
        </row>
        <row r="6781">
          <cell r="B6781" t="str">
            <v>2012-02-22 00:00:00.000</v>
          </cell>
          <cell r="C6781" t="str">
            <v>DAUVERGNE</v>
          </cell>
        </row>
        <row r="6782">
          <cell r="B6782" t="str">
            <v>2012-11-15 00:00:00.000</v>
          </cell>
          <cell r="C6782" t="str">
            <v>MAGALHAES</v>
          </cell>
        </row>
        <row r="6783">
          <cell r="B6783" t="str">
            <v>NULL</v>
          </cell>
          <cell r="C6783" t="str">
            <v>MOUSSARD_F</v>
          </cell>
        </row>
        <row r="6784">
          <cell r="B6784" t="str">
            <v>2018-01-31 23:59:59.000</v>
          </cell>
          <cell r="C6784" t="str">
            <v>AUGER_F</v>
          </cell>
        </row>
        <row r="6785">
          <cell r="B6785" t="str">
            <v>2011-10-12 00:00:00.000</v>
          </cell>
          <cell r="C6785" t="str">
            <v>BELAID</v>
          </cell>
        </row>
        <row r="6786">
          <cell r="B6786" t="str">
            <v>2013-12-20 00:00:00.000</v>
          </cell>
          <cell r="C6786" t="str">
            <v>DARGAYE</v>
          </cell>
        </row>
        <row r="6787">
          <cell r="B6787" t="str">
            <v>2012-10-08 00:00:00.000</v>
          </cell>
          <cell r="C6787" t="str">
            <v>COMMINS</v>
          </cell>
        </row>
        <row r="6788">
          <cell r="B6788" t="str">
            <v>NULL</v>
          </cell>
          <cell r="C6788" t="str">
            <v>TALLOTTE</v>
          </cell>
        </row>
        <row r="6789">
          <cell r="B6789" t="str">
            <v>2012-06-29 00:00:00.000</v>
          </cell>
          <cell r="C6789" t="str">
            <v>JEANNINGROS</v>
          </cell>
        </row>
        <row r="6790">
          <cell r="B6790" t="str">
            <v>2011-06-02 00:00:00.000</v>
          </cell>
          <cell r="C6790" t="str">
            <v>GARNIER_C</v>
          </cell>
        </row>
        <row r="6791">
          <cell r="B6791" t="str">
            <v>2013-04-26 00:00:00.000</v>
          </cell>
          <cell r="C6791" t="str">
            <v>KERAUDRAN</v>
          </cell>
        </row>
        <row r="6792">
          <cell r="B6792" t="str">
            <v>2012-04-30 00:00:00.000</v>
          </cell>
          <cell r="C6792" t="str">
            <v>GUILLOU_E</v>
          </cell>
        </row>
        <row r="6793">
          <cell r="B6793" t="str">
            <v>2012-04-30 00:00:00.000</v>
          </cell>
          <cell r="C6793" t="str">
            <v>LAILLET</v>
          </cell>
        </row>
        <row r="6794">
          <cell r="B6794" t="str">
            <v>2012-04-30 00:00:00.000</v>
          </cell>
          <cell r="C6794" t="str">
            <v>VELITCHKO</v>
          </cell>
        </row>
        <row r="6795">
          <cell r="B6795" t="str">
            <v>2012-04-30 00:00:00.000</v>
          </cell>
          <cell r="C6795" t="str">
            <v>JOYEUX_J</v>
          </cell>
        </row>
        <row r="6796">
          <cell r="B6796" t="str">
            <v>2011-04-29 00:00:00.000</v>
          </cell>
          <cell r="C6796" t="str">
            <v>AMGAR</v>
          </cell>
        </row>
        <row r="6797">
          <cell r="B6797" t="str">
            <v>2012-04-30 00:00:00.000</v>
          </cell>
          <cell r="C6797" t="str">
            <v>BONNEFOUS</v>
          </cell>
        </row>
        <row r="6798">
          <cell r="B6798" t="str">
            <v>2012-02-29 00:00:00.000</v>
          </cell>
          <cell r="C6798" t="str">
            <v>GOIZIL</v>
          </cell>
        </row>
        <row r="6799">
          <cell r="B6799" t="str">
            <v>2012-03-31 00:00:00.000</v>
          </cell>
          <cell r="C6799" t="str">
            <v>BENETEAU</v>
          </cell>
        </row>
        <row r="6800">
          <cell r="B6800" t="str">
            <v>2014-12-19 00:00:00.000</v>
          </cell>
          <cell r="C6800" t="str">
            <v>JAILLE</v>
          </cell>
        </row>
        <row r="6801">
          <cell r="B6801" t="str">
            <v>2012-04-30 00:00:00.000</v>
          </cell>
          <cell r="C6801" t="str">
            <v>PICAUT</v>
          </cell>
        </row>
        <row r="6802">
          <cell r="B6802" t="str">
            <v>2016-11-01 00:00:00.000</v>
          </cell>
          <cell r="C6802" t="str">
            <v>CORDIER_FR</v>
          </cell>
        </row>
        <row r="6803">
          <cell r="B6803" t="str">
            <v>2012-04-30 00:00:00.000</v>
          </cell>
          <cell r="C6803" t="str">
            <v>BILEK</v>
          </cell>
        </row>
        <row r="6804">
          <cell r="B6804" t="str">
            <v>2012-04-30 00:00:00.000</v>
          </cell>
          <cell r="C6804" t="str">
            <v>VASS_E</v>
          </cell>
        </row>
        <row r="6805">
          <cell r="B6805" t="str">
            <v>2012-04-30 00:00:00.000</v>
          </cell>
          <cell r="C6805" t="str">
            <v>SAIGH</v>
          </cell>
        </row>
        <row r="6806">
          <cell r="B6806" t="str">
            <v>2013-09-20 00:00:00.000</v>
          </cell>
          <cell r="C6806" t="str">
            <v>TAVERNIER_T</v>
          </cell>
        </row>
        <row r="6807">
          <cell r="B6807" t="str">
            <v>2018-06-15 23:59:59.000</v>
          </cell>
          <cell r="C6807" t="str">
            <v>VEDRENNE</v>
          </cell>
        </row>
        <row r="6808">
          <cell r="B6808" t="str">
            <v>2013-03-17 00:00:00.000</v>
          </cell>
          <cell r="C6808" t="str">
            <v>LAMOUR</v>
          </cell>
        </row>
        <row r="6809">
          <cell r="B6809" t="str">
            <v>2012-12-21 00:00:00.000</v>
          </cell>
          <cell r="C6809" t="str">
            <v>BOIVIN_P</v>
          </cell>
        </row>
        <row r="6810">
          <cell r="B6810" t="str">
            <v>2012-02-29 00:00:00.000</v>
          </cell>
          <cell r="C6810" t="str">
            <v>NICOLE</v>
          </cell>
        </row>
        <row r="6811">
          <cell r="B6811" t="str">
            <v>2011-08-19 00:00:00.000</v>
          </cell>
          <cell r="C6811" t="str">
            <v>RAOUZ</v>
          </cell>
        </row>
        <row r="6812">
          <cell r="B6812" t="str">
            <v>2013-02-20 00:00:00.000</v>
          </cell>
          <cell r="C6812" t="str">
            <v>MICHELOT</v>
          </cell>
        </row>
        <row r="6813">
          <cell r="B6813" t="str">
            <v>2018-07-25 23:59:59.000</v>
          </cell>
          <cell r="C6813" t="str">
            <v>VITALI</v>
          </cell>
        </row>
        <row r="6814">
          <cell r="B6814" t="str">
            <v>2014-02-01 00:00:00.000</v>
          </cell>
          <cell r="C6814" t="str">
            <v>DELAITRE_G</v>
          </cell>
        </row>
        <row r="6815">
          <cell r="B6815" t="str">
            <v>2012-06-30 00:00:00.000</v>
          </cell>
          <cell r="C6815" t="str">
            <v>GARRIGUES_L</v>
          </cell>
        </row>
        <row r="6816">
          <cell r="B6816" t="str">
            <v>2011-08-05 00:00:00.000</v>
          </cell>
          <cell r="C6816" t="str">
            <v>AUBRAS</v>
          </cell>
        </row>
        <row r="6817">
          <cell r="B6817" t="str">
            <v>2011-07-29 00:00:00.000</v>
          </cell>
          <cell r="C6817" t="str">
            <v>ERRAOUI</v>
          </cell>
        </row>
        <row r="6818">
          <cell r="B6818" t="str">
            <v>2015-12-31 00:00:00.000</v>
          </cell>
          <cell r="C6818" t="str">
            <v>TRIRAT</v>
          </cell>
        </row>
        <row r="6819">
          <cell r="B6819" t="str">
            <v>2011-08-06 00:00:00.000</v>
          </cell>
          <cell r="C6819" t="str">
            <v>BENOIT_A</v>
          </cell>
        </row>
        <row r="6820">
          <cell r="B6820" t="str">
            <v>2011-03-23 00:00:00.000</v>
          </cell>
          <cell r="C6820" t="str">
            <v>BLANRUE</v>
          </cell>
        </row>
        <row r="6821">
          <cell r="B6821" t="str">
            <v>NULL</v>
          </cell>
          <cell r="C6821" t="str">
            <v>BRETON_JC</v>
          </cell>
        </row>
        <row r="6822">
          <cell r="B6822" t="str">
            <v>2011-09-20 00:00:00.000</v>
          </cell>
          <cell r="C6822" t="str">
            <v>GUICHENE</v>
          </cell>
        </row>
        <row r="6823">
          <cell r="B6823" t="str">
            <v>2011-07-08 00:00:00.000</v>
          </cell>
          <cell r="C6823" t="str">
            <v>ESCUDERO_P</v>
          </cell>
        </row>
        <row r="6824">
          <cell r="B6824" t="str">
            <v>2015-12-31 00:00:00.000</v>
          </cell>
          <cell r="C6824" t="str">
            <v>IROUDAYANADIN</v>
          </cell>
        </row>
        <row r="6825">
          <cell r="B6825" t="str">
            <v>2012-07-20 00:00:00.000</v>
          </cell>
          <cell r="C6825" t="str">
            <v>VANDERHAUWAERT</v>
          </cell>
        </row>
        <row r="6826">
          <cell r="B6826" t="str">
            <v>2015-06-25 00:00:00.000</v>
          </cell>
          <cell r="C6826" t="str">
            <v>MAJERUS</v>
          </cell>
        </row>
        <row r="6827">
          <cell r="B6827" t="str">
            <v>2014-10-24 00:00:00.000</v>
          </cell>
          <cell r="C6827" t="str">
            <v>FAURE_Y</v>
          </cell>
        </row>
        <row r="6828">
          <cell r="B6828" t="str">
            <v>2019-03-31 23:59:59.000</v>
          </cell>
          <cell r="C6828" t="str">
            <v>ZHOU</v>
          </cell>
        </row>
        <row r="6829">
          <cell r="B6829" t="str">
            <v>NULL</v>
          </cell>
          <cell r="C6829" t="str">
            <v>DELCORTE</v>
          </cell>
        </row>
        <row r="6830">
          <cell r="B6830" t="str">
            <v>2017-09-15 00:00:00.000</v>
          </cell>
          <cell r="C6830" t="str">
            <v>VIEILLARD</v>
          </cell>
        </row>
        <row r="6831">
          <cell r="B6831" t="str">
            <v>NULL</v>
          </cell>
          <cell r="C6831" t="str">
            <v>TINARD</v>
          </cell>
        </row>
        <row r="6832">
          <cell r="B6832" t="str">
            <v>2015-08-07 00:00:00.000</v>
          </cell>
          <cell r="C6832" t="str">
            <v>CHOFFAT</v>
          </cell>
        </row>
        <row r="6833">
          <cell r="B6833" t="str">
            <v>NULL</v>
          </cell>
          <cell r="C6833" t="str">
            <v>ABGUILLERM</v>
          </cell>
        </row>
        <row r="6834">
          <cell r="B6834" t="str">
            <v>2011-10-05 00:00:00.000</v>
          </cell>
          <cell r="C6834" t="str">
            <v>BOISSEAU</v>
          </cell>
        </row>
        <row r="6835">
          <cell r="B6835" t="str">
            <v>2013-10-31 00:00:00.000</v>
          </cell>
          <cell r="C6835" t="str">
            <v>LEBOSQUAIN</v>
          </cell>
        </row>
        <row r="6836">
          <cell r="B6836" t="str">
            <v>2011-06-08 00:00:00.000</v>
          </cell>
          <cell r="C6836" t="str">
            <v>BENAMAR_H</v>
          </cell>
        </row>
        <row r="6837">
          <cell r="B6837" t="str">
            <v>2014-12-05 23:59:59.000</v>
          </cell>
          <cell r="C6837" t="str">
            <v>CHANONY_OLD</v>
          </cell>
        </row>
        <row r="6838">
          <cell r="B6838" t="str">
            <v>2011-09-01 00:00:00.000</v>
          </cell>
          <cell r="C6838" t="str">
            <v>SENEQUIER-CROZET</v>
          </cell>
        </row>
        <row r="6839">
          <cell r="B6839" t="str">
            <v>2012-04-30 00:00:00.000</v>
          </cell>
          <cell r="C6839" t="str">
            <v>MOURAD</v>
          </cell>
        </row>
        <row r="6840">
          <cell r="B6840" t="str">
            <v>2019-05-11 23:59:59.000</v>
          </cell>
          <cell r="C6840" t="str">
            <v>BENNEROTTE</v>
          </cell>
        </row>
        <row r="6841">
          <cell r="B6841" t="str">
            <v>2014-11-07 00:00:00.000</v>
          </cell>
          <cell r="C6841" t="str">
            <v>BOUTTER</v>
          </cell>
        </row>
        <row r="6842">
          <cell r="B6842" t="str">
            <v>2012-02-04 00:00:00.000</v>
          </cell>
          <cell r="C6842" t="str">
            <v>SAHLAOUI</v>
          </cell>
        </row>
        <row r="6843">
          <cell r="B6843" t="str">
            <v>2011-07-12 00:00:00.000</v>
          </cell>
          <cell r="C6843" t="str">
            <v>LAMAOUI</v>
          </cell>
        </row>
        <row r="6844">
          <cell r="B6844" t="str">
            <v>2011-09-30 00:00:00.000</v>
          </cell>
          <cell r="C6844" t="str">
            <v>MABROUK</v>
          </cell>
        </row>
        <row r="6845">
          <cell r="B6845" t="str">
            <v>2011-09-30 00:00:00.000</v>
          </cell>
          <cell r="C6845" t="str">
            <v>AURIAUX</v>
          </cell>
        </row>
        <row r="6846">
          <cell r="B6846" t="str">
            <v>2011-08-31 00:00:00.000</v>
          </cell>
          <cell r="C6846" t="str">
            <v>DELAPIERRE</v>
          </cell>
        </row>
        <row r="6847">
          <cell r="B6847" t="str">
            <v>2011-09-23 00:00:00.000</v>
          </cell>
          <cell r="C6847" t="str">
            <v>NGOMAESSOH</v>
          </cell>
        </row>
        <row r="6848">
          <cell r="B6848" t="str">
            <v>NULL</v>
          </cell>
          <cell r="C6848" t="str">
            <v>WELADJI</v>
          </cell>
        </row>
        <row r="6849">
          <cell r="B6849" t="str">
            <v>2012-10-11 00:00:00.000</v>
          </cell>
          <cell r="C6849" t="str">
            <v>VINATIER</v>
          </cell>
        </row>
        <row r="6850">
          <cell r="B6850" t="str">
            <v>2011-09-30 00:00:00.000</v>
          </cell>
          <cell r="C6850" t="str">
            <v>BELARBI</v>
          </cell>
        </row>
        <row r="6851">
          <cell r="B6851" t="str">
            <v>2014-05-30 00:00:00.000</v>
          </cell>
          <cell r="C6851" t="str">
            <v>BENOIST_J</v>
          </cell>
        </row>
        <row r="6852">
          <cell r="B6852" t="str">
            <v>2014-10-03 00:00:00.000</v>
          </cell>
          <cell r="C6852" t="str">
            <v>GARCIN_N</v>
          </cell>
        </row>
        <row r="6853">
          <cell r="B6853" t="str">
            <v>2014-07-10 00:00:00.000</v>
          </cell>
          <cell r="C6853" t="str">
            <v>LEBRUN_D</v>
          </cell>
        </row>
        <row r="6854">
          <cell r="B6854" t="str">
            <v>2012-07-31 00:00:00.000</v>
          </cell>
          <cell r="C6854" t="str">
            <v>XIONG</v>
          </cell>
        </row>
        <row r="6855">
          <cell r="B6855" t="str">
            <v>2013-09-04 00:00:00.000</v>
          </cell>
          <cell r="C6855" t="str">
            <v>PIRARD</v>
          </cell>
        </row>
        <row r="6856">
          <cell r="B6856" t="str">
            <v>2013-08-31 00:00:00.000</v>
          </cell>
          <cell r="C6856" t="str">
            <v>WEISS_E</v>
          </cell>
        </row>
        <row r="6857">
          <cell r="B6857" t="str">
            <v>NULL</v>
          </cell>
          <cell r="C6857" t="str">
            <v>DELAFUENTE</v>
          </cell>
        </row>
        <row r="6858">
          <cell r="B6858" t="str">
            <v>2012-12-27 00:00:00.000</v>
          </cell>
          <cell r="C6858" t="str">
            <v>NSIALA</v>
          </cell>
        </row>
        <row r="6859">
          <cell r="B6859" t="str">
            <v>2012-11-09 00:00:00.000</v>
          </cell>
          <cell r="C6859" t="str">
            <v>PISTON</v>
          </cell>
        </row>
        <row r="6860">
          <cell r="B6860" t="str">
            <v>2012-12-22 00:00:00.000</v>
          </cell>
          <cell r="C6860" t="str">
            <v>BARTHELEMY_F</v>
          </cell>
        </row>
        <row r="6861">
          <cell r="B6861" t="str">
            <v>NULL</v>
          </cell>
          <cell r="C6861" t="str">
            <v>MOREL_S</v>
          </cell>
        </row>
        <row r="6862">
          <cell r="B6862" t="str">
            <v>2011-10-13 00:00:00.000</v>
          </cell>
          <cell r="C6862" t="str">
            <v>HALIDOUDOUDOU</v>
          </cell>
        </row>
        <row r="6863">
          <cell r="B6863" t="str">
            <v>2013-04-30 00:00:00.000</v>
          </cell>
          <cell r="C6863" t="str">
            <v>GRABOWSKI</v>
          </cell>
        </row>
        <row r="6864">
          <cell r="B6864" t="str">
            <v>2012-02-24 00:00:00.000</v>
          </cell>
          <cell r="C6864" t="str">
            <v>LUMINAIS</v>
          </cell>
        </row>
        <row r="6865">
          <cell r="B6865" t="str">
            <v>2012-07-12 00:00:00.000</v>
          </cell>
          <cell r="C6865" t="str">
            <v>GUIOL</v>
          </cell>
        </row>
        <row r="6866">
          <cell r="B6866" t="str">
            <v>2012-09-01 00:00:00.000</v>
          </cell>
          <cell r="C6866" t="str">
            <v>HUGUENIN</v>
          </cell>
        </row>
        <row r="6867">
          <cell r="B6867" t="str">
            <v>NULL</v>
          </cell>
          <cell r="C6867" t="str">
            <v>BRILLANT_A</v>
          </cell>
        </row>
        <row r="6868">
          <cell r="B6868" t="str">
            <v>2013-12-13 00:00:00.000</v>
          </cell>
          <cell r="C6868" t="str">
            <v>HAKIM</v>
          </cell>
        </row>
        <row r="6869">
          <cell r="B6869" t="str">
            <v>2014-02-28 00:00:00.000</v>
          </cell>
          <cell r="C6869" t="str">
            <v>JOURNEAU_M</v>
          </cell>
        </row>
        <row r="6870">
          <cell r="B6870" t="str">
            <v>2011-06-10 00:00:00.000</v>
          </cell>
          <cell r="C6870" t="str">
            <v>BONTEMPS</v>
          </cell>
        </row>
        <row r="6871">
          <cell r="B6871" t="str">
            <v>NULL</v>
          </cell>
          <cell r="C6871" t="str">
            <v>FERRAGU</v>
          </cell>
        </row>
        <row r="6872">
          <cell r="B6872" t="str">
            <v>2016-06-28 00:00:00.000</v>
          </cell>
          <cell r="C6872" t="str">
            <v>LOPEZ_P</v>
          </cell>
        </row>
        <row r="6873">
          <cell r="B6873" t="str">
            <v>2016-06-24 00:00:00.000</v>
          </cell>
          <cell r="C6873" t="str">
            <v>MARTIN_G</v>
          </cell>
        </row>
        <row r="6874">
          <cell r="B6874" t="str">
            <v>2011-04-15 00:00:00.000</v>
          </cell>
          <cell r="C6874" t="str">
            <v>MAZOIN</v>
          </cell>
        </row>
        <row r="6875">
          <cell r="B6875" t="str">
            <v>2015-11-10 00:00:00.000</v>
          </cell>
          <cell r="C6875" t="str">
            <v>ARRAHMANE</v>
          </cell>
        </row>
        <row r="6876">
          <cell r="B6876" t="str">
            <v>2011-06-15 00:00:00.000</v>
          </cell>
          <cell r="C6876" t="str">
            <v>COULAT</v>
          </cell>
        </row>
        <row r="6877">
          <cell r="B6877" t="str">
            <v>NULL</v>
          </cell>
          <cell r="C6877" t="str">
            <v>DESFONTAINES</v>
          </cell>
        </row>
        <row r="6878">
          <cell r="B6878" t="str">
            <v>NULL</v>
          </cell>
          <cell r="C6878" t="str">
            <v>KOMBAS</v>
          </cell>
        </row>
        <row r="6879">
          <cell r="B6879" t="str">
            <v>2012-07-05 00:00:00.000</v>
          </cell>
          <cell r="C6879" t="str">
            <v>MYLNE</v>
          </cell>
        </row>
        <row r="6880">
          <cell r="B6880" t="str">
            <v>2014-05-28 00:00:00.000</v>
          </cell>
          <cell r="C6880" t="str">
            <v>BERRE</v>
          </cell>
        </row>
        <row r="6881">
          <cell r="B6881" t="str">
            <v>2012-10-01 00:00:00.000</v>
          </cell>
          <cell r="C6881" t="str">
            <v>COUVREUX</v>
          </cell>
        </row>
        <row r="6882">
          <cell r="B6882" t="str">
            <v>NULL</v>
          </cell>
          <cell r="C6882" t="str">
            <v>GUYOT_D</v>
          </cell>
        </row>
        <row r="6883">
          <cell r="B6883" t="str">
            <v>2011-12-30 00:00:00.000</v>
          </cell>
          <cell r="C6883" t="str">
            <v>KHELIDJ_Z</v>
          </cell>
        </row>
        <row r="6884">
          <cell r="B6884" t="str">
            <v>2011-12-30 00:00:00.000</v>
          </cell>
          <cell r="C6884" t="str">
            <v>MARET_T</v>
          </cell>
        </row>
        <row r="6885">
          <cell r="B6885" t="str">
            <v>2011-12-30 00:00:00.000</v>
          </cell>
          <cell r="C6885" t="str">
            <v>VETTIER</v>
          </cell>
        </row>
        <row r="6886">
          <cell r="B6886" t="str">
            <v>2016-01-22 00:00:00.000</v>
          </cell>
          <cell r="C6886" t="str">
            <v>PETIT_JE</v>
          </cell>
        </row>
        <row r="6887">
          <cell r="B6887" t="str">
            <v>2011-05-20 00:00:00.000</v>
          </cell>
          <cell r="C6887" t="str">
            <v>DESRAY</v>
          </cell>
        </row>
        <row r="6888">
          <cell r="B6888" t="str">
            <v>2015-11-10 00:00:00.000</v>
          </cell>
          <cell r="C6888" t="str">
            <v>MASSEBEUF</v>
          </cell>
        </row>
        <row r="6889">
          <cell r="B6889" t="str">
            <v>2013-02-04 00:00:00.000</v>
          </cell>
          <cell r="C6889" t="str">
            <v>BENHATTA</v>
          </cell>
        </row>
        <row r="6890">
          <cell r="B6890" t="str">
            <v>2016-10-28 00:00:00.000</v>
          </cell>
          <cell r="C6890" t="str">
            <v>BARCOSSALAZAR</v>
          </cell>
        </row>
        <row r="6891">
          <cell r="B6891" t="str">
            <v>2011-09-30 00:00:00.000</v>
          </cell>
          <cell r="C6891" t="str">
            <v>SEBAG</v>
          </cell>
        </row>
        <row r="6892">
          <cell r="B6892" t="str">
            <v>2011-08-18 00:00:00.000</v>
          </cell>
          <cell r="C6892" t="str">
            <v>JOALLAND_V</v>
          </cell>
        </row>
        <row r="6893">
          <cell r="B6893" t="str">
            <v>NULL</v>
          </cell>
          <cell r="C6893" t="str">
            <v>GUILLOU_A</v>
          </cell>
        </row>
        <row r="6894">
          <cell r="B6894" t="str">
            <v>2011-08-31 00:00:00.000</v>
          </cell>
          <cell r="C6894" t="str">
            <v>TOUSSAINT_L</v>
          </cell>
        </row>
        <row r="6895">
          <cell r="B6895" t="str">
            <v>2013-02-19 00:00:00.000</v>
          </cell>
          <cell r="C6895" t="str">
            <v>AUCOUTURIER</v>
          </cell>
        </row>
        <row r="6896">
          <cell r="B6896" t="str">
            <v>2016-10-14 00:00:00.000</v>
          </cell>
          <cell r="C6896" t="str">
            <v>JOLLY_D</v>
          </cell>
        </row>
        <row r="6897">
          <cell r="B6897" t="str">
            <v>NULL</v>
          </cell>
          <cell r="C6897" t="str">
            <v>MISTRETTA</v>
          </cell>
        </row>
        <row r="6898">
          <cell r="B6898" t="str">
            <v>2011-06-15 00:00:00.000</v>
          </cell>
          <cell r="C6898" t="str">
            <v>PENET</v>
          </cell>
        </row>
        <row r="6899">
          <cell r="B6899" t="str">
            <v>2011-12-13 00:00:00.000</v>
          </cell>
          <cell r="C6899" t="str">
            <v>CORTESI</v>
          </cell>
        </row>
        <row r="6900">
          <cell r="B6900" t="str">
            <v>2012-10-12 00:00:00.000</v>
          </cell>
          <cell r="C6900" t="str">
            <v>BEVALOT</v>
          </cell>
        </row>
        <row r="6901">
          <cell r="B6901" t="str">
            <v>2014-02-01 00:00:00.000</v>
          </cell>
          <cell r="C6901" t="str">
            <v>SBAITI</v>
          </cell>
        </row>
        <row r="6902">
          <cell r="B6902" t="str">
            <v>NULL</v>
          </cell>
          <cell r="C6902" t="str">
            <v>KABA</v>
          </cell>
        </row>
        <row r="6903">
          <cell r="B6903" t="str">
            <v>2011-08-12 00:00:00.000</v>
          </cell>
          <cell r="C6903" t="str">
            <v>GRANDGIRARD</v>
          </cell>
        </row>
        <row r="6904">
          <cell r="B6904" t="str">
            <v>2011-07-30 00:00:00.000</v>
          </cell>
          <cell r="C6904" t="str">
            <v>PIMBA</v>
          </cell>
        </row>
        <row r="6905">
          <cell r="B6905" t="str">
            <v>2015-04-19 00:00:00.000</v>
          </cell>
          <cell r="C6905" t="str">
            <v>BRUNEL_F</v>
          </cell>
        </row>
        <row r="6906">
          <cell r="B6906" t="str">
            <v>2013-12-31 00:00:00.000</v>
          </cell>
          <cell r="C6906" t="str">
            <v>GADELEV</v>
          </cell>
        </row>
        <row r="6907">
          <cell r="B6907" t="str">
            <v>2016-10-18 00:00:00.000</v>
          </cell>
          <cell r="C6907" t="str">
            <v>HERBET</v>
          </cell>
        </row>
        <row r="6908">
          <cell r="B6908" t="str">
            <v>2014-09-28 00:00:00.000</v>
          </cell>
          <cell r="C6908" t="str">
            <v>BIDDOU</v>
          </cell>
        </row>
        <row r="6909">
          <cell r="B6909" t="str">
            <v>2016-12-23 00:00:00.000</v>
          </cell>
          <cell r="C6909" t="str">
            <v>BELLEMIN-NOEL</v>
          </cell>
        </row>
        <row r="6910">
          <cell r="B6910" t="str">
            <v>2014-03-31 00:00:00.000</v>
          </cell>
          <cell r="C6910" t="str">
            <v>JAAFARI</v>
          </cell>
        </row>
        <row r="6911">
          <cell r="B6911" t="str">
            <v>2011-08-31 00:00:00.000</v>
          </cell>
          <cell r="C6911" t="str">
            <v>PERRAUD_JB</v>
          </cell>
        </row>
        <row r="6912">
          <cell r="B6912" t="str">
            <v>2011-09-30 00:00:00.000</v>
          </cell>
          <cell r="C6912" t="str">
            <v>RICHARD_J</v>
          </cell>
        </row>
        <row r="6913">
          <cell r="B6913" t="str">
            <v>NULL</v>
          </cell>
          <cell r="C6913" t="str">
            <v>ROUHAUD</v>
          </cell>
        </row>
        <row r="6914">
          <cell r="B6914" t="str">
            <v>2011-08-31 00:00:00.000</v>
          </cell>
          <cell r="C6914" t="str">
            <v>MIROUX</v>
          </cell>
        </row>
        <row r="6915">
          <cell r="B6915" t="str">
            <v>2018-02-08 23:59:59.000</v>
          </cell>
          <cell r="C6915" t="str">
            <v>FLEURET</v>
          </cell>
        </row>
        <row r="6916">
          <cell r="B6916" t="str">
            <v>2018-08-31 23:59:59.000</v>
          </cell>
          <cell r="C6916" t="str">
            <v>PENSEC</v>
          </cell>
        </row>
        <row r="6917">
          <cell r="B6917" t="str">
            <v>2012-01-06 00:00:00.000</v>
          </cell>
          <cell r="C6917" t="str">
            <v>VANG</v>
          </cell>
        </row>
        <row r="6918">
          <cell r="B6918" t="str">
            <v>2011-09-23 00:00:00.000</v>
          </cell>
          <cell r="C6918" t="str">
            <v>DUVAL_C</v>
          </cell>
        </row>
        <row r="6919">
          <cell r="B6919" t="str">
            <v>2014-12-05 00:00:00.000</v>
          </cell>
          <cell r="C6919" t="str">
            <v>DETERRE</v>
          </cell>
        </row>
        <row r="6920">
          <cell r="B6920" t="str">
            <v>2013-12-16 23:59:59.000</v>
          </cell>
          <cell r="C6920" t="str">
            <v>BERTRAND_JU</v>
          </cell>
        </row>
        <row r="6921">
          <cell r="B6921" t="str">
            <v>2011-09-09 00:00:00.000</v>
          </cell>
          <cell r="C6921" t="str">
            <v>LECLERC_M</v>
          </cell>
        </row>
        <row r="6922">
          <cell r="B6922" t="str">
            <v>2013-01-31 00:00:00.000</v>
          </cell>
          <cell r="C6922" t="str">
            <v>LUCAS_PA</v>
          </cell>
        </row>
        <row r="6923">
          <cell r="B6923" t="str">
            <v>2017-09-29 00:00:00.000</v>
          </cell>
          <cell r="C6923" t="str">
            <v>DELASSUS</v>
          </cell>
        </row>
        <row r="6924">
          <cell r="B6924" t="str">
            <v>2018-03-23 23:59:59.000</v>
          </cell>
          <cell r="C6924" t="str">
            <v>DADY</v>
          </cell>
        </row>
        <row r="6925">
          <cell r="B6925" t="str">
            <v>2011-08-31 00:00:00.000</v>
          </cell>
          <cell r="C6925" t="str">
            <v>ARIBOT</v>
          </cell>
        </row>
        <row r="6926">
          <cell r="B6926" t="str">
            <v>2014-10-24 00:00:00.000</v>
          </cell>
          <cell r="C6926" t="str">
            <v>FARGUES</v>
          </cell>
        </row>
        <row r="6927">
          <cell r="B6927" t="str">
            <v>NULL</v>
          </cell>
          <cell r="C6927" t="str">
            <v>MERLET_C</v>
          </cell>
        </row>
        <row r="6928">
          <cell r="B6928" t="str">
            <v>2013-07-05 00:00:00.000</v>
          </cell>
          <cell r="C6928" t="str">
            <v>RAYNAUD</v>
          </cell>
        </row>
        <row r="6929">
          <cell r="B6929" t="str">
            <v>2011-09-30 00:00:00.000</v>
          </cell>
          <cell r="C6929" t="str">
            <v>LEONARD</v>
          </cell>
        </row>
        <row r="6930">
          <cell r="B6930" t="str">
            <v>2011-09-02 00:00:00.000</v>
          </cell>
          <cell r="C6930" t="str">
            <v>FEUKOUOKAMGA</v>
          </cell>
        </row>
        <row r="6931">
          <cell r="B6931" t="str">
            <v>2011-09-23 00:00:00.000</v>
          </cell>
          <cell r="C6931" t="str">
            <v>NSHIMIRIMANA</v>
          </cell>
        </row>
        <row r="6932">
          <cell r="B6932" t="str">
            <v>NULL</v>
          </cell>
          <cell r="C6932" t="str">
            <v>KESRAOUI</v>
          </cell>
        </row>
        <row r="6933">
          <cell r="B6933" t="str">
            <v>2018-09-05 23:59:59.000</v>
          </cell>
          <cell r="C6933" t="str">
            <v>MAS</v>
          </cell>
        </row>
        <row r="6934">
          <cell r="B6934" t="str">
            <v>2012-08-20 00:00:00.000</v>
          </cell>
          <cell r="C6934" t="str">
            <v>RADOVANOVIC</v>
          </cell>
        </row>
        <row r="6935">
          <cell r="B6935" t="str">
            <v>2011-09-08 00:00:00.000</v>
          </cell>
          <cell r="C6935" t="str">
            <v>ANSQUER_TR</v>
          </cell>
        </row>
        <row r="6936">
          <cell r="B6936" t="str">
            <v>2011-09-08 00:00:00.000</v>
          </cell>
          <cell r="C6936" t="str">
            <v>FOURNETTE</v>
          </cell>
        </row>
        <row r="6937">
          <cell r="B6937" t="str">
            <v>2011-06-17 00:00:00.000</v>
          </cell>
          <cell r="C6937" t="str">
            <v>DARTEVELLE_T</v>
          </cell>
        </row>
        <row r="6938">
          <cell r="B6938" t="str">
            <v>NULL</v>
          </cell>
          <cell r="C6938" t="str">
            <v>HESLER</v>
          </cell>
        </row>
        <row r="6939">
          <cell r="B6939" t="str">
            <v>2017-10-27 00:00:00.000</v>
          </cell>
          <cell r="C6939" t="str">
            <v>VENTURA</v>
          </cell>
        </row>
        <row r="6940">
          <cell r="B6940" t="str">
            <v>2013-10-25 23:59:59.000</v>
          </cell>
          <cell r="C6940" t="str">
            <v>LE_H</v>
          </cell>
        </row>
        <row r="6941">
          <cell r="B6941" t="str">
            <v>2013-01-14 00:00:00.000</v>
          </cell>
          <cell r="C6941" t="str">
            <v>BAZET</v>
          </cell>
        </row>
        <row r="6942">
          <cell r="B6942" t="str">
            <v>2011-10-21 00:00:00.000</v>
          </cell>
          <cell r="C6942" t="str">
            <v>CHAUVEAU_O</v>
          </cell>
        </row>
        <row r="6943">
          <cell r="B6943" t="str">
            <v>2012-11-30 00:00:00.000</v>
          </cell>
          <cell r="C6943" t="str">
            <v>AUBIN</v>
          </cell>
        </row>
        <row r="6944">
          <cell r="B6944" t="str">
            <v>NULL</v>
          </cell>
          <cell r="C6944" t="str">
            <v>QUANG</v>
          </cell>
        </row>
        <row r="6945">
          <cell r="B6945" t="str">
            <v>2013-04-12 00:00:00.000</v>
          </cell>
          <cell r="C6945" t="str">
            <v>MILLOT_JC</v>
          </cell>
        </row>
        <row r="6946">
          <cell r="B6946" t="str">
            <v>2012-01-14 00:00:00.000</v>
          </cell>
          <cell r="C6946" t="str">
            <v>DESSE</v>
          </cell>
        </row>
        <row r="6947">
          <cell r="B6947" t="str">
            <v>2011-09-02 00:00:00.000</v>
          </cell>
          <cell r="C6947" t="str">
            <v>PANAYOTOVA</v>
          </cell>
        </row>
        <row r="6948">
          <cell r="B6948" t="str">
            <v>2011-09-23 00:00:00.000</v>
          </cell>
          <cell r="C6948" t="str">
            <v>ANGOULA</v>
          </cell>
        </row>
        <row r="6949">
          <cell r="B6949" t="str">
            <v>2014-01-22 00:00:00.000</v>
          </cell>
          <cell r="C6949" t="str">
            <v>FAIVRE_A_OLD</v>
          </cell>
        </row>
        <row r="6950">
          <cell r="B6950" t="str">
            <v>2015-08-08 00:00:00.000</v>
          </cell>
          <cell r="C6950" t="str">
            <v>SITTRE</v>
          </cell>
        </row>
        <row r="6951">
          <cell r="B6951" t="str">
            <v>2011-05-20 00:00:00.000</v>
          </cell>
          <cell r="C6951" t="str">
            <v>BENADDI</v>
          </cell>
        </row>
        <row r="6952">
          <cell r="B6952" t="str">
            <v>2011-09-30 00:00:00.000</v>
          </cell>
          <cell r="C6952" t="str">
            <v>BIROT</v>
          </cell>
        </row>
        <row r="6953">
          <cell r="B6953" t="str">
            <v>2015-06-05 00:00:00.000</v>
          </cell>
          <cell r="C6953" t="str">
            <v>BOURCET</v>
          </cell>
        </row>
        <row r="6954">
          <cell r="B6954" t="str">
            <v>2014-05-30 00:00:00.000</v>
          </cell>
          <cell r="C6954" t="str">
            <v>BOURDEAU</v>
          </cell>
        </row>
        <row r="6955">
          <cell r="B6955" t="str">
            <v>2011-12-23 00:00:00.000</v>
          </cell>
          <cell r="C6955" t="str">
            <v>AVI</v>
          </cell>
        </row>
        <row r="6956">
          <cell r="B6956" t="str">
            <v>2011-09-02 00:00:00.000</v>
          </cell>
          <cell r="C6956" t="str">
            <v>BRIEST</v>
          </cell>
        </row>
        <row r="6957">
          <cell r="B6957" t="str">
            <v>2011-06-17 00:00:00.000</v>
          </cell>
          <cell r="C6957" t="str">
            <v>BROOD</v>
          </cell>
        </row>
        <row r="6958">
          <cell r="B6958" t="str">
            <v>2016-04-25 00:00:00.000</v>
          </cell>
          <cell r="C6958" t="str">
            <v>CANHOTO</v>
          </cell>
        </row>
        <row r="6959">
          <cell r="B6959" t="str">
            <v>2012-01-02 00:00:00.000</v>
          </cell>
          <cell r="C6959" t="str">
            <v>CARIOU_OLD</v>
          </cell>
        </row>
        <row r="6960">
          <cell r="B6960" t="str">
            <v>NULL</v>
          </cell>
          <cell r="C6960" t="str">
            <v>CEAUSOIU</v>
          </cell>
        </row>
        <row r="6961">
          <cell r="B6961" t="str">
            <v>2018-04-30 23:59:59.000</v>
          </cell>
          <cell r="C6961" t="str">
            <v>CELESTIN</v>
          </cell>
        </row>
        <row r="6962">
          <cell r="B6962" t="str">
            <v>NULL</v>
          </cell>
          <cell r="C6962" t="str">
            <v>CHABANAUD</v>
          </cell>
        </row>
        <row r="6963">
          <cell r="B6963" t="str">
            <v>2011-06-09 00:00:00.000</v>
          </cell>
          <cell r="C6963" t="str">
            <v>CHALHOUB</v>
          </cell>
        </row>
        <row r="6964">
          <cell r="B6964" t="str">
            <v>2017-09-14 00:00:00.000</v>
          </cell>
          <cell r="C6964" t="str">
            <v>CHAUDHRYSHOUQ</v>
          </cell>
        </row>
        <row r="6965">
          <cell r="B6965" t="str">
            <v>2011-10-14 00:00:00.000</v>
          </cell>
          <cell r="C6965" t="str">
            <v>CHELLES</v>
          </cell>
        </row>
        <row r="6966">
          <cell r="B6966" t="str">
            <v>2015-09-30 00:00:00.000</v>
          </cell>
          <cell r="C6966" t="str">
            <v>CHIRAT</v>
          </cell>
        </row>
        <row r="6967">
          <cell r="B6967" t="str">
            <v>2012-03-01 00:00:00.000</v>
          </cell>
          <cell r="C6967" t="str">
            <v>CHOUREAU</v>
          </cell>
        </row>
        <row r="6968">
          <cell r="B6968" t="str">
            <v>2014-02-28 00:00:00.000</v>
          </cell>
          <cell r="C6968" t="str">
            <v>CHRETIENNOT</v>
          </cell>
        </row>
        <row r="6969">
          <cell r="B6969" t="str">
            <v>NULL</v>
          </cell>
          <cell r="C6969" t="str">
            <v>CHRISTIANY</v>
          </cell>
        </row>
        <row r="6970">
          <cell r="B6970" t="str">
            <v>2013-12-20 00:00:00.000</v>
          </cell>
          <cell r="C6970" t="str">
            <v>COIPEL</v>
          </cell>
        </row>
        <row r="6971">
          <cell r="B6971" t="str">
            <v>2015-04-01 00:00:00.000</v>
          </cell>
          <cell r="C6971" t="str">
            <v>COTTEY</v>
          </cell>
        </row>
        <row r="6972">
          <cell r="B6972" t="str">
            <v>2011-05-19 00:00:00.000</v>
          </cell>
          <cell r="C6972" t="str">
            <v>DAGUENET</v>
          </cell>
        </row>
        <row r="6973">
          <cell r="B6973" t="str">
            <v>2011-07-22 00:00:00.000</v>
          </cell>
          <cell r="C6973" t="str">
            <v>DECARROIS</v>
          </cell>
        </row>
        <row r="6974">
          <cell r="B6974" t="str">
            <v>2011-11-02 00:00:00.000</v>
          </cell>
          <cell r="C6974" t="str">
            <v>DEBACKER</v>
          </cell>
        </row>
        <row r="6975">
          <cell r="B6975" t="str">
            <v>2015-03-13 00:00:00.000</v>
          </cell>
          <cell r="C6975" t="str">
            <v>DELAYAC</v>
          </cell>
        </row>
        <row r="6976">
          <cell r="B6976" t="str">
            <v>2014-04-18 00:00:00.000</v>
          </cell>
          <cell r="C6976" t="str">
            <v>DEPREZ</v>
          </cell>
        </row>
        <row r="6977">
          <cell r="B6977" t="str">
            <v>2016-07-29 00:00:00.000</v>
          </cell>
          <cell r="C6977" t="str">
            <v>DESHAYES</v>
          </cell>
        </row>
        <row r="6978">
          <cell r="B6978" t="str">
            <v>NULL</v>
          </cell>
          <cell r="C6978" t="str">
            <v>DUPUIS</v>
          </cell>
        </row>
        <row r="6979">
          <cell r="B6979" t="str">
            <v>2017-02-17 00:00:00.000</v>
          </cell>
          <cell r="C6979" t="str">
            <v>EBOI</v>
          </cell>
        </row>
        <row r="6980">
          <cell r="B6980" t="str">
            <v>2011-09-17 00:00:00.000</v>
          </cell>
          <cell r="C6980" t="str">
            <v>BENABDERRAHMANE</v>
          </cell>
        </row>
        <row r="6981">
          <cell r="B6981" t="str">
            <v>2014-10-17 00:00:00.000</v>
          </cell>
          <cell r="C6981" t="str">
            <v>GOPAYO</v>
          </cell>
        </row>
        <row r="6982">
          <cell r="B6982" t="str">
            <v>2015-05-30 00:00:00.000</v>
          </cell>
          <cell r="C6982" t="str">
            <v>PRUDHOMME</v>
          </cell>
        </row>
        <row r="6983">
          <cell r="B6983" t="str">
            <v>2018-01-27 23:59:59.000</v>
          </cell>
          <cell r="C6983" t="str">
            <v>DUFOSSE_JC</v>
          </cell>
        </row>
        <row r="6984">
          <cell r="B6984" t="str">
            <v>NULL</v>
          </cell>
          <cell r="C6984" t="str">
            <v>LEGOHEBEL</v>
          </cell>
        </row>
        <row r="6985">
          <cell r="B6985" t="str">
            <v>2015-06-01 00:00:00.000</v>
          </cell>
          <cell r="C6985" t="str">
            <v>THIBAULT_F</v>
          </cell>
        </row>
        <row r="6986">
          <cell r="B6986" t="str">
            <v>2012-06-27 00:00:00.000</v>
          </cell>
          <cell r="C6986" t="str">
            <v>BLOT</v>
          </cell>
        </row>
        <row r="6987">
          <cell r="B6987" t="str">
            <v>2014-09-05 00:00:00.000</v>
          </cell>
          <cell r="C6987" t="str">
            <v>DUBUC</v>
          </cell>
        </row>
        <row r="6988">
          <cell r="B6988" t="str">
            <v>2013-12-11 00:00:00.000</v>
          </cell>
          <cell r="C6988" t="str">
            <v>BONNAUD_N</v>
          </cell>
        </row>
        <row r="6989">
          <cell r="B6989" t="str">
            <v>2015-11-30 00:00:00.000</v>
          </cell>
          <cell r="C6989" t="str">
            <v>BROUSSE</v>
          </cell>
        </row>
        <row r="6990">
          <cell r="B6990" t="str">
            <v>2017-02-22 00:00:00.000</v>
          </cell>
          <cell r="C6990" t="str">
            <v>ELESPE</v>
          </cell>
        </row>
        <row r="6991">
          <cell r="B6991" t="str">
            <v>2012-07-29 00:00:00.000</v>
          </cell>
          <cell r="C6991" t="str">
            <v>FOISSY</v>
          </cell>
        </row>
        <row r="6992">
          <cell r="B6992" t="str">
            <v>2012-07-20 00:00:00.000</v>
          </cell>
          <cell r="C6992" t="str">
            <v>FONTAINE_S</v>
          </cell>
        </row>
        <row r="6993">
          <cell r="B6993" t="str">
            <v>NULL</v>
          </cell>
          <cell r="C6993" t="str">
            <v>FUSELIER</v>
          </cell>
        </row>
        <row r="6994">
          <cell r="B6994" t="str">
            <v>NULL</v>
          </cell>
          <cell r="C6994" t="str">
            <v>GARCIAHERNANDEZ</v>
          </cell>
        </row>
        <row r="6995">
          <cell r="B6995" t="str">
            <v>2012-04-02 00:00:00.000</v>
          </cell>
          <cell r="C6995" t="str">
            <v>GARNIER_FR</v>
          </cell>
        </row>
        <row r="6996">
          <cell r="B6996" t="str">
            <v>2015-09-25 00:00:00.000</v>
          </cell>
          <cell r="C6996" t="str">
            <v>GELIN</v>
          </cell>
        </row>
        <row r="6997">
          <cell r="B6997" t="str">
            <v>2012-09-30 00:00:00.000</v>
          </cell>
          <cell r="C6997" t="str">
            <v>GERARDIN_G</v>
          </cell>
        </row>
        <row r="6998">
          <cell r="B6998" t="str">
            <v>NULL</v>
          </cell>
          <cell r="C6998" t="str">
            <v>GERMOND_Y</v>
          </cell>
        </row>
        <row r="6999">
          <cell r="B6999" t="str">
            <v>2016-12-31 00:00:00.000</v>
          </cell>
          <cell r="C6999" t="str">
            <v>GIUMELLI</v>
          </cell>
        </row>
        <row r="7000">
          <cell r="B7000" t="str">
            <v>NULL</v>
          </cell>
          <cell r="C7000" t="str">
            <v>GOUBERT</v>
          </cell>
        </row>
        <row r="7001">
          <cell r="B7001" t="str">
            <v>2011-05-20 00:00:00.000</v>
          </cell>
          <cell r="C7001" t="str">
            <v>GOUDEAU</v>
          </cell>
        </row>
        <row r="7002">
          <cell r="B7002" t="str">
            <v>2009-10-02 23:59:59.000</v>
          </cell>
          <cell r="C7002" t="str">
            <v>AUBERT_JP_OLD</v>
          </cell>
        </row>
        <row r="7003">
          <cell r="B7003" t="str">
            <v>2014-02-21 00:00:00.000</v>
          </cell>
          <cell r="C7003" t="str">
            <v>GUILLEMOT</v>
          </cell>
        </row>
        <row r="7004">
          <cell r="B7004" t="str">
            <v>NULL</v>
          </cell>
          <cell r="C7004" t="str">
            <v>HEUDE</v>
          </cell>
        </row>
        <row r="7005">
          <cell r="B7005" t="str">
            <v>2012-07-19 00:00:00.000</v>
          </cell>
          <cell r="C7005" t="str">
            <v>BELLOCHE</v>
          </cell>
        </row>
        <row r="7006">
          <cell r="B7006" t="str">
            <v>NULL</v>
          </cell>
          <cell r="C7006" t="str">
            <v>HRABOWYJ</v>
          </cell>
        </row>
        <row r="7007">
          <cell r="B7007" t="str">
            <v>2013-12-03 00:00:00.000</v>
          </cell>
          <cell r="C7007" t="str">
            <v>JACOB_A</v>
          </cell>
        </row>
        <row r="7008">
          <cell r="B7008" t="str">
            <v>NULL</v>
          </cell>
          <cell r="C7008" t="str">
            <v>CAMUS</v>
          </cell>
        </row>
        <row r="7009">
          <cell r="B7009" t="str">
            <v>2012-02-14 00:00:00.000</v>
          </cell>
          <cell r="C7009" t="str">
            <v>JACQUET_A</v>
          </cell>
        </row>
        <row r="7010">
          <cell r="B7010" t="str">
            <v>2011-09-30 00:00:00.000</v>
          </cell>
          <cell r="C7010" t="str">
            <v>HEPPE</v>
          </cell>
        </row>
        <row r="7011">
          <cell r="B7011" t="str">
            <v>NULL</v>
          </cell>
          <cell r="C7011" t="str">
            <v>KOBROSLI</v>
          </cell>
        </row>
        <row r="7012">
          <cell r="B7012" t="str">
            <v>2011-09-30 00:00:00.000</v>
          </cell>
          <cell r="C7012" t="str">
            <v>CORREIA_M</v>
          </cell>
        </row>
        <row r="7013">
          <cell r="B7013" t="str">
            <v>NULL</v>
          </cell>
          <cell r="C7013" t="str">
            <v>LAM_K</v>
          </cell>
        </row>
        <row r="7014">
          <cell r="B7014" t="str">
            <v>NULL</v>
          </cell>
          <cell r="C7014" t="str">
            <v>LARSONNEUR</v>
          </cell>
        </row>
        <row r="7015">
          <cell r="B7015" t="str">
            <v>2011-07-29 00:00:00.000</v>
          </cell>
          <cell r="C7015" t="str">
            <v>HAMOURIC</v>
          </cell>
        </row>
        <row r="7016">
          <cell r="B7016" t="str">
            <v>2011-09-22 00:00:00.000</v>
          </cell>
          <cell r="C7016" t="str">
            <v>LAUR_P</v>
          </cell>
        </row>
        <row r="7017">
          <cell r="B7017" t="str">
            <v>2016-06-03 00:00:00.000</v>
          </cell>
          <cell r="C7017" t="str">
            <v>LAURENT_G</v>
          </cell>
        </row>
        <row r="7018">
          <cell r="B7018" t="str">
            <v>NULL</v>
          </cell>
          <cell r="C7018" t="str">
            <v>LAURET</v>
          </cell>
        </row>
        <row r="7019">
          <cell r="B7019" t="str">
            <v>2011-07-29 00:00:00.000</v>
          </cell>
          <cell r="C7019" t="str">
            <v>FLOUZAT</v>
          </cell>
        </row>
        <row r="7020">
          <cell r="B7020" t="str">
            <v>2012-01-27 00:00:00.000</v>
          </cell>
          <cell r="C7020" t="str">
            <v>LEGONIDEC</v>
          </cell>
        </row>
        <row r="7021">
          <cell r="B7021" t="str">
            <v>2011-10-21 00:00:00.000</v>
          </cell>
          <cell r="C7021" t="str">
            <v>FRANCISCO_C</v>
          </cell>
        </row>
        <row r="7022">
          <cell r="B7022" t="str">
            <v>NULL</v>
          </cell>
          <cell r="C7022" t="str">
            <v>KOUIDRI_AB</v>
          </cell>
        </row>
        <row r="7023">
          <cell r="B7023" t="str">
            <v>NULL</v>
          </cell>
          <cell r="C7023" t="str">
            <v>MARCHETTI</v>
          </cell>
        </row>
        <row r="7024">
          <cell r="B7024" t="str">
            <v>2012-12-12 00:00:00.000</v>
          </cell>
          <cell r="C7024" t="str">
            <v>SIRONE</v>
          </cell>
        </row>
        <row r="7025">
          <cell r="B7025" t="str">
            <v>2012-08-24 00:00:00.000</v>
          </cell>
          <cell r="C7025" t="str">
            <v>LEMEN</v>
          </cell>
        </row>
        <row r="7026">
          <cell r="B7026" t="str">
            <v>2014-08-29 00:00:00.000</v>
          </cell>
          <cell r="C7026" t="str">
            <v>LEMOAL</v>
          </cell>
        </row>
        <row r="7027">
          <cell r="B7027" t="str">
            <v>NULL</v>
          </cell>
          <cell r="C7027" t="str">
            <v>LESOURD_S</v>
          </cell>
        </row>
        <row r="7028">
          <cell r="B7028" t="str">
            <v>NULL</v>
          </cell>
          <cell r="C7028" t="str">
            <v>LEBIHAN_R</v>
          </cell>
        </row>
        <row r="7029">
          <cell r="B7029" t="str">
            <v>2011-04-04 00:00:00.000</v>
          </cell>
          <cell r="C7029" t="str">
            <v>CHERRIER</v>
          </cell>
        </row>
        <row r="7030">
          <cell r="B7030" t="str">
            <v>2016-04-15 00:00:00.000</v>
          </cell>
          <cell r="C7030" t="str">
            <v>LECOMTE</v>
          </cell>
        </row>
        <row r="7031">
          <cell r="B7031" t="str">
            <v>NULL</v>
          </cell>
          <cell r="C7031" t="str">
            <v>LEFEBVRE_RL</v>
          </cell>
        </row>
        <row r="7032">
          <cell r="B7032" t="str">
            <v>2012-04-15 00:00:00.000</v>
          </cell>
          <cell r="C7032" t="str">
            <v>LELOUCY</v>
          </cell>
        </row>
        <row r="7033">
          <cell r="B7033" t="str">
            <v>2018-10-19 23:59:59.000</v>
          </cell>
          <cell r="C7033" t="str">
            <v>LENOBLE_V</v>
          </cell>
        </row>
        <row r="7034">
          <cell r="B7034" t="str">
            <v>NULL</v>
          </cell>
          <cell r="C7034" t="str">
            <v>LUPO</v>
          </cell>
        </row>
        <row r="7035">
          <cell r="B7035" t="str">
            <v>2011-05-18 00:00:00.000</v>
          </cell>
          <cell r="C7035" t="str">
            <v>BERMIS</v>
          </cell>
        </row>
        <row r="7036">
          <cell r="B7036" t="str">
            <v>2015-09-08 00:00:00.000</v>
          </cell>
          <cell r="C7036" t="str">
            <v>PEYNET</v>
          </cell>
        </row>
        <row r="7037">
          <cell r="B7037" t="str">
            <v>2011-09-07 00:00:00.000</v>
          </cell>
          <cell r="C7037" t="str">
            <v>SOREGA</v>
          </cell>
        </row>
        <row r="7038">
          <cell r="B7038" t="str">
            <v>2012-02-08 00:00:00.000</v>
          </cell>
          <cell r="C7038" t="str">
            <v>FOULON</v>
          </cell>
        </row>
        <row r="7039">
          <cell r="B7039" t="str">
            <v>2015-08-26 00:00:00.000</v>
          </cell>
          <cell r="C7039" t="str">
            <v>BORDIAU</v>
          </cell>
        </row>
        <row r="7040">
          <cell r="B7040" t="str">
            <v>2012-04-12 00:00:00.000</v>
          </cell>
          <cell r="C7040" t="str">
            <v>ANFRAY</v>
          </cell>
        </row>
        <row r="7041">
          <cell r="B7041" t="str">
            <v>2012-02-01 00:00:00.000</v>
          </cell>
          <cell r="C7041" t="str">
            <v>DOLLEANS</v>
          </cell>
        </row>
        <row r="7042">
          <cell r="B7042" t="str">
            <v>NULL</v>
          </cell>
          <cell r="C7042" t="str">
            <v>NEVERS</v>
          </cell>
        </row>
        <row r="7043">
          <cell r="B7043" t="str">
            <v>2013-06-01 00:00:00.000</v>
          </cell>
          <cell r="C7043" t="str">
            <v>ATTRAZIC</v>
          </cell>
        </row>
        <row r="7044">
          <cell r="B7044" t="str">
            <v>2013-04-01 00:00:00.000</v>
          </cell>
          <cell r="C7044" t="str">
            <v>BARBIERI</v>
          </cell>
        </row>
        <row r="7045">
          <cell r="B7045" t="str">
            <v>2012-05-25 00:00:00.000</v>
          </cell>
          <cell r="C7045" t="str">
            <v>DUMOUX</v>
          </cell>
        </row>
        <row r="7046">
          <cell r="B7046" t="str">
            <v>2011-12-09 00:00:00.000</v>
          </cell>
          <cell r="C7046" t="str">
            <v>DESMETTRE</v>
          </cell>
        </row>
        <row r="7047">
          <cell r="B7047" t="str">
            <v>NULL</v>
          </cell>
          <cell r="C7047" t="str">
            <v>BLOND</v>
          </cell>
        </row>
        <row r="7048">
          <cell r="B7048" t="str">
            <v>2012-04-02 00:00:00.000</v>
          </cell>
          <cell r="C7048" t="str">
            <v>BOURDY</v>
          </cell>
        </row>
        <row r="7049">
          <cell r="B7049" t="str">
            <v>2013-02-14 00:00:00.000</v>
          </cell>
          <cell r="C7049" t="str">
            <v>BRAGAGIA</v>
          </cell>
        </row>
        <row r="7050">
          <cell r="B7050" t="str">
            <v>2012-12-04 00:00:00.000</v>
          </cell>
          <cell r="C7050" t="str">
            <v>CACAUX</v>
          </cell>
        </row>
        <row r="7051">
          <cell r="B7051" t="str">
            <v>2011-03-11 00:00:00.000</v>
          </cell>
          <cell r="C7051" t="str">
            <v>CHARBONNIER_I</v>
          </cell>
        </row>
        <row r="7052">
          <cell r="B7052" t="str">
            <v>2012-02-29 00:00:00.000</v>
          </cell>
          <cell r="C7052" t="str">
            <v>CRIVELLI</v>
          </cell>
        </row>
        <row r="7053">
          <cell r="B7053" t="str">
            <v>2013-02-14 00:00:00.000</v>
          </cell>
          <cell r="C7053" t="str">
            <v>DANG_C</v>
          </cell>
        </row>
        <row r="7054">
          <cell r="B7054" t="str">
            <v>2011-04-05 00:00:00.000</v>
          </cell>
          <cell r="C7054" t="str">
            <v>MARTIN_K</v>
          </cell>
        </row>
        <row r="7055">
          <cell r="B7055" t="str">
            <v>2012-04-30 00:00:00.000</v>
          </cell>
          <cell r="C7055" t="str">
            <v>DURAND_XA</v>
          </cell>
        </row>
        <row r="7056">
          <cell r="B7056" t="str">
            <v>2011-12-02 00:00:00.000</v>
          </cell>
          <cell r="C7056" t="str">
            <v>HIMSCHOOT</v>
          </cell>
        </row>
        <row r="7057">
          <cell r="B7057" t="str">
            <v>2011-06-30 00:00:00.000</v>
          </cell>
          <cell r="C7057" t="str">
            <v>DELAIRE</v>
          </cell>
        </row>
        <row r="7058">
          <cell r="B7058" t="str">
            <v>2017-08-29 00:00:00.000</v>
          </cell>
          <cell r="C7058" t="str">
            <v>DELAITRE_R</v>
          </cell>
        </row>
        <row r="7059">
          <cell r="B7059" t="str">
            <v>2013-04-05 00:00:00.000</v>
          </cell>
          <cell r="C7059" t="str">
            <v>DELORME_C</v>
          </cell>
        </row>
        <row r="7060">
          <cell r="B7060" t="str">
            <v>2013-10-31 00:00:00.000</v>
          </cell>
          <cell r="C7060" t="str">
            <v>DOMARADZKI</v>
          </cell>
        </row>
        <row r="7061">
          <cell r="B7061" t="str">
            <v>2014-08-08 00:00:00.000</v>
          </cell>
          <cell r="C7061" t="str">
            <v>DUMORTIER_L</v>
          </cell>
        </row>
        <row r="7062">
          <cell r="B7062" t="str">
            <v>2011-12-31 00:00:00.000</v>
          </cell>
          <cell r="C7062" t="str">
            <v>GIACOMETTI</v>
          </cell>
        </row>
        <row r="7063">
          <cell r="B7063" t="str">
            <v>2012-01-08 00:00:00.000</v>
          </cell>
          <cell r="C7063" t="str">
            <v>GIGANT</v>
          </cell>
        </row>
        <row r="7064">
          <cell r="B7064" t="str">
            <v>2013-06-07 00:00:00.000</v>
          </cell>
          <cell r="C7064" t="str">
            <v>GIOLAT</v>
          </cell>
        </row>
        <row r="7065">
          <cell r="B7065" t="str">
            <v>2012-12-21 00:00:00.000</v>
          </cell>
          <cell r="C7065" t="str">
            <v>GOURLAOUEN</v>
          </cell>
        </row>
        <row r="7066">
          <cell r="B7066" t="str">
            <v>NULL</v>
          </cell>
          <cell r="C7066" t="str">
            <v>GRANDPIERRE</v>
          </cell>
        </row>
        <row r="7067">
          <cell r="B7067" t="str">
            <v>2011-05-06 00:00:00.000</v>
          </cell>
          <cell r="C7067" t="str">
            <v>GRASSO</v>
          </cell>
        </row>
        <row r="7068">
          <cell r="B7068" t="str">
            <v>2012-01-27 00:00:00.000</v>
          </cell>
          <cell r="C7068" t="str">
            <v>GREGOIRE</v>
          </cell>
        </row>
        <row r="7069">
          <cell r="B7069" t="str">
            <v>2017-11-03 00:00:00.000</v>
          </cell>
          <cell r="C7069" t="str">
            <v>GRISY</v>
          </cell>
        </row>
        <row r="7070">
          <cell r="B7070" t="str">
            <v>NULL</v>
          </cell>
          <cell r="C7070" t="str">
            <v>GSCHWIND</v>
          </cell>
        </row>
        <row r="7071">
          <cell r="B7071" t="str">
            <v>NULL</v>
          </cell>
          <cell r="C7071" t="str">
            <v>HELIES</v>
          </cell>
        </row>
        <row r="7072">
          <cell r="B7072" t="str">
            <v>NULL</v>
          </cell>
          <cell r="C7072" t="str">
            <v>JOUBERT_M</v>
          </cell>
        </row>
        <row r="7073">
          <cell r="B7073" t="str">
            <v>2018-11-06 23:59:59.000</v>
          </cell>
          <cell r="C7073" t="str">
            <v>JUILLARD</v>
          </cell>
        </row>
        <row r="7074">
          <cell r="B7074" t="str">
            <v>2013-05-01 00:00:00.000</v>
          </cell>
          <cell r="C7074" t="str">
            <v>KOENIG</v>
          </cell>
        </row>
        <row r="7075">
          <cell r="B7075" t="str">
            <v>2011-06-15 00:00:00.000</v>
          </cell>
          <cell r="C7075" t="str">
            <v>LAMBOURG</v>
          </cell>
        </row>
        <row r="7076">
          <cell r="B7076" t="str">
            <v>2012-12-21 00:00:00.000</v>
          </cell>
          <cell r="C7076" t="str">
            <v>LAUVERGNAT</v>
          </cell>
        </row>
        <row r="7077">
          <cell r="B7077" t="str">
            <v>2014-01-31 00:00:00.000</v>
          </cell>
          <cell r="C7077" t="str">
            <v>LESLE</v>
          </cell>
        </row>
        <row r="7078">
          <cell r="B7078" t="str">
            <v>2012-05-18 00:00:00.000</v>
          </cell>
          <cell r="C7078" t="str">
            <v>LEVESCOT_M</v>
          </cell>
        </row>
        <row r="7079">
          <cell r="B7079" t="str">
            <v>2012-01-05 00:00:00.000</v>
          </cell>
          <cell r="C7079" t="str">
            <v>MALCUIT</v>
          </cell>
        </row>
        <row r="7080">
          <cell r="B7080" t="str">
            <v>2011-02-09 00:00:00.000</v>
          </cell>
          <cell r="C7080" t="str">
            <v>LEBOZEC</v>
          </cell>
        </row>
        <row r="7081">
          <cell r="B7081" t="str">
            <v>2011-07-06 00:00:00.000</v>
          </cell>
          <cell r="C7081" t="str">
            <v>LEDORTZ</v>
          </cell>
        </row>
        <row r="7082">
          <cell r="B7082" t="str">
            <v>2011-12-31 00:00:00.000</v>
          </cell>
          <cell r="C7082" t="str">
            <v>MANDRA</v>
          </cell>
        </row>
        <row r="7083">
          <cell r="B7083" t="str">
            <v>2018-03-15 23:59:59.000</v>
          </cell>
          <cell r="C7083" t="str">
            <v>MARIE-ANGELIQUE</v>
          </cell>
        </row>
        <row r="7084">
          <cell r="B7084" t="str">
            <v>2016-07-22 00:00:00.000</v>
          </cell>
          <cell r="C7084" t="str">
            <v>MARIE_T</v>
          </cell>
        </row>
        <row r="7085">
          <cell r="B7085" t="str">
            <v>2011-05-17 00:00:00.000</v>
          </cell>
          <cell r="C7085" t="str">
            <v>NIEDDU</v>
          </cell>
        </row>
        <row r="7086">
          <cell r="B7086" t="str">
            <v>2014-09-27 00:00:00.000</v>
          </cell>
          <cell r="C7086" t="str">
            <v>CHRETIEN_D</v>
          </cell>
        </row>
        <row r="7087">
          <cell r="B7087" t="str">
            <v>2011-04-01 00:00:00.000</v>
          </cell>
          <cell r="C7087" t="str">
            <v>MARTIN_MAT</v>
          </cell>
        </row>
        <row r="7088">
          <cell r="B7088" t="str">
            <v>2012-06-08 00:00:00.000</v>
          </cell>
          <cell r="C7088" t="str">
            <v>MARMIER</v>
          </cell>
        </row>
        <row r="7089">
          <cell r="B7089" t="str">
            <v>2018-06-08 23:59:59.000</v>
          </cell>
          <cell r="C7089" t="str">
            <v>MAUDET_J</v>
          </cell>
        </row>
        <row r="7090">
          <cell r="B7090" t="str">
            <v>2016-06-30 00:00:00.000</v>
          </cell>
          <cell r="C7090" t="str">
            <v>MASERO</v>
          </cell>
        </row>
        <row r="7091">
          <cell r="B7091" t="str">
            <v>NULL</v>
          </cell>
          <cell r="C7091" t="str">
            <v>MASTOURA</v>
          </cell>
        </row>
        <row r="7092">
          <cell r="B7092" t="str">
            <v>2011-08-30 00:00:00.000</v>
          </cell>
          <cell r="C7092" t="str">
            <v>ROCHER_C</v>
          </cell>
        </row>
        <row r="7093">
          <cell r="B7093" t="str">
            <v>2014-02-28 00:00:00.000</v>
          </cell>
          <cell r="C7093" t="str">
            <v>MECHIN</v>
          </cell>
        </row>
        <row r="7094">
          <cell r="B7094" t="str">
            <v>2011-05-31 00:00:00.000</v>
          </cell>
          <cell r="C7094" t="str">
            <v>MEURISSE</v>
          </cell>
        </row>
        <row r="7095">
          <cell r="B7095" t="str">
            <v>NULL</v>
          </cell>
          <cell r="C7095" t="str">
            <v>NATCHOO</v>
          </cell>
        </row>
        <row r="7096">
          <cell r="B7096" t="str">
            <v>2011-10-02 00:00:00.000</v>
          </cell>
          <cell r="C7096" t="str">
            <v>MILLE_M</v>
          </cell>
        </row>
        <row r="7097">
          <cell r="B7097" t="str">
            <v>2015-07-03 00:00:00.000</v>
          </cell>
          <cell r="C7097" t="str">
            <v>NIO</v>
          </cell>
        </row>
        <row r="7098">
          <cell r="B7098" t="str">
            <v>2014-09-30 00:00:00.000</v>
          </cell>
          <cell r="C7098" t="str">
            <v>LEMOINE_FL</v>
          </cell>
        </row>
        <row r="7099">
          <cell r="B7099" t="str">
            <v>2018-04-24 23:59:59.000</v>
          </cell>
          <cell r="C7099" t="str">
            <v>OKITOTSHO</v>
          </cell>
        </row>
        <row r="7100">
          <cell r="B7100" t="str">
            <v>2017-06-18 00:00:00.000</v>
          </cell>
          <cell r="C7100" t="str">
            <v>OLIVEIRA_P</v>
          </cell>
        </row>
        <row r="7101">
          <cell r="B7101" t="str">
            <v>2019-03-01 23:59:59.000</v>
          </cell>
          <cell r="C7101" t="str">
            <v>OLIVIER_MA</v>
          </cell>
        </row>
        <row r="7102">
          <cell r="B7102" t="str">
            <v>2014-07-18 00:00:00.000</v>
          </cell>
          <cell r="C7102" t="str">
            <v>PERMEZEL</v>
          </cell>
        </row>
        <row r="7103">
          <cell r="B7103" t="str">
            <v>2011-09-02 00:00:00.000</v>
          </cell>
          <cell r="C7103" t="str">
            <v>LEBEOM</v>
          </cell>
        </row>
        <row r="7104">
          <cell r="B7104" t="str">
            <v>2012-07-31 00:00:00.000</v>
          </cell>
          <cell r="C7104" t="str">
            <v>MISSIOUX_H</v>
          </cell>
        </row>
        <row r="7105">
          <cell r="B7105" t="str">
            <v>2018-08-24 23:59:59.000</v>
          </cell>
          <cell r="C7105" t="str">
            <v>PARIS</v>
          </cell>
        </row>
        <row r="7106">
          <cell r="B7106" t="str">
            <v>NULL</v>
          </cell>
          <cell r="C7106" t="str">
            <v>PEREIRA_P</v>
          </cell>
        </row>
        <row r="7107">
          <cell r="B7107" t="str">
            <v>2011-04-29 00:00:00.000</v>
          </cell>
          <cell r="C7107" t="str">
            <v>PHILIPPON_OLD</v>
          </cell>
        </row>
        <row r="7108">
          <cell r="B7108" t="str">
            <v>2018-01-07 23:59:59.000</v>
          </cell>
          <cell r="C7108" t="str">
            <v>PHILIPPON</v>
          </cell>
        </row>
        <row r="7109">
          <cell r="B7109" t="str">
            <v>2017-06-30 00:00:00.000</v>
          </cell>
          <cell r="C7109" t="str">
            <v>REGRADJ_Z</v>
          </cell>
        </row>
        <row r="7110">
          <cell r="B7110" t="str">
            <v>NULL</v>
          </cell>
          <cell r="C7110" t="str">
            <v>MOUTARD</v>
          </cell>
        </row>
        <row r="7111">
          <cell r="B7111" t="str">
            <v>NULL</v>
          </cell>
          <cell r="C7111" t="str">
            <v>MULLER_A</v>
          </cell>
        </row>
        <row r="7112">
          <cell r="B7112" t="str">
            <v>NULL</v>
          </cell>
          <cell r="C7112" t="str">
            <v>PAHIN</v>
          </cell>
        </row>
        <row r="7113">
          <cell r="B7113" t="str">
            <v>2011-12-30 00:00:00.000</v>
          </cell>
          <cell r="C7113" t="str">
            <v>PANTEL</v>
          </cell>
        </row>
        <row r="7114">
          <cell r="B7114" t="str">
            <v>2014-08-26 00:00:00.000</v>
          </cell>
          <cell r="C7114" t="str">
            <v>PRAQUIN</v>
          </cell>
        </row>
        <row r="7115">
          <cell r="B7115" t="str">
            <v>2011-10-28 00:00:00.000</v>
          </cell>
          <cell r="C7115" t="str">
            <v>QUAZUGUEL</v>
          </cell>
        </row>
        <row r="7116">
          <cell r="B7116" t="str">
            <v>2011-04-27 00:00:00.000</v>
          </cell>
          <cell r="C7116" t="str">
            <v>ROLAND</v>
          </cell>
        </row>
        <row r="7117">
          <cell r="B7117" t="str">
            <v>NULL</v>
          </cell>
          <cell r="C7117" t="str">
            <v>ROUVIER</v>
          </cell>
        </row>
        <row r="7118">
          <cell r="B7118" t="str">
            <v>2012-02-10 00:00:00.000</v>
          </cell>
          <cell r="C7118" t="str">
            <v>ROUSSELLE_M</v>
          </cell>
        </row>
        <row r="7119">
          <cell r="B7119" t="str">
            <v>NULL</v>
          </cell>
          <cell r="C7119" t="str">
            <v>SEBBAR</v>
          </cell>
        </row>
        <row r="7120">
          <cell r="B7120" t="str">
            <v>2011-11-02 00:00:00.000</v>
          </cell>
          <cell r="C7120" t="str">
            <v>SENECLAUZE</v>
          </cell>
        </row>
        <row r="7121">
          <cell r="B7121" t="str">
            <v>NULL</v>
          </cell>
          <cell r="C7121" t="str">
            <v>SARDIN</v>
          </cell>
        </row>
        <row r="7122">
          <cell r="B7122" t="str">
            <v>NULL</v>
          </cell>
          <cell r="C7122" t="str">
            <v>SOMMIER_G</v>
          </cell>
        </row>
        <row r="7123">
          <cell r="B7123" t="str">
            <v>2015-04-10 00:00:00.000</v>
          </cell>
          <cell r="C7123" t="str">
            <v>SEILLER</v>
          </cell>
        </row>
        <row r="7124">
          <cell r="B7124" t="str">
            <v>2012-03-30 00:00:00.000</v>
          </cell>
          <cell r="C7124" t="str">
            <v>SEZEUR</v>
          </cell>
        </row>
        <row r="7125">
          <cell r="B7125" t="str">
            <v>2015-09-25 00:00:00.000</v>
          </cell>
          <cell r="C7125" t="str">
            <v>SUN</v>
          </cell>
        </row>
        <row r="7126">
          <cell r="B7126" t="str">
            <v>NULL</v>
          </cell>
          <cell r="C7126" t="str">
            <v>SOMMEREISEN</v>
          </cell>
        </row>
        <row r="7127">
          <cell r="B7127" t="str">
            <v>2014-05-16 00:00:00.000</v>
          </cell>
          <cell r="C7127" t="str">
            <v>TEDESCO</v>
          </cell>
        </row>
        <row r="7128">
          <cell r="B7128" t="str">
            <v>2012-08-08 00:00:00.000</v>
          </cell>
          <cell r="C7128" t="str">
            <v>TAUTOU_R</v>
          </cell>
        </row>
        <row r="7129">
          <cell r="B7129" t="str">
            <v>2013-03-29 00:00:00.000</v>
          </cell>
          <cell r="C7129" t="str">
            <v>THOREY</v>
          </cell>
        </row>
        <row r="7130">
          <cell r="B7130" t="str">
            <v>2013-03-15 23:59:59.000</v>
          </cell>
          <cell r="C7130" t="str">
            <v>WAHU</v>
          </cell>
        </row>
        <row r="7131">
          <cell r="B7131" t="str">
            <v>2014-11-01 00:00:00.000</v>
          </cell>
          <cell r="C7131" t="str">
            <v>THUVIEN</v>
          </cell>
        </row>
        <row r="7132">
          <cell r="B7132" t="str">
            <v>NULL</v>
          </cell>
          <cell r="C7132" t="str">
            <v>VALAT_H</v>
          </cell>
        </row>
        <row r="7133">
          <cell r="B7133" t="str">
            <v>NULL</v>
          </cell>
          <cell r="C7133" t="str">
            <v>VELOSO_J</v>
          </cell>
        </row>
        <row r="7134">
          <cell r="B7134" t="str">
            <v>NULL</v>
          </cell>
          <cell r="C7134" t="str">
            <v>VELOSO</v>
          </cell>
        </row>
        <row r="7135">
          <cell r="B7135" t="str">
            <v>2011-07-18 00:00:00.000</v>
          </cell>
          <cell r="C7135" t="str">
            <v>VETTER</v>
          </cell>
        </row>
        <row r="7136">
          <cell r="B7136" t="str">
            <v>2013-04-08 00:00:00.000</v>
          </cell>
          <cell r="C7136" t="str">
            <v>WATERLOT</v>
          </cell>
        </row>
        <row r="7137">
          <cell r="B7137" t="str">
            <v>2011-09-02 00:00:00.000</v>
          </cell>
          <cell r="C7137" t="str">
            <v>PAIN_E</v>
          </cell>
        </row>
        <row r="7138">
          <cell r="B7138" t="str">
            <v>2016-12-23 00:00:00.000</v>
          </cell>
          <cell r="C7138" t="str">
            <v>LAMONTAGNE</v>
          </cell>
        </row>
        <row r="7139">
          <cell r="B7139" t="str">
            <v>2011-07-05 00:00:00.000</v>
          </cell>
          <cell r="C7139" t="str">
            <v>RENAUD_J</v>
          </cell>
        </row>
        <row r="7140">
          <cell r="B7140" t="str">
            <v>2016-09-30 00:00:00.000</v>
          </cell>
          <cell r="C7140" t="str">
            <v>LEWKOW</v>
          </cell>
        </row>
        <row r="7141">
          <cell r="B7141" t="str">
            <v>2018-03-09 23:59:59.000</v>
          </cell>
          <cell r="C7141" t="str">
            <v>BEREZIN</v>
          </cell>
        </row>
        <row r="7142">
          <cell r="B7142" t="str">
            <v>NULL</v>
          </cell>
          <cell r="C7142" t="str">
            <v>HUTIER</v>
          </cell>
        </row>
        <row r="7143">
          <cell r="B7143" t="str">
            <v>2016-06-17 00:00:00.000</v>
          </cell>
          <cell r="C7143" t="str">
            <v>POINTEAU_M</v>
          </cell>
        </row>
        <row r="7144">
          <cell r="B7144" t="str">
            <v>NULL</v>
          </cell>
          <cell r="C7144" t="str">
            <v>AIME_F</v>
          </cell>
        </row>
        <row r="7145">
          <cell r="B7145" t="str">
            <v>NULL</v>
          </cell>
          <cell r="C7145" t="str">
            <v>ABDICHE</v>
          </cell>
        </row>
        <row r="7146">
          <cell r="B7146" t="str">
            <v>2012-05-12 00:00:00.000</v>
          </cell>
          <cell r="C7146" t="str">
            <v>ALAMY</v>
          </cell>
        </row>
        <row r="7147">
          <cell r="B7147" t="str">
            <v>2011-08-30 00:00:00.000</v>
          </cell>
          <cell r="C7147" t="str">
            <v>BELLANGER_M</v>
          </cell>
        </row>
        <row r="7148">
          <cell r="B7148" t="str">
            <v>2012-08-24 00:00:00.000</v>
          </cell>
          <cell r="C7148" t="str">
            <v>BLOND_L</v>
          </cell>
        </row>
        <row r="7149">
          <cell r="B7149" t="str">
            <v>2012-12-21 00:00:00.000</v>
          </cell>
          <cell r="C7149" t="str">
            <v>BOURICHON</v>
          </cell>
        </row>
        <row r="7150">
          <cell r="B7150" t="str">
            <v>NULL</v>
          </cell>
          <cell r="C7150" t="str">
            <v>CARNOT</v>
          </cell>
        </row>
        <row r="7151">
          <cell r="B7151" t="str">
            <v>NULL</v>
          </cell>
          <cell r="C7151" t="str">
            <v>CHABAILLE</v>
          </cell>
        </row>
        <row r="7152">
          <cell r="B7152" t="str">
            <v>NULL</v>
          </cell>
          <cell r="C7152" t="str">
            <v>COUPLIERE</v>
          </cell>
        </row>
        <row r="7153">
          <cell r="B7153" t="str">
            <v>NULL</v>
          </cell>
          <cell r="C7153" t="str">
            <v>COUTINHO</v>
          </cell>
        </row>
        <row r="7154">
          <cell r="B7154" t="str">
            <v>NULL</v>
          </cell>
          <cell r="C7154" t="str">
            <v>DIA_A</v>
          </cell>
        </row>
        <row r="7155">
          <cell r="B7155" t="str">
            <v>2011-09-20 00:00:00.000</v>
          </cell>
          <cell r="C7155" t="str">
            <v>BESSIERES</v>
          </cell>
        </row>
        <row r="7156">
          <cell r="B7156" t="str">
            <v>2011-12-31 00:00:00.000</v>
          </cell>
          <cell r="C7156" t="str">
            <v>DUBOST_M</v>
          </cell>
        </row>
        <row r="7157">
          <cell r="B7157" t="str">
            <v>2013-12-20 00:00:00.000</v>
          </cell>
          <cell r="C7157" t="str">
            <v>GILLOT_L</v>
          </cell>
        </row>
        <row r="7158">
          <cell r="B7158" t="str">
            <v>2012-06-30 00:00:00.000</v>
          </cell>
          <cell r="C7158" t="str">
            <v>BIGEREL</v>
          </cell>
        </row>
        <row r="7159">
          <cell r="B7159" t="str">
            <v>NULL</v>
          </cell>
          <cell r="C7159" t="str">
            <v>CUISINIER</v>
          </cell>
        </row>
        <row r="7160">
          <cell r="B7160" t="str">
            <v>2012-12-31 00:00:00.000</v>
          </cell>
          <cell r="C7160" t="str">
            <v>RODRIGUEZ_D</v>
          </cell>
        </row>
        <row r="7161">
          <cell r="B7161" t="str">
            <v>2013-03-15 00:00:00.000</v>
          </cell>
          <cell r="C7161" t="str">
            <v>LACOGNATA</v>
          </cell>
        </row>
        <row r="7162">
          <cell r="B7162" t="str">
            <v>NULL</v>
          </cell>
          <cell r="C7162" t="str">
            <v>BAXIU</v>
          </cell>
        </row>
        <row r="7163">
          <cell r="B7163" t="str">
            <v>2012-11-02 00:00:00.000</v>
          </cell>
          <cell r="C7163" t="str">
            <v>CAQUANT</v>
          </cell>
        </row>
        <row r="7164">
          <cell r="B7164" t="str">
            <v>NULL</v>
          </cell>
          <cell r="C7164" t="str">
            <v>DIMARTINO</v>
          </cell>
        </row>
        <row r="7165">
          <cell r="B7165" t="str">
            <v>2011-03-11 00:00:00.000</v>
          </cell>
          <cell r="C7165" t="str">
            <v>CARLIER_F</v>
          </cell>
        </row>
        <row r="7166">
          <cell r="B7166" t="str">
            <v>2014-02-22 00:00:00.000</v>
          </cell>
          <cell r="C7166" t="str">
            <v>DAUBELCOURT</v>
          </cell>
        </row>
        <row r="7167">
          <cell r="B7167" t="str">
            <v>NULL</v>
          </cell>
          <cell r="C7167" t="str">
            <v>DECROCK_S</v>
          </cell>
        </row>
        <row r="7168">
          <cell r="B7168" t="str">
            <v>2011-05-20 00:00:00.000</v>
          </cell>
          <cell r="C7168" t="str">
            <v>DEHAESE</v>
          </cell>
        </row>
        <row r="7169">
          <cell r="B7169" t="str">
            <v>2017-04-25 00:00:00.000</v>
          </cell>
          <cell r="C7169" t="str">
            <v>DELBARRE</v>
          </cell>
        </row>
        <row r="7170">
          <cell r="B7170" t="str">
            <v>NULL</v>
          </cell>
          <cell r="C7170" t="str">
            <v>DEMANET</v>
          </cell>
        </row>
        <row r="7171">
          <cell r="B7171" t="str">
            <v>2011-11-10 00:00:00.000</v>
          </cell>
          <cell r="C7171" t="str">
            <v>DEMORY</v>
          </cell>
        </row>
        <row r="7172">
          <cell r="B7172" t="str">
            <v>2013-03-08 00:00:00.000</v>
          </cell>
          <cell r="C7172" t="str">
            <v>DEROO</v>
          </cell>
        </row>
        <row r="7173">
          <cell r="B7173" t="str">
            <v>NULL</v>
          </cell>
          <cell r="C7173" t="str">
            <v>DUPLOUY</v>
          </cell>
        </row>
        <row r="7174">
          <cell r="B7174" t="str">
            <v>2013-01-07 00:00:00.000</v>
          </cell>
          <cell r="C7174" t="str">
            <v>ELHAGOUCHI</v>
          </cell>
        </row>
        <row r="7175">
          <cell r="B7175" t="str">
            <v>NULL</v>
          </cell>
          <cell r="C7175" t="str">
            <v>FLAMENT_E</v>
          </cell>
        </row>
        <row r="7176">
          <cell r="B7176" t="str">
            <v>2015-04-03 00:00:00.000</v>
          </cell>
          <cell r="C7176" t="str">
            <v>FORGERON</v>
          </cell>
        </row>
        <row r="7177">
          <cell r="B7177" t="str">
            <v>NULL</v>
          </cell>
          <cell r="C7177" t="str">
            <v>GARRE</v>
          </cell>
        </row>
        <row r="7178">
          <cell r="B7178" t="str">
            <v>2011-10-07 00:00:00.000</v>
          </cell>
          <cell r="C7178" t="str">
            <v>GRESSIER</v>
          </cell>
        </row>
        <row r="7179">
          <cell r="B7179" t="str">
            <v>2011-05-27 00:00:00.000</v>
          </cell>
          <cell r="C7179" t="str">
            <v>LEBRUN</v>
          </cell>
        </row>
        <row r="7180">
          <cell r="B7180" t="str">
            <v>2015-11-24 00:00:00.000</v>
          </cell>
          <cell r="C7180" t="str">
            <v>LOUCHART_L</v>
          </cell>
        </row>
        <row r="7181">
          <cell r="B7181" t="str">
            <v>2018-01-17 23:59:59.000</v>
          </cell>
          <cell r="C7181" t="str">
            <v>MACKRE</v>
          </cell>
        </row>
        <row r="7182">
          <cell r="B7182" t="str">
            <v>2011-03-04 00:00:00.000</v>
          </cell>
          <cell r="C7182" t="str">
            <v>MERESSE_B</v>
          </cell>
        </row>
        <row r="7183">
          <cell r="B7183" t="str">
            <v>2013-01-16 00:00:00.000</v>
          </cell>
          <cell r="C7183" t="str">
            <v>PAPIS</v>
          </cell>
        </row>
        <row r="7184">
          <cell r="B7184" t="str">
            <v>NULL</v>
          </cell>
          <cell r="C7184" t="str">
            <v>PLESSY</v>
          </cell>
        </row>
        <row r="7185">
          <cell r="B7185" t="str">
            <v>2013-01-04 00:00:00.000</v>
          </cell>
          <cell r="C7185" t="str">
            <v>PLUMECOCQ</v>
          </cell>
        </row>
        <row r="7186">
          <cell r="B7186" t="str">
            <v>2011-03-03 00:00:00.000</v>
          </cell>
          <cell r="C7186" t="str">
            <v>REVEL_B</v>
          </cell>
        </row>
        <row r="7187">
          <cell r="B7187" t="str">
            <v>NULL</v>
          </cell>
          <cell r="C7187" t="str">
            <v>RONSSE</v>
          </cell>
        </row>
        <row r="7188">
          <cell r="B7188" t="str">
            <v>2013-06-28 00:00:00.000</v>
          </cell>
          <cell r="C7188" t="str">
            <v>ROUBAIX</v>
          </cell>
        </row>
        <row r="7189">
          <cell r="B7189" t="str">
            <v>2016-05-31 00:00:00.000</v>
          </cell>
          <cell r="C7189" t="str">
            <v>SAINTMEDAR</v>
          </cell>
        </row>
        <row r="7190">
          <cell r="B7190" t="str">
            <v>2011-10-21 00:00:00.000</v>
          </cell>
          <cell r="C7190" t="str">
            <v>SKOT</v>
          </cell>
        </row>
        <row r="7191">
          <cell r="B7191" t="str">
            <v>NULL</v>
          </cell>
          <cell r="C7191" t="str">
            <v>THUILLIER_A</v>
          </cell>
        </row>
        <row r="7192">
          <cell r="B7192" t="str">
            <v>2015-04-30 00:00:00.000</v>
          </cell>
          <cell r="C7192" t="str">
            <v>ULTRE</v>
          </cell>
        </row>
        <row r="7193">
          <cell r="B7193" t="str">
            <v>2011-04-22 00:00:00.000</v>
          </cell>
          <cell r="C7193" t="str">
            <v>VANBREUSEGEM</v>
          </cell>
        </row>
        <row r="7194">
          <cell r="B7194" t="str">
            <v>2017-02-17 00:00:00.000</v>
          </cell>
          <cell r="C7194" t="str">
            <v>VO</v>
          </cell>
        </row>
        <row r="7195">
          <cell r="B7195" t="str">
            <v>2011-04-22 00:00:00.000</v>
          </cell>
          <cell r="C7195" t="str">
            <v>WROBLEWSKI</v>
          </cell>
        </row>
        <row r="7196">
          <cell r="B7196" t="str">
            <v>NULL</v>
          </cell>
          <cell r="C7196" t="str">
            <v>ZIELONKA</v>
          </cell>
        </row>
        <row r="7197">
          <cell r="B7197" t="str">
            <v>2011-06-17 00:00:00.000</v>
          </cell>
          <cell r="C7197" t="str">
            <v>LOBATO</v>
          </cell>
        </row>
        <row r="7198">
          <cell r="B7198" t="str">
            <v>NULL</v>
          </cell>
          <cell r="C7198" t="str">
            <v>WALLIEZ</v>
          </cell>
        </row>
        <row r="7199">
          <cell r="B7199" t="str">
            <v>2014-01-18 00:00:00.000</v>
          </cell>
          <cell r="C7199" t="str">
            <v>LEFLOHIC</v>
          </cell>
        </row>
        <row r="7200">
          <cell r="B7200" t="str">
            <v>2013-09-30 00:00:00.000</v>
          </cell>
          <cell r="C7200" t="str">
            <v>BOICHEROT</v>
          </cell>
        </row>
        <row r="7201">
          <cell r="B7201" t="str">
            <v>2013-04-02 00:00:00.000</v>
          </cell>
          <cell r="C7201" t="str">
            <v>DUCERF</v>
          </cell>
        </row>
        <row r="7202">
          <cell r="B7202" t="str">
            <v>2015-12-31 00:00:00.000</v>
          </cell>
          <cell r="C7202" t="str">
            <v>TACHEAU</v>
          </cell>
        </row>
        <row r="7203">
          <cell r="B7203" t="str">
            <v>2011-09-30 00:00:00.000</v>
          </cell>
          <cell r="C7203" t="str">
            <v>DRUCY</v>
          </cell>
        </row>
        <row r="7204">
          <cell r="B7204" t="str">
            <v>2011-05-13 00:00:00.000</v>
          </cell>
          <cell r="C7204" t="str">
            <v>MAGNANI</v>
          </cell>
        </row>
        <row r="7205">
          <cell r="B7205" t="str">
            <v>2013-10-01 00:00:00.000</v>
          </cell>
          <cell r="C7205" t="str">
            <v>FLAMENT</v>
          </cell>
        </row>
        <row r="7206">
          <cell r="B7206" t="str">
            <v>2013-04-22 00:00:00.000</v>
          </cell>
          <cell r="C7206" t="str">
            <v>ELHAGE</v>
          </cell>
        </row>
        <row r="7207">
          <cell r="B7207" t="str">
            <v>NULL</v>
          </cell>
          <cell r="C7207" t="str">
            <v>GHILARDI</v>
          </cell>
        </row>
        <row r="7208">
          <cell r="B7208" t="str">
            <v>NULL</v>
          </cell>
          <cell r="C7208" t="str">
            <v>GODET</v>
          </cell>
        </row>
        <row r="7209">
          <cell r="B7209" t="str">
            <v>NULL</v>
          </cell>
          <cell r="C7209" t="str">
            <v>GOINEAU_L</v>
          </cell>
        </row>
        <row r="7210">
          <cell r="B7210" t="str">
            <v>2011-08-26 00:00:00.000</v>
          </cell>
          <cell r="C7210" t="str">
            <v>HARIM</v>
          </cell>
        </row>
        <row r="7211">
          <cell r="B7211" t="str">
            <v>2013-10-31 00:00:00.000</v>
          </cell>
          <cell r="C7211" t="str">
            <v>HUPPE</v>
          </cell>
        </row>
        <row r="7212">
          <cell r="B7212" t="str">
            <v>2008-12-20 00:00:00.000</v>
          </cell>
          <cell r="C7212" t="str">
            <v>DIAZ MIRON HERNANDEZ_OLD</v>
          </cell>
        </row>
        <row r="7213">
          <cell r="B7213" t="str">
            <v>2013-02-22 00:00:00.000</v>
          </cell>
          <cell r="C7213" t="str">
            <v>COURTIN_M</v>
          </cell>
        </row>
        <row r="7214">
          <cell r="B7214" t="str">
            <v>NULL</v>
          </cell>
          <cell r="C7214" t="str">
            <v>LEBLAY_Y</v>
          </cell>
        </row>
        <row r="7215">
          <cell r="B7215" t="str">
            <v>2013-10-31 00:00:00.000</v>
          </cell>
          <cell r="C7215" t="str">
            <v>OUSSELIN</v>
          </cell>
        </row>
        <row r="7216">
          <cell r="B7216" t="str">
            <v>2011-07-01 00:00:00.000</v>
          </cell>
          <cell r="C7216" t="str">
            <v>PAGET</v>
          </cell>
        </row>
        <row r="7217">
          <cell r="B7217" t="str">
            <v>NULL</v>
          </cell>
          <cell r="C7217" t="str">
            <v>POUSSIN</v>
          </cell>
        </row>
        <row r="7218">
          <cell r="B7218" t="str">
            <v>NULL</v>
          </cell>
          <cell r="C7218" t="str">
            <v>SARRE</v>
          </cell>
        </row>
        <row r="7219">
          <cell r="B7219" t="str">
            <v>NULL</v>
          </cell>
          <cell r="C7219" t="str">
            <v>SAULNIER</v>
          </cell>
        </row>
        <row r="7220">
          <cell r="B7220" t="str">
            <v>NULL</v>
          </cell>
          <cell r="C7220" t="str">
            <v>SILVADASILVA</v>
          </cell>
        </row>
        <row r="7221">
          <cell r="B7221" t="str">
            <v>2017-05-29 00:00:00.000</v>
          </cell>
          <cell r="C7221" t="str">
            <v>SIMAO_J</v>
          </cell>
        </row>
        <row r="7222">
          <cell r="B7222" t="str">
            <v>2014-03-31 00:00:00.000</v>
          </cell>
          <cell r="C7222" t="str">
            <v>SIMONET_M</v>
          </cell>
        </row>
        <row r="7223">
          <cell r="B7223" t="str">
            <v>2011-09-30 00:00:00.000</v>
          </cell>
          <cell r="C7223" t="str">
            <v>THIROUIN</v>
          </cell>
        </row>
        <row r="7224">
          <cell r="B7224" t="str">
            <v>NULL</v>
          </cell>
          <cell r="C7224" t="str">
            <v>TISSANDIER</v>
          </cell>
        </row>
        <row r="7225">
          <cell r="B7225" t="str">
            <v>2014-07-31 00:00:00.000</v>
          </cell>
          <cell r="C7225" t="str">
            <v>VINET_N</v>
          </cell>
        </row>
        <row r="7226">
          <cell r="B7226" t="str">
            <v>2012-03-30 00:00:00.000</v>
          </cell>
          <cell r="C7226" t="str">
            <v>BUZALA</v>
          </cell>
        </row>
        <row r="7227">
          <cell r="B7227" t="str">
            <v>2012-04-30 00:00:00.000</v>
          </cell>
          <cell r="C7227" t="str">
            <v>CONAN</v>
          </cell>
        </row>
        <row r="7228">
          <cell r="B7228" t="str">
            <v>NULL</v>
          </cell>
          <cell r="C7228" t="str">
            <v>LEGARRERES</v>
          </cell>
        </row>
        <row r="7229">
          <cell r="B7229" t="str">
            <v>2012-08-03 00:00:00.000</v>
          </cell>
          <cell r="C7229" t="str">
            <v>DIPONIO_C</v>
          </cell>
        </row>
        <row r="7230">
          <cell r="B7230" t="str">
            <v>2011-11-30 00:00:00.000</v>
          </cell>
          <cell r="C7230" t="str">
            <v>MARTINEZ_MA</v>
          </cell>
        </row>
        <row r="7231">
          <cell r="B7231" t="str">
            <v>2012-09-28 00:00:00.000</v>
          </cell>
          <cell r="C7231" t="str">
            <v>MESSINA</v>
          </cell>
        </row>
        <row r="7232">
          <cell r="B7232" t="str">
            <v>2011-12-31 00:00:00.000</v>
          </cell>
          <cell r="C7232" t="str">
            <v>MONNIER_C</v>
          </cell>
        </row>
        <row r="7233">
          <cell r="B7233" t="str">
            <v>NULL</v>
          </cell>
          <cell r="C7233" t="str">
            <v>ROUSSEAU_W</v>
          </cell>
        </row>
        <row r="7234">
          <cell r="B7234" t="str">
            <v>NULL</v>
          </cell>
          <cell r="C7234" t="str">
            <v>BROUSSOU</v>
          </cell>
        </row>
        <row r="7235">
          <cell r="B7235" t="str">
            <v>NULL</v>
          </cell>
          <cell r="C7235" t="str">
            <v>CARLI</v>
          </cell>
        </row>
        <row r="7236">
          <cell r="B7236" t="str">
            <v>NULL</v>
          </cell>
          <cell r="C7236" t="str">
            <v>GUYON</v>
          </cell>
        </row>
        <row r="7237">
          <cell r="B7237" t="str">
            <v>NULL</v>
          </cell>
          <cell r="C7237" t="str">
            <v>HENNY</v>
          </cell>
        </row>
        <row r="7238">
          <cell r="B7238" t="str">
            <v>2011-07-15 00:00:00.000</v>
          </cell>
          <cell r="C7238" t="str">
            <v>ROHANISHAHRESTANI</v>
          </cell>
        </row>
        <row r="7239">
          <cell r="B7239" t="str">
            <v>2017-03-31 00:00:00.000</v>
          </cell>
          <cell r="C7239" t="str">
            <v>SAIDANA</v>
          </cell>
        </row>
        <row r="7240">
          <cell r="B7240" t="str">
            <v>NULL</v>
          </cell>
          <cell r="C7240" t="str">
            <v>PEIRIS</v>
          </cell>
        </row>
        <row r="7241">
          <cell r="B7241" t="str">
            <v>NULL</v>
          </cell>
          <cell r="C7241" t="str">
            <v>WELDI</v>
          </cell>
        </row>
        <row r="7242">
          <cell r="B7242" t="str">
            <v>2014-07-05 00:00:00.000</v>
          </cell>
          <cell r="C7242" t="str">
            <v>AMOKRANE_M</v>
          </cell>
        </row>
        <row r="7243">
          <cell r="B7243" t="str">
            <v>NULL</v>
          </cell>
          <cell r="C7243" t="str">
            <v>BANDHAVONG</v>
          </cell>
        </row>
        <row r="7244">
          <cell r="B7244" t="str">
            <v>2011-12-31 00:00:00.000</v>
          </cell>
          <cell r="C7244" t="str">
            <v>GUEMENE</v>
          </cell>
        </row>
        <row r="7245">
          <cell r="B7245" t="str">
            <v>2011-10-14 00:00:00.000</v>
          </cell>
          <cell r="C7245" t="str">
            <v>HELIOT</v>
          </cell>
        </row>
        <row r="7246">
          <cell r="B7246" t="str">
            <v>2012-11-30 00:00:00.000</v>
          </cell>
          <cell r="C7246" t="str">
            <v>LESCOP_S</v>
          </cell>
        </row>
        <row r="7247">
          <cell r="B7247" t="str">
            <v>NULL</v>
          </cell>
          <cell r="C7247" t="str">
            <v>ROBERT_BE</v>
          </cell>
        </row>
        <row r="7248">
          <cell r="B7248" t="str">
            <v>2013-03-31 00:00:00.000</v>
          </cell>
          <cell r="C7248" t="str">
            <v>LEFEVRE_JP</v>
          </cell>
        </row>
        <row r="7249">
          <cell r="B7249" t="str">
            <v>2011-09-16 00:00:00.000</v>
          </cell>
          <cell r="C7249" t="str">
            <v>CAZELLES</v>
          </cell>
        </row>
        <row r="7250">
          <cell r="B7250" t="str">
            <v>2015-01-30 00:00:00.000</v>
          </cell>
          <cell r="C7250" t="str">
            <v>MICHEL_M</v>
          </cell>
        </row>
        <row r="7251">
          <cell r="B7251" t="str">
            <v>2018-07-27 23:59:59.000</v>
          </cell>
          <cell r="C7251" t="str">
            <v>MUSIQUE</v>
          </cell>
        </row>
        <row r="7252">
          <cell r="B7252" t="str">
            <v>2011-07-29 00:00:00.000</v>
          </cell>
          <cell r="C7252" t="str">
            <v>MEZIERE</v>
          </cell>
        </row>
        <row r="7253">
          <cell r="B7253" t="str">
            <v>NULL</v>
          </cell>
          <cell r="C7253" t="str">
            <v>ALBIACH</v>
          </cell>
        </row>
        <row r="7254">
          <cell r="B7254" t="str">
            <v>2018-03-07 23:59:59.000</v>
          </cell>
          <cell r="C7254" t="str">
            <v>SLAOUTI</v>
          </cell>
        </row>
        <row r="7255">
          <cell r="B7255" t="str">
            <v>NULL</v>
          </cell>
          <cell r="C7255" t="str">
            <v>DAMET</v>
          </cell>
        </row>
        <row r="7256">
          <cell r="B7256" t="str">
            <v>NULL</v>
          </cell>
          <cell r="C7256" t="str">
            <v>WILLEM</v>
          </cell>
        </row>
        <row r="7257">
          <cell r="B7257" t="str">
            <v>2011-07-29 00:00:00.000</v>
          </cell>
          <cell r="C7257" t="str">
            <v>CHARMETEAU</v>
          </cell>
        </row>
        <row r="7258">
          <cell r="B7258" t="str">
            <v>NULL</v>
          </cell>
          <cell r="C7258" t="str">
            <v>FAURE_S</v>
          </cell>
        </row>
        <row r="7259">
          <cell r="B7259" t="str">
            <v>2016-04-30 00:00:00.000</v>
          </cell>
          <cell r="C7259" t="str">
            <v>BOROVINSKIY</v>
          </cell>
        </row>
        <row r="7260">
          <cell r="B7260" t="str">
            <v>2011-12-02 00:00:00.000</v>
          </cell>
          <cell r="C7260" t="str">
            <v>DALBIN</v>
          </cell>
        </row>
        <row r="7261">
          <cell r="B7261" t="str">
            <v>2011-06-17 00:00:00.000</v>
          </cell>
          <cell r="C7261" t="str">
            <v>MODAT</v>
          </cell>
        </row>
        <row r="7262">
          <cell r="B7262" t="str">
            <v>2011-07-01 00:00:00.000</v>
          </cell>
          <cell r="C7262" t="str">
            <v>GATER</v>
          </cell>
        </row>
        <row r="7263">
          <cell r="B7263" t="str">
            <v>NULL</v>
          </cell>
          <cell r="C7263" t="str">
            <v>MGHIZOU</v>
          </cell>
        </row>
        <row r="7264">
          <cell r="B7264" t="str">
            <v>2017-12-01 00:00:00.000</v>
          </cell>
          <cell r="C7264" t="str">
            <v>MLADJENOVIC</v>
          </cell>
        </row>
        <row r="7265">
          <cell r="B7265" t="str">
            <v>2011-09-30 00:00:00.000</v>
          </cell>
          <cell r="C7265" t="str">
            <v>EZZAITOUNI</v>
          </cell>
        </row>
        <row r="7266">
          <cell r="B7266" t="str">
            <v>NULL</v>
          </cell>
          <cell r="C7266" t="str">
            <v>GROLLEAU_L</v>
          </cell>
        </row>
        <row r="7267">
          <cell r="B7267" t="str">
            <v>2011-09-30 00:00:00.000</v>
          </cell>
          <cell r="C7267" t="str">
            <v>MANGIAPANE</v>
          </cell>
        </row>
        <row r="7268">
          <cell r="B7268" t="str">
            <v>2017-11-08 00:00:00.000</v>
          </cell>
          <cell r="C7268" t="str">
            <v>GRILLON</v>
          </cell>
        </row>
        <row r="7269">
          <cell r="B7269" t="str">
            <v>2011-09-05 00:00:00.000</v>
          </cell>
          <cell r="C7269" t="str">
            <v>COUTURIER_S</v>
          </cell>
        </row>
        <row r="7270">
          <cell r="B7270" t="str">
            <v>2012-07-01 00:00:00.000</v>
          </cell>
          <cell r="C7270" t="str">
            <v>GODHEUX_S</v>
          </cell>
        </row>
        <row r="7271">
          <cell r="B7271" t="str">
            <v>2013-01-25 00:00:00.000</v>
          </cell>
          <cell r="C7271" t="str">
            <v>BARE</v>
          </cell>
        </row>
        <row r="7272">
          <cell r="B7272" t="str">
            <v>2012-07-31 00:00:00.000</v>
          </cell>
          <cell r="C7272" t="str">
            <v>BENHIMA</v>
          </cell>
        </row>
        <row r="7273">
          <cell r="B7273" t="str">
            <v>2012-09-21 00:00:00.000</v>
          </cell>
          <cell r="C7273" t="str">
            <v>SALL</v>
          </cell>
        </row>
        <row r="7274">
          <cell r="B7274" t="str">
            <v>2014-02-28 00:00:00.000</v>
          </cell>
          <cell r="C7274" t="str">
            <v>BRESLER</v>
          </cell>
        </row>
        <row r="7275">
          <cell r="B7275" t="str">
            <v>2011-05-13 00:00:00.000</v>
          </cell>
          <cell r="C7275" t="str">
            <v>CARNIEL</v>
          </cell>
        </row>
        <row r="7276">
          <cell r="B7276" t="str">
            <v>NULL</v>
          </cell>
          <cell r="C7276" t="str">
            <v>CHABANE</v>
          </cell>
        </row>
        <row r="7277">
          <cell r="B7277" t="str">
            <v>2013-02-26 00:00:00.000</v>
          </cell>
          <cell r="C7277" t="str">
            <v>CHARRIERE</v>
          </cell>
        </row>
        <row r="7278">
          <cell r="B7278" t="str">
            <v>2014-11-13 00:00:00.000</v>
          </cell>
          <cell r="C7278" t="str">
            <v>NSONGA</v>
          </cell>
        </row>
        <row r="7279">
          <cell r="B7279" t="str">
            <v>NULL</v>
          </cell>
          <cell r="C7279" t="str">
            <v>BAFOU</v>
          </cell>
        </row>
        <row r="7280">
          <cell r="B7280" t="str">
            <v>2011-09-19 00:00:00.000</v>
          </cell>
          <cell r="C7280" t="str">
            <v>LEPLEY</v>
          </cell>
        </row>
        <row r="7281">
          <cell r="B7281" t="str">
            <v>2011-10-11 00:00:00.000</v>
          </cell>
          <cell r="C7281" t="str">
            <v>COSTES_R</v>
          </cell>
        </row>
        <row r="7282">
          <cell r="B7282" t="str">
            <v>2018-03-13 23:59:59.000</v>
          </cell>
          <cell r="C7282" t="str">
            <v>GARRON</v>
          </cell>
        </row>
        <row r="7283">
          <cell r="B7283" t="str">
            <v>2011-09-02 00:00:00.000</v>
          </cell>
          <cell r="C7283" t="str">
            <v>DAVIAU</v>
          </cell>
        </row>
        <row r="7284">
          <cell r="B7284" t="str">
            <v>2013-12-31 00:00:00.000</v>
          </cell>
          <cell r="C7284" t="str">
            <v>DUGUE_E</v>
          </cell>
        </row>
        <row r="7285">
          <cell r="B7285" t="str">
            <v>2011-10-31 00:00:00.000</v>
          </cell>
          <cell r="C7285" t="str">
            <v>SOLIRENNE</v>
          </cell>
        </row>
        <row r="7286">
          <cell r="B7286" t="str">
            <v>NULL</v>
          </cell>
          <cell r="C7286" t="str">
            <v>ERNY</v>
          </cell>
        </row>
        <row r="7287">
          <cell r="B7287" t="str">
            <v>2013-06-28 00:00:00.000</v>
          </cell>
          <cell r="C7287" t="str">
            <v>EMMENECKER</v>
          </cell>
        </row>
        <row r="7288">
          <cell r="B7288" t="str">
            <v>2019-03-31 23:59:59.000</v>
          </cell>
          <cell r="C7288" t="str">
            <v>FAU</v>
          </cell>
        </row>
        <row r="7289">
          <cell r="B7289" t="str">
            <v>NULL</v>
          </cell>
          <cell r="C7289" t="str">
            <v>FAUCHER_N</v>
          </cell>
        </row>
        <row r="7290">
          <cell r="B7290" t="str">
            <v>2011-05-06 00:00:00.000</v>
          </cell>
          <cell r="C7290" t="str">
            <v>FIARDET</v>
          </cell>
        </row>
        <row r="7291">
          <cell r="B7291" t="str">
            <v>NULL</v>
          </cell>
          <cell r="C7291" t="str">
            <v>FONS</v>
          </cell>
        </row>
        <row r="7292">
          <cell r="B7292" t="str">
            <v>2013-03-15 00:00:00.000</v>
          </cell>
          <cell r="C7292" t="str">
            <v>DRAPPEAU_J</v>
          </cell>
        </row>
        <row r="7293">
          <cell r="B7293" t="str">
            <v>2011-08-26 00:00:00.000</v>
          </cell>
          <cell r="C7293" t="str">
            <v>DEMONCAY</v>
          </cell>
        </row>
        <row r="7294">
          <cell r="B7294" t="str">
            <v>2012-12-01 00:00:00.000</v>
          </cell>
          <cell r="C7294" t="str">
            <v>DELAFOLIE</v>
          </cell>
        </row>
        <row r="7295">
          <cell r="B7295" t="str">
            <v>NULL</v>
          </cell>
          <cell r="C7295" t="str">
            <v>DARFEUILLE</v>
          </cell>
        </row>
        <row r="7296">
          <cell r="B7296" t="str">
            <v>2012-12-19 00:00:00.000</v>
          </cell>
          <cell r="C7296" t="str">
            <v>D'ANGELO</v>
          </cell>
        </row>
        <row r="7297">
          <cell r="B7297" t="str">
            <v>NULL</v>
          </cell>
          <cell r="C7297" t="str">
            <v>MICHEL_S</v>
          </cell>
        </row>
        <row r="7298">
          <cell r="B7298" t="str">
            <v>2013-02-15 00:00:00.000</v>
          </cell>
          <cell r="C7298" t="str">
            <v>GANGLOFF</v>
          </cell>
        </row>
        <row r="7299">
          <cell r="B7299" t="str">
            <v>2015-09-21 00:00:00.000</v>
          </cell>
          <cell r="C7299" t="str">
            <v>GARNIER</v>
          </cell>
        </row>
        <row r="7300">
          <cell r="B7300" t="str">
            <v>2013-07-01 00:00:00.000</v>
          </cell>
          <cell r="C7300" t="str">
            <v>GILLET_A</v>
          </cell>
        </row>
        <row r="7301">
          <cell r="B7301" t="str">
            <v>2012-05-16 00:00:00.000</v>
          </cell>
          <cell r="C7301" t="str">
            <v>GIMEL</v>
          </cell>
        </row>
        <row r="7302">
          <cell r="B7302" t="str">
            <v>2012-06-08 00:00:00.000</v>
          </cell>
          <cell r="C7302" t="str">
            <v>GLEIZES</v>
          </cell>
        </row>
        <row r="7303">
          <cell r="B7303" t="str">
            <v>2016-02-29 00:00:00.000</v>
          </cell>
          <cell r="C7303" t="str">
            <v>GUIMIER</v>
          </cell>
        </row>
        <row r="7304">
          <cell r="B7304" t="str">
            <v>2015-11-30 00:00:00.000</v>
          </cell>
          <cell r="C7304" t="str">
            <v>LEFEVRE_JU</v>
          </cell>
        </row>
        <row r="7305">
          <cell r="B7305" t="str">
            <v>2017-01-30 00:00:00.000</v>
          </cell>
          <cell r="C7305" t="str">
            <v>LEVASSEUR_C</v>
          </cell>
        </row>
        <row r="7306">
          <cell r="B7306" t="str">
            <v>2011-12-30 00:00:00.000</v>
          </cell>
          <cell r="C7306" t="str">
            <v>LEWANDOWSKI_AL</v>
          </cell>
        </row>
        <row r="7307">
          <cell r="B7307" t="str">
            <v>2012-09-12 00:00:00.000</v>
          </cell>
          <cell r="C7307" t="str">
            <v>BROUC</v>
          </cell>
        </row>
        <row r="7308">
          <cell r="B7308" t="str">
            <v>2013-02-13 00:00:00.000</v>
          </cell>
          <cell r="C7308" t="str">
            <v>MOUTIER</v>
          </cell>
        </row>
        <row r="7309">
          <cell r="B7309" t="str">
            <v>2012-10-10 00:00:00.000</v>
          </cell>
          <cell r="C7309" t="str">
            <v>FERNANDESSOUSA</v>
          </cell>
        </row>
        <row r="7310">
          <cell r="B7310" t="str">
            <v>2017-09-29 00:00:00.000</v>
          </cell>
          <cell r="C7310" t="str">
            <v>LORY</v>
          </cell>
        </row>
        <row r="7311">
          <cell r="B7311" t="str">
            <v>NULL</v>
          </cell>
          <cell r="C7311" t="str">
            <v>MENS</v>
          </cell>
        </row>
        <row r="7312">
          <cell r="B7312" t="str">
            <v>2017-03-31 00:00:00.000</v>
          </cell>
          <cell r="C7312" t="str">
            <v>BARTEL</v>
          </cell>
        </row>
        <row r="7313">
          <cell r="B7313" t="str">
            <v>2018-12-14 23:59:59.000</v>
          </cell>
          <cell r="C7313" t="str">
            <v>BOUGET-DAVID</v>
          </cell>
        </row>
        <row r="7314">
          <cell r="B7314" t="str">
            <v>2012-09-29 00:00:00.000</v>
          </cell>
          <cell r="C7314" t="str">
            <v>BRY</v>
          </cell>
        </row>
        <row r="7315">
          <cell r="B7315" t="str">
            <v>2013-02-06 00:00:00.000</v>
          </cell>
          <cell r="C7315" t="str">
            <v>CHAUVIN_Y</v>
          </cell>
        </row>
        <row r="7316">
          <cell r="B7316" t="str">
            <v>NULL</v>
          </cell>
          <cell r="C7316" t="str">
            <v>MULLER_R</v>
          </cell>
        </row>
        <row r="7317">
          <cell r="B7317" t="str">
            <v>2011-06-01 00:00:00.000</v>
          </cell>
          <cell r="C7317" t="str">
            <v>MIGEON</v>
          </cell>
        </row>
        <row r="7318">
          <cell r="B7318" t="str">
            <v>NULL</v>
          </cell>
          <cell r="C7318" t="str">
            <v>MERAT</v>
          </cell>
        </row>
        <row r="7319">
          <cell r="B7319" t="str">
            <v>2011-03-31 00:00:00.000</v>
          </cell>
          <cell r="C7319" t="str">
            <v>DONVAL</v>
          </cell>
        </row>
        <row r="7320">
          <cell r="B7320" t="str">
            <v>2013-04-30 00:00:00.000</v>
          </cell>
          <cell r="C7320" t="str">
            <v>PEREIRA_F</v>
          </cell>
        </row>
        <row r="7321">
          <cell r="B7321" t="str">
            <v>2015-06-28 00:00:00.000</v>
          </cell>
          <cell r="C7321" t="str">
            <v>PETITJEAN_G</v>
          </cell>
        </row>
        <row r="7322">
          <cell r="B7322" t="str">
            <v>2014-05-30 00:00:00.000</v>
          </cell>
          <cell r="C7322" t="str">
            <v>DUROU</v>
          </cell>
        </row>
        <row r="7323">
          <cell r="B7323" t="str">
            <v>2012-10-19 00:00:00.000</v>
          </cell>
          <cell r="C7323" t="str">
            <v>RINGUEDE</v>
          </cell>
        </row>
        <row r="7324">
          <cell r="B7324" t="str">
            <v>2013-02-19 00:00:00.000</v>
          </cell>
          <cell r="C7324" t="str">
            <v>SAHBAN</v>
          </cell>
        </row>
        <row r="7325">
          <cell r="B7325" t="str">
            <v>NULL</v>
          </cell>
          <cell r="C7325" t="str">
            <v>SAUVEYRE</v>
          </cell>
        </row>
        <row r="7326">
          <cell r="B7326" t="str">
            <v>NULL</v>
          </cell>
          <cell r="C7326" t="str">
            <v>SICOT</v>
          </cell>
        </row>
        <row r="7327">
          <cell r="B7327" t="str">
            <v>NULL</v>
          </cell>
          <cell r="C7327" t="str">
            <v>HAGUET</v>
          </cell>
        </row>
        <row r="7328">
          <cell r="B7328" t="str">
            <v>NULL</v>
          </cell>
          <cell r="C7328" t="str">
            <v>SUMERA</v>
          </cell>
        </row>
        <row r="7329">
          <cell r="B7329" t="str">
            <v>NULL</v>
          </cell>
          <cell r="C7329" t="str">
            <v>THIEBAUT_G</v>
          </cell>
        </row>
        <row r="7330">
          <cell r="B7330" t="str">
            <v>2007-02-02 00:00:00.000</v>
          </cell>
          <cell r="C7330" t="str">
            <v>THIVENT_OLD</v>
          </cell>
        </row>
        <row r="7331">
          <cell r="B7331" t="str">
            <v>2013-03-29 00:00:00.000</v>
          </cell>
          <cell r="C7331" t="str">
            <v>TRAVERSIER</v>
          </cell>
        </row>
        <row r="7332">
          <cell r="B7332" t="str">
            <v>2013-09-30 00:00:00.000</v>
          </cell>
          <cell r="C7332" t="str">
            <v>VAGNON</v>
          </cell>
        </row>
        <row r="7333">
          <cell r="B7333" t="str">
            <v>NULL</v>
          </cell>
          <cell r="C7333" t="str">
            <v>VALLET_C</v>
          </cell>
        </row>
        <row r="7334">
          <cell r="B7334" t="str">
            <v>2013-02-05 00:00:00.000</v>
          </cell>
          <cell r="C7334" t="str">
            <v>VEYSSIER_A</v>
          </cell>
        </row>
        <row r="7335">
          <cell r="B7335" t="str">
            <v>2012-02-29 00:00:00.000</v>
          </cell>
          <cell r="C7335" t="str">
            <v>ADDIS</v>
          </cell>
        </row>
        <row r="7336">
          <cell r="B7336" t="str">
            <v>2012-09-30 00:00:00.000</v>
          </cell>
          <cell r="C7336" t="str">
            <v>HAMICHE</v>
          </cell>
        </row>
        <row r="7337">
          <cell r="B7337" t="str">
            <v>2014-02-22 00:00:00.000</v>
          </cell>
          <cell r="C7337" t="str">
            <v>JARRY_A</v>
          </cell>
        </row>
        <row r="7338">
          <cell r="B7338" t="str">
            <v>2018-08-17 23:59:59.000</v>
          </cell>
          <cell r="C7338" t="str">
            <v>LENAOUR_A</v>
          </cell>
        </row>
        <row r="7339">
          <cell r="B7339" t="str">
            <v>2014-09-14 00:00:00.000</v>
          </cell>
          <cell r="C7339" t="str">
            <v>LECU</v>
          </cell>
        </row>
        <row r="7340">
          <cell r="B7340" t="str">
            <v>NULL</v>
          </cell>
          <cell r="C7340" t="str">
            <v>LEMONNIER</v>
          </cell>
        </row>
        <row r="7341">
          <cell r="B7341" t="str">
            <v>2012-04-15 00:00:00.000</v>
          </cell>
          <cell r="C7341" t="str">
            <v>LERMITE</v>
          </cell>
        </row>
        <row r="7342">
          <cell r="B7342" t="str">
            <v>NULL</v>
          </cell>
          <cell r="C7342" t="str">
            <v>LETOURNEUX</v>
          </cell>
        </row>
        <row r="7343">
          <cell r="B7343" t="str">
            <v>2011-10-18 00:00:00.000</v>
          </cell>
          <cell r="C7343" t="str">
            <v>MALLARD</v>
          </cell>
        </row>
        <row r="7344">
          <cell r="B7344" t="str">
            <v>NULL</v>
          </cell>
          <cell r="C7344" t="str">
            <v>MARTINEAU</v>
          </cell>
        </row>
        <row r="7345">
          <cell r="B7345" t="str">
            <v>2011-05-31 00:00:00.000</v>
          </cell>
          <cell r="C7345" t="str">
            <v>METAYER</v>
          </cell>
        </row>
        <row r="7346">
          <cell r="B7346" t="str">
            <v>2013-01-07 00:00:00.000</v>
          </cell>
          <cell r="C7346" t="str">
            <v>GIGON</v>
          </cell>
        </row>
        <row r="7347">
          <cell r="B7347" t="str">
            <v>2016-10-14 00:00:00.000</v>
          </cell>
          <cell r="C7347" t="str">
            <v>MONTET_D</v>
          </cell>
        </row>
        <row r="7348">
          <cell r="B7348" t="str">
            <v>2017-11-30 00:00:00.000</v>
          </cell>
          <cell r="C7348" t="str">
            <v>MOREAU_J</v>
          </cell>
        </row>
        <row r="7349">
          <cell r="B7349" t="str">
            <v>2011-04-06 00:00:00.000</v>
          </cell>
          <cell r="C7349" t="str">
            <v>NOBILET</v>
          </cell>
        </row>
        <row r="7350">
          <cell r="B7350" t="str">
            <v>2012-08-31 00:00:00.000</v>
          </cell>
          <cell r="C7350" t="str">
            <v>PAYEN_M</v>
          </cell>
        </row>
        <row r="7351">
          <cell r="B7351" t="str">
            <v>2014-03-29 00:00:00.000</v>
          </cell>
          <cell r="C7351" t="str">
            <v>PLAISANCE</v>
          </cell>
        </row>
        <row r="7352">
          <cell r="B7352" t="str">
            <v>2015-04-01 00:00:00.000</v>
          </cell>
          <cell r="C7352" t="str">
            <v>PLU</v>
          </cell>
        </row>
        <row r="7353">
          <cell r="B7353" t="str">
            <v>NULL</v>
          </cell>
          <cell r="C7353" t="str">
            <v>DROUGLAZET</v>
          </cell>
        </row>
        <row r="7354">
          <cell r="B7354" t="str">
            <v>2013-02-03 00:00:00.000</v>
          </cell>
          <cell r="C7354" t="str">
            <v>PROTO</v>
          </cell>
        </row>
        <row r="7355">
          <cell r="B7355" t="str">
            <v>2012-01-24 00:00:00.000</v>
          </cell>
          <cell r="C7355" t="str">
            <v>SIMON_FR</v>
          </cell>
        </row>
        <row r="7356">
          <cell r="B7356" t="str">
            <v>2013-03-08 00:00:00.000</v>
          </cell>
          <cell r="C7356" t="str">
            <v>CHARIH</v>
          </cell>
        </row>
        <row r="7357">
          <cell r="B7357" t="str">
            <v>2011-10-28 00:00:00.000</v>
          </cell>
          <cell r="C7357" t="str">
            <v>CAMUS_CE</v>
          </cell>
        </row>
        <row r="7358">
          <cell r="B7358" t="str">
            <v>2011-04-26 00:00:00.000</v>
          </cell>
          <cell r="C7358" t="str">
            <v>NOUILI</v>
          </cell>
        </row>
        <row r="7359">
          <cell r="B7359" t="str">
            <v>2011-08-15 00:00:00.000</v>
          </cell>
          <cell r="C7359" t="str">
            <v>HUMBERT_P</v>
          </cell>
        </row>
        <row r="7360">
          <cell r="B7360" t="str">
            <v>NULL</v>
          </cell>
          <cell r="C7360" t="str">
            <v>MOUTENET_V</v>
          </cell>
        </row>
        <row r="7361">
          <cell r="B7361" t="str">
            <v>2013-11-21 00:00:00.000</v>
          </cell>
          <cell r="C7361" t="str">
            <v>LOUTA</v>
          </cell>
        </row>
        <row r="7362">
          <cell r="B7362" t="str">
            <v>2011-10-16 00:00:00.000</v>
          </cell>
          <cell r="C7362" t="str">
            <v>BOUGEOIS</v>
          </cell>
        </row>
        <row r="7363">
          <cell r="B7363" t="str">
            <v>NULL</v>
          </cell>
          <cell r="C7363" t="str">
            <v>TISSERAND</v>
          </cell>
        </row>
        <row r="7364">
          <cell r="B7364" t="str">
            <v>2011-09-09 00:00:00.000</v>
          </cell>
          <cell r="C7364" t="str">
            <v>IMBERT_M</v>
          </cell>
        </row>
        <row r="7365">
          <cell r="B7365" t="str">
            <v>2011-06-30 00:00:00.000</v>
          </cell>
          <cell r="C7365" t="str">
            <v>MERMIN</v>
          </cell>
        </row>
        <row r="7366">
          <cell r="B7366" t="str">
            <v>2012-10-12 00:00:00.000</v>
          </cell>
          <cell r="C7366" t="str">
            <v>BERNARD_D</v>
          </cell>
        </row>
        <row r="7367">
          <cell r="B7367" t="str">
            <v>2011-07-13 00:00:00.000</v>
          </cell>
          <cell r="C7367" t="str">
            <v>POULIQUEN_R</v>
          </cell>
        </row>
        <row r="7368">
          <cell r="B7368" t="str">
            <v>2011-12-30 00:00:00.000</v>
          </cell>
          <cell r="C7368" t="str">
            <v>VANNIER_B</v>
          </cell>
        </row>
        <row r="7369">
          <cell r="B7369" t="str">
            <v>2011-11-09 00:00:00.000</v>
          </cell>
          <cell r="C7369" t="str">
            <v>BELVISO</v>
          </cell>
        </row>
        <row r="7370">
          <cell r="B7370" t="str">
            <v>2011-08-12 00:00:00.000</v>
          </cell>
          <cell r="C7370" t="str">
            <v>CHRISMENT</v>
          </cell>
        </row>
        <row r="7371">
          <cell r="B7371" t="str">
            <v>2011-06-17 00:00:00.000</v>
          </cell>
          <cell r="C7371" t="str">
            <v>BOUTAYEB</v>
          </cell>
        </row>
        <row r="7372">
          <cell r="B7372" t="str">
            <v>2012-04-16 00:00:00.000</v>
          </cell>
          <cell r="C7372" t="str">
            <v>DONIAT</v>
          </cell>
        </row>
        <row r="7373">
          <cell r="B7373" t="str">
            <v>2013-10-10 00:00:00.000</v>
          </cell>
          <cell r="C7373" t="str">
            <v>MEYER_M</v>
          </cell>
        </row>
        <row r="7374">
          <cell r="B7374" t="str">
            <v>2011-08-01 00:00:00.000</v>
          </cell>
          <cell r="C7374" t="str">
            <v>LAFFON</v>
          </cell>
        </row>
        <row r="7375">
          <cell r="B7375" t="str">
            <v>2011-09-30 00:00:00.000</v>
          </cell>
          <cell r="C7375" t="str">
            <v>CORDERO</v>
          </cell>
        </row>
        <row r="7376">
          <cell r="B7376" t="str">
            <v>2015-06-30 00:00:00.000</v>
          </cell>
          <cell r="C7376" t="str">
            <v>ENNIFER</v>
          </cell>
        </row>
        <row r="7377">
          <cell r="B7377" t="str">
            <v>2012-09-26 00:00:00.000</v>
          </cell>
          <cell r="C7377" t="str">
            <v>BRESCH</v>
          </cell>
        </row>
        <row r="7378">
          <cell r="B7378" t="str">
            <v>2012-06-01 00:00:00.000</v>
          </cell>
          <cell r="C7378" t="str">
            <v>JESCHONEK</v>
          </cell>
        </row>
        <row r="7379">
          <cell r="B7379" t="str">
            <v>2014-10-31 00:00:00.000</v>
          </cell>
          <cell r="C7379" t="str">
            <v>CROIZIER</v>
          </cell>
        </row>
        <row r="7380">
          <cell r="B7380" t="str">
            <v>2011-06-14 00:00:00.000</v>
          </cell>
          <cell r="C7380" t="str">
            <v>MELAY</v>
          </cell>
        </row>
        <row r="7381">
          <cell r="B7381" t="str">
            <v>2014-12-19 00:00:00.000</v>
          </cell>
          <cell r="C7381" t="str">
            <v>FROMENT</v>
          </cell>
        </row>
        <row r="7382">
          <cell r="B7382" t="str">
            <v>NULL</v>
          </cell>
          <cell r="C7382" t="str">
            <v>BOUGHERFA</v>
          </cell>
        </row>
        <row r="7383">
          <cell r="B7383" t="str">
            <v>2012-12-31 00:00:00.000</v>
          </cell>
          <cell r="C7383" t="str">
            <v>GUERINET</v>
          </cell>
        </row>
        <row r="7384">
          <cell r="B7384" t="str">
            <v>2011-10-31 00:00:00.000</v>
          </cell>
          <cell r="C7384" t="str">
            <v>LEBOURHIS_P</v>
          </cell>
        </row>
        <row r="7385">
          <cell r="B7385" t="str">
            <v>2015-12-31 00:00:00.000</v>
          </cell>
          <cell r="C7385" t="str">
            <v>BARBIER_V</v>
          </cell>
        </row>
        <row r="7386">
          <cell r="B7386" t="str">
            <v>NULL</v>
          </cell>
          <cell r="C7386" t="str">
            <v>ROUSSELET</v>
          </cell>
        </row>
        <row r="7387">
          <cell r="B7387" t="str">
            <v>2011-12-31 00:00:00.000</v>
          </cell>
          <cell r="C7387" t="str">
            <v>FAUGERE</v>
          </cell>
        </row>
        <row r="7388">
          <cell r="B7388" t="str">
            <v>NULL</v>
          </cell>
          <cell r="C7388" t="str">
            <v>CONTINO</v>
          </cell>
        </row>
        <row r="7389">
          <cell r="B7389" t="str">
            <v>NULL</v>
          </cell>
          <cell r="C7389" t="str">
            <v>DELOUVRIER</v>
          </cell>
        </row>
        <row r="7390">
          <cell r="B7390" t="str">
            <v>2018-07-01 23:59:59.000</v>
          </cell>
          <cell r="C7390" t="str">
            <v>GERMETTE</v>
          </cell>
        </row>
        <row r="7391">
          <cell r="B7391" t="str">
            <v>NULL</v>
          </cell>
          <cell r="C7391" t="str">
            <v>GILLET_AD</v>
          </cell>
        </row>
        <row r="7392">
          <cell r="B7392" t="str">
            <v>NULL</v>
          </cell>
          <cell r="C7392" t="str">
            <v>GROS</v>
          </cell>
        </row>
        <row r="7393">
          <cell r="B7393" t="str">
            <v>2013-07-17 00:00:00.000</v>
          </cell>
          <cell r="C7393" t="str">
            <v>MATHEY</v>
          </cell>
        </row>
        <row r="7394">
          <cell r="B7394" t="str">
            <v>NULL</v>
          </cell>
          <cell r="C7394" t="str">
            <v>MAUVAIS</v>
          </cell>
        </row>
        <row r="7395">
          <cell r="B7395" t="str">
            <v>NULL</v>
          </cell>
          <cell r="C7395" t="str">
            <v>MOINAULT_J</v>
          </cell>
        </row>
        <row r="7396">
          <cell r="B7396" t="str">
            <v>NULL</v>
          </cell>
          <cell r="C7396" t="str">
            <v>RACINE</v>
          </cell>
        </row>
        <row r="7397">
          <cell r="B7397" t="str">
            <v>2011-09-09 00:00:00.000</v>
          </cell>
          <cell r="C7397" t="str">
            <v>ROUX_A</v>
          </cell>
        </row>
        <row r="7398">
          <cell r="B7398" t="str">
            <v>2012-06-08 00:00:00.000</v>
          </cell>
          <cell r="C7398" t="str">
            <v>ROY</v>
          </cell>
        </row>
        <row r="7399">
          <cell r="B7399" t="str">
            <v>2013-01-14 00:00:00.000</v>
          </cell>
          <cell r="C7399" t="str">
            <v>SCHULTZ</v>
          </cell>
        </row>
        <row r="7400">
          <cell r="B7400" t="str">
            <v>2013-03-06 00:00:00.000</v>
          </cell>
          <cell r="C7400" t="str">
            <v>TOMASSO</v>
          </cell>
        </row>
        <row r="7401">
          <cell r="B7401" t="str">
            <v>2011-05-27 00:00:00.000</v>
          </cell>
          <cell r="C7401" t="str">
            <v>WERNERT_S</v>
          </cell>
        </row>
        <row r="7402">
          <cell r="B7402" t="str">
            <v>2011-08-30 00:00:00.000</v>
          </cell>
          <cell r="C7402" t="str">
            <v>MAYRAND</v>
          </cell>
        </row>
        <row r="7403">
          <cell r="B7403" t="str">
            <v>NULL</v>
          </cell>
          <cell r="C7403" t="str">
            <v>AUBRY_J</v>
          </cell>
        </row>
        <row r="7404">
          <cell r="B7404" t="str">
            <v>2012-07-20 00:00:00.000</v>
          </cell>
          <cell r="C7404" t="str">
            <v>BADER</v>
          </cell>
        </row>
        <row r="7405">
          <cell r="B7405" t="str">
            <v>2013-05-17 00:00:00.000</v>
          </cell>
          <cell r="C7405" t="str">
            <v>BLIGOUD</v>
          </cell>
        </row>
        <row r="7406">
          <cell r="B7406" t="str">
            <v>NULL</v>
          </cell>
          <cell r="C7406" t="str">
            <v>STIQUEL</v>
          </cell>
        </row>
        <row r="7407">
          <cell r="B7407" t="str">
            <v>NULL</v>
          </cell>
          <cell r="C7407" t="str">
            <v>BOUGEOT</v>
          </cell>
        </row>
        <row r="7408">
          <cell r="B7408" t="str">
            <v>2011-08-03 00:00:00.000</v>
          </cell>
          <cell r="C7408" t="str">
            <v>BOUZAKRI</v>
          </cell>
        </row>
        <row r="7409">
          <cell r="B7409" t="str">
            <v>2013-07-01 00:00:00.000</v>
          </cell>
          <cell r="C7409" t="str">
            <v>CARA</v>
          </cell>
        </row>
        <row r="7410">
          <cell r="B7410" t="str">
            <v>2014-11-01 00:00:00.000</v>
          </cell>
          <cell r="C7410" t="str">
            <v>COLIN</v>
          </cell>
        </row>
        <row r="7411">
          <cell r="B7411" t="str">
            <v>2012-12-14 00:00:00.000</v>
          </cell>
          <cell r="C7411" t="str">
            <v>COUCHOT</v>
          </cell>
        </row>
        <row r="7412">
          <cell r="B7412" t="str">
            <v>NULL</v>
          </cell>
          <cell r="C7412" t="str">
            <v>CZARNECKI</v>
          </cell>
        </row>
        <row r="7413">
          <cell r="B7413" t="str">
            <v>2011-04-02 00:00:00.000</v>
          </cell>
          <cell r="C7413" t="str">
            <v>DANDON</v>
          </cell>
        </row>
        <row r="7414">
          <cell r="B7414" t="str">
            <v>NULL</v>
          </cell>
          <cell r="C7414" t="str">
            <v>DONCHEZ</v>
          </cell>
        </row>
        <row r="7415">
          <cell r="B7415" t="str">
            <v>2013-03-15 00:00:00.000</v>
          </cell>
          <cell r="C7415" t="str">
            <v>DOUZET</v>
          </cell>
        </row>
        <row r="7416">
          <cell r="B7416" t="str">
            <v>2011-01-31 00:00:00.000</v>
          </cell>
          <cell r="C7416" t="str">
            <v>DURAND_SE</v>
          </cell>
        </row>
        <row r="7417">
          <cell r="B7417" t="str">
            <v>2012-07-31 00:00:00.000</v>
          </cell>
          <cell r="C7417" t="str">
            <v>FOURNIER_L</v>
          </cell>
        </row>
        <row r="7418">
          <cell r="B7418" t="str">
            <v>NULL</v>
          </cell>
          <cell r="C7418" t="str">
            <v>FRANCOIS_D</v>
          </cell>
        </row>
        <row r="7419">
          <cell r="B7419" t="str">
            <v>2011-05-31 00:00:00.000</v>
          </cell>
          <cell r="C7419" t="str">
            <v>GAILLARD_M</v>
          </cell>
        </row>
        <row r="7420">
          <cell r="B7420" t="str">
            <v>2013-09-27 00:00:00.000</v>
          </cell>
          <cell r="C7420" t="str">
            <v>GRAIDI</v>
          </cell>
        </row>
        <row r="7421">
          <cell r="B7421" t="str">
            <v>NULL</v>
          </cell>
          <cell r="C7421" t="str">
            <v>GRAIDI_K</v>
          </cell>
        </row>
        <row r="7422">
          <cell r="B7422" t="str">
            <v>2012-12-31 00:00:00.000</v>
          </cell>
          <cell r="C7422" t="str">
            <v>GROSJEAN_C</v>
          </cell>
        </row>
        <row r="7423">
          <cell r="B7423" t="str">
            <v>2013-07-16 00:00:00.000</v>
          </cell>
          <cell r="C7423" t="str">
            <v>JOSI</v>
          </cell>
        </row>
        <row r="7424">
          <cell r="B7424" t="str">
            <v>2013-02-28 00:00:00.000</v>
          </cell>
          <cell r="C7424" t="str">
            <v>LOPEZ_A</v>
          </cell>
        </row>
        <row r="7425">
          <cell r="B7425" t="str">
            <v>NULL</v>
          </cell>
          <cell r="C7425" t="str">
            <v>MAREY</v>
          </cell>
        </row>
        <row r="7426">
          <cell r="B7426" t="str">
            <v>2011-06-10 00:00:00.000</v>
          </cell>
          <cell r="C7426" t="str">
            <v>MAUFFREYBROUILLARD</v>
          </cell>
        </row>
        <row r="7427">
          <cell r="B7427" t="str">
            <v>2011-10-28 00:00:00.000</v>
          </cell>
          <cell r="C7427" t="str">
            <v>NEFF_C</v>
          </cell>
        </row>
        <row r="7428">
          <cell r="B7428" t="str">
            <v>2011-09-14 00:00:00.000</v>
          </cell>
          <cell r="C7428" t="str">
            <v>NGUYEN_M</v>
          </cell>
        </row>
        <row r="7429">
          <cell r="B7429" t="str">
            <v>2013-06-05 00:00:00.000</v>
          </cell>
          <cell r="C7429" t="str">
            <v>PETIT_PA</v>
          </cell>
        </row>
        <row r="7430">
          <cell r="B7430" t="str">
            <v>2011-07-18 00:00:00.000</v>
          </cell>
          <cell r="C7430" t="str">
            <v>PHENE</v>
          </cell>
        </row>
        <row r="7431">
          <cell r="B7431" t="str">
            <v>NULL</v>
          </cell>
          <cell r="C7431" t="str">
            <v>PRIMO</v>
          </cell>
        </row>
        <row r="7432">
          <cell r="B7432" t="str">
            <v>NULL</v>
          </cell>
          <cell r="C7432" t="str">
            <v>PRUDHOMME_L</v>
          </cell>
        </row>
        <row r="7433">
          <cell r="B7433" t="str">
            <v>2012-04-01 00:00:00.000</v>
          </cell>
          <cell r="C7433" t="str">
            <v>ROMAIN</v>
          </cell>
        </row>
        <row r="7434">
          <cell r="B7434" t="str">
            <v>NULL</v>
          </cell>
          <cell r="C7434" t="str">
            <v>SAULNIER_C</v>
          </cell>
        </row>
        <row r="7435">
          <cell r="B7435" t="str">
            <v>2012-06-29 00:00:00.000</v>
          </cell>
          <cell r="C7435" t="str">
            <v>SIVAC_S</v>
          </cell>
        </row>
        <row r="7436">
          <cell r="B7436" t="str">
            <v>NULL</v>
          </cell>
          <cell r="C7436" t="str">
            <v>SOBIS</v>
          </cell>
        </row>
        <row r="7437">
          <cell r="B7437" t="str">
            <v>2011-08-30 00:00:00.000</v>
          </cell>
          <cell r="C7437" t="str">
            <v>STANOJEVIC</v>
          </cell>
        </row>
        <row r="7438">
          <cell r="B7438" t="str">
            <v>2011-05-13 00:00:00.000</v>
          </cell>
          <cell r="C7438" t="str">
            <v>TRAVERS</v>
          </cell>
        </row>
        <row r="7439">
          <cell r="B7439" t="str">
            <v>2012-09-11 00:00:00.000</v>
          </cell>
          <cell r="C7439" t="str">
            <v>VADAM</v>
          </cell>
        </row>
        <row r="7440">
          <cell r="B7440" t="str">
            <v>2012-07-04 00:00:00.000</v>
          </cell>
          <cell r="C7440" t="str">
            <v>WARIN</v>
          </cell>
        </row>
        <row r="7441">
          <cell r="B7441" t="str">
            <v>2014-07-31 00:00:00.000</v>
          </cell>
          <cell r="C7441" t="str">
            <v>VICENZOTTO</v>
          </cell>
        </row>
        <row r="7442">
          <cell r="B7442" t="str">
            <v>2012-06-23 00:00:00.000</v>
          </cell>
          <cell r="C7442" t="str">
            <v>EYNARD</v>
          </cell>
        </row>
        <row r="7443">
          <cell r="B7443" t="str">
            <v>2011-09-07 00:00:00.000</v>
          </cell>
          <cell r="C7443" t="str">
            <v>BARAN</v>
          </cell>
        </row>
        <row r="7444">
          <cell r="B7444" t="str">
            <v>2011-05-06 00:00:00.000</v>
          </cell>
          <cell r="C7444" t="str">
            <v>VAST</v>
          </cell>
        </row>
        <row r="7445">
          <cell r="B7445" t="str">
            <v>2011-05-27 00:00:00.000</v>
          </cell>
          <cell r="C7445" t="str">
            <v>FONTAINE_C</v>
          </cell>
        </row>
        <row r="7446">
          <cell r="B7446" t="str">
            <v>2011-09-30 00:00:00.000</v>
          </cell>
          <cell r="C7446" t="str">
            <v>DEULCEUX</v>
          </cell>
        </row>
        <row r="7447">
          <cell r="B7447" t="str">
            <v>2011-05-13 00:00:00.000</v>
          </cell>
          <cell r="C7447" t="str">
            <v>QUEIROS</v>
          </cell>
        </row>
        <row r="7448">
          <cell r="B7448" t="str">
            <v>2007-09-14 00:00:00.000</v>
          </cell>
          <cell r="C7448" t="str">
            <v>LECOMTE_OLD</v>
          </cell>
        </row>
        <row r="7449">
          <cell r="B7449" t="str">
            <v>2011-10-28 00:00:00.000</v>
          </cell>
          <cell r="C7449" t="str">
            <v>MASS</v>
          </cell>
        </row>
        <row r="7450">
          <cell r="B7450" t="str">
            <v>2012-03-22 00:00:00.000</v>
          </cell>
          <cell r="C7450" t="str">
            <v>HODOT</v>
          </cell>
        </row>
        <row r="7451">
          <cell r="B7451" t="str">
            <v>2011-10-19 00:00:00.000</v>
          </cell>
          <cell r="C7451" t="str">
            <v>CHARDON_A</v>
          </cell>
        </row>
        <row r="7452">
          <cell r="B7452" t="str">
            <v>2012-11-30 00:00:00.000</v>
          </cell>
          <cell r="C7452" t="str">
            <v>CUVELLIER</v>
          </cell>
        </row>
        <row r="7453">
          <cell r="B7453" t="str">
            <v>2011-07-08 00:00:00.000</v>
          </cell>
          <cell r="C7453" t="str">
            <v>ELAAJJANE</v>
          </cell>
        </row>
        <row r="7454">
          <cell r="B7454" t="str">
            <v>2016-12-30 00:00:00.000</v>
          </cell>
          <cell r="C7454" t="str">
            <v>KAYSER</v>
          </cell>
        </row>
        <row r="7455">
          <cell r="B7455" t="str">
            <v>2012-07-11 00:00:00.000</v>
          </cell>
          <cell r="C7455" t="str">
            <v>GODIGNON_B</v>
          </cell>
        </row>
        <row r="7456">
          <cell r="B7456" t="str">
            <v>2016-04-01 00:00:00.000</v>
          </cell>
          <cell r="C7456" t="str">
            <v>BIGOT_J</v>
          </cell>
        </row>
        <row r="7457">
          <cell r="B7457" t="str">
            <v>2012-05-31 00:00:00.000</v>
          </cell>
          <cell r="C7457" t="str">
            <v>ERHARD</v>
          </cell>
        </row>
        <row r="7458">
          <cell r="B7458" t="str">
            <v>2012-05-16 00:00:00.000</v>
          </cell>
          <cell r="C7458" t="str">
            <v>LE_T</v>
          </cell>
        </row>
        <row r="7459">
          <cell r="B7459" t="str">
            <v>2014-01-31 23:59:59.000</v>
          </cell>
          <cell r="C7459" t="str">
            <v>KULKARNI</v>
          </cell>
        </row>
        <row r="7460">
          <cell r="B7460" t="str">
            <v>2011-05-13 00:00:00.000</v>
          </cell>
          <cell r="C7460" t="str">
            <v>SPINNER</v>
          </cell>
        </row>
        <row r="7461">
          <cell r="B7461" t="str">
            <v>2015-02-12 00:00:00.000</v>
          </cell>
          <cell r="C7461" t="str">
            <v>PINVIN</v>
          </cell>
        </row>
        <row r="7462">
          <cell r="B7462" t="str">
            <v>NULL</v>
          </cell>
          <cell r="C7462" t="str">
            <v>HUGUET_A</v>
          </cell>
        </row>
        <row r="7463">
          <cell r="B7463" t="str">
            <v>2011-09-30 00:00:00.000</v>
          </cell>
          <cell r="C7463" t="str">
            <v>MARIE-SAINTE</v>
          </cell>
        </row>
        <row r="7464">
          <cell r="B7464" t="str">
            <v>2016-03-08 00:00:00.000</v>
          </cell>
          <cell r="C7464" t="str">
            <v>SICARD_M</v>
          </cell>
        </row>
        <row r="7465">
          <cell r="B7465" t="str">
            <v>2013-06-30 00:00:00.000</v>
          </cell>
          <cell r="C7465" t="str">
            <v>CLENET</v>
          </cell>
        </row>
        <row r="7466">
          <cell r="B7466" t="str">
            <v>2013-12-31 00:00:00.000</v>
          </cell>
          <cell r="C7466" t="str">
            <v>GRUENER</v>
          </cell>
        </row>
        <row r="7467">
          <cell r="B7467" t="str">
            <v>NULL</v>
          </cell>
          <cell r="C7467" t="str">
            <v>BOUDJEMIA</v>
          </cell>
        </row>
        <row r="7468">
          <cell r="B7468" t="str">
            <v>NULL</v>
          </cell>
          <cell r="C7468" t="str">
            <v>BEGUE</v>
          </cell>
        </row>
        <row r="7469">
          <cell r="B7469" t="str">
            <v>2013-02-28 00:00:00.000</v>
          </cell>
          <cell r="C7469" t="str">
            <v>BIZET_A</v>
          </cell>
        </row>
        <row r="7470">
          <cell r="B7470" t="str">
            <v>2014-07-31 00:00:00.000</v>
          </cell>
          <cell r="C7470" t="str">
            <v>DENIS_F</v>
          </cell>
        </row>
        <row r="7471">
          <cell r="B7471" t="str">
            <v>2013-04-17 00:00:00.000</v>
          </cell>
          <cell r="C7471" t="str">
            <v>FIEVRE</v>
          </cell>
        </row>
        <row r="7472">
          <cell r="B7472" t="str">
            <v>2018-06-29 23:59:59.000</v>
          </cell>
          <cell r="C7472" t="str">
            <v>JOUANNEAU</v>
          </cell>
        </row>
        <row r="7473">
          <cell r="B7473" t="str">
            <v>2012-05-31 00:00:00.000</v>
          </cell>
          <cell r="C7473" t="str">
            <v>KRIEF</v>
          </cell>
        </row>
        <row r="7474">
          <cell r="B7474" t="str">
            <v>NULL</v>
          </cell>
          <cell r="C7474" t="str">
            <v>TAZI</v>
          </cell>
        </row>
        <row r="7475">
          <cell r="B7475" t="str">
            <v>2014-05-02 00:00:00.000</v>
          </cell>
          <cell r="C7475" t="str">
            <v>RANDON_MA</v>
          </cell>
        </row>
        <row r="7476">
          <cell r="B7476" t="str">
            <v>2017-02-28 00:00:00.000</v>
          </cell>
          <cell r="C7476" t="str">
            <v>LEGUENNEC</v>
          </cell>
        </row>
        <row r="7477">
          <cell r="B7477" t="str">
            <v>2012-02-11 00:00:00.000</v>
          </cell>
          <cell r="C7477" t="str">
            <v>MILIAVSKY</v>
          </cell>
        </row>
        <row r="7478">
          <cell r="B7478" t="str">
            <v>2012-03-19 00:00:00.000</v>
          </cell>
          <cell r="C7478" t="str">
            <v>MILLE_C</v>
          </cell>
        </row>
        <row r="7479">
          <cell r="B7479" t="str">
            <v>2015-04-01 00:00:00.000</v>
          </cell>
          <cell r="C7479" t="str">
            <v>NAJEH</v>
          </cell>
        </row>
        <row r="7480">
          <cell r="B7480" t="str">
            <v>NULL</v>
          </cell>
          <cell r="C7480" t="str">
            <v>NASARRE</v>
          </cell>
        </row>
        <row r="7481">
          <cell r="B7481" t="str">
            <v>2012-07-29 00:00:00.000</v>
          </cell>
          <cell r="C7481" t="str">
            <v>PREVERAL_R</v>
          </cell>
        </row>
        <row r="7482">
          <cell r="B7482" t="str">
            <v>2012-03-23 00:00:00.000</v>
          </cell>
          <cell r="C7482" t="str">
            <v>OMENE</v>
          </cell>
        </row>
        <row r="7483">
          <cell r="B7483" t="str">
            <v>2011-11-23 00:00:00.000</v>
          </cell>
          <cell r="C7483" t="str">
            <v xml:space="preserve">BAFIBANDEBA </v>
          </cell>
        </row>
        <row r="7484">
          <cell r="B7484" t="str">
            <v>2012-04-19 00:00:00.000</v>
          </cell>
          <cell r="C7484" t="str">
            <v>CHAOURS</v>
          </cell>
        </row>
        <row r="7485">
          <cell r="B7485" t="str">
            <v>2012-08-02 00:00:00.000</v>
          </cell>
          <cell r="C7485" t="str">
            <v>MERCET</v>
          </cell>
        </row>
        <row r="7486">
          <cell r="B7486" t="str">
            <v>2011-11-18 00:00:00.000</v>
          </cell>
          <cell r="C7486" t="str">
            <v>MARTINS_J</v>
          </cell>
        </row>
        <row r="7487">
          <cell r="B7487" t="str">
            <v>NULL</v>
          </cell>
          <cell r="C7487" t="str">
            <v>BOURSALI_M</v>
          </cell>
        </row>
        <row r="7488">
          <cell r="B7488" t="str">
            <v>2014-03-25 00:00:00.000</v>
          </cell>
          <cell r="C7488" t="str">
            <v>BENSAADI</v>
          </cell>
        </row>
        <row r="7489">
          <cell r="B7489" t="str">
            <v>2012-06-01 00:00:00.000</v>
          </cell>
          <cell r="C7489" t="str">
            <v>HADOUX</v>
          </cell>
        </row>
        <row r="7490">
          <cell r="B7490" t="str">
            <v>2015-12-31 00:00:00.000</v>
          </cell>
          <cell r="C7490" t="str">
            <v>PEREZ_A</v>
          </cell>
        </row>
        <row r="7491">
          <cell r="B7491" t="str">
            <v>2013-07-01 00:00:00.000</v>
          </cell>
          <cell r="C7491" t="str">
            <v>ROUSSENQUE</v>
          </cell>
        </row>
        <row r="7492">
          <cell r="B7492" t="str">
            <v>2011-10-28 00:00:00.000</v>
          </cell>
          <cell r="C7492" t="str">
            <v>FATH</v>
          </cell>
        </row>
        <row r="7493">
          <cell r="B7493" t="str">
            <v>2012-07-31 00:00:00.000</v>
          </cell>
          <cell r="C7493" t="str">
            <v>ROCHAIX</v>
          </cell>
        </row>
        <row r="7494">
          <cell r="B7494" t="str">
            <v>2014-10-31 00:00:00.000</v>
          </cell>
          <cell r="C7494" t="str">
            <v>BASSI</v>
          </cell>
        </row>
        <row r="7495">
          <cell r="B7495" t="str">
            <v>2012-04-06 00:00:00.000</v>
          </cell>
          <cell r="C7495" t="str">
            <v>TSOFLIAS</v>
          </cell>
        </row>
        <row r="7496">
          <cell r="B7496" t="str">
            <v>2011-08-31 00:00:00.000</v>
          </cell>
          <cell r="C7496" t="str">
            <v>SIMMONDS</v>
          </cell>
        </row>
        <row r="7497">
          <cell r="B7497" t="str">
            <v>2011-11-04 00:00:00.000</v>
          </cell>
          <cell r="C7497" t="str">
            <v>MARECHAL_B</v>
          </cell>
        </row>
        <row r="7498">
          <cell r="B7498" t="str">
            <v>2012-04-17 00:00:00.000</v>
          </cell>
          <cell r="C7498" t="str">
            <v>FORTUNE</v>
          </cell>
        </row>
        <row r="7499">
          <cell r="B7499" t="str">
            <v>2016-07-15 00:00:00.000</v>
          </cell>
          <cell r="C7499" t="str">
            <v>RODDIER_J</v>
          </cell>
        </row>
        <row r="7500">
          <cell r="B7500" t="str">
            <v>2019-02-19 23:59:59.000</v>
          </cell>
          <cell r="C7500" t="str">
            <v>SCHIRER</v>
          </cell>
        </row>
        <row r="7501">
          <cell r="B7501" t="str">
            <v>NULL</v>
          </cell>
          <cell r="C7501" t="str">
            <v>DESCHAMPS_JJ</v>
          </cell>
        </row>
        <row r="7502">
          <cell r="B7502" t="str">
            <v>2013-01-05 00:00:00.000</v>
          </cell>
          <cell r="C7502" t="str">
            <v>LANGEVIN</v>
          </cell>
        </row>
        <row r="7503">
          <cell r="B7503" t="str">
            <v>2014-04-11 00:00:00.000</v>
          </cell>
          <cell r="C7503" t="str">
            <v>NGO_V</v>
          </cell>
        </row>
        <row r="7504">
          <cell r="B7504" t="str">
            <v>2012-11-28 00:00:00.000</v>
          </cell>
          <cell r="C7504" t="str">
            <v>LOULENDO</v>
          </cell>
        </row>
        <row r="7505">
          <cell r="B7505" t="str">
            <v>2013-12-31 00:00:00.000</v>
          </cell>
          <cell r="C7505" t="str">
            <v>KIRSANOV</v>
          </cell>
        </row>
        <row r="7506">
          <cell r="B7506" t="str">
            <v>2013-12-31 00:00:00.000</v>
          </cell>
          <cell r="C7506" t="str">
            <v>STUKALO</v>
          </cell>
        </row>
        <row r="7507">
          <cell r="B7507" t="str">
            <v>2013-07-09 00:00:00.000</v>
          </cell>
          <cell r="C7507" t="str">
            <v>PIERREJUSTIN</v>
          </cell>
        </row>
        <row r="7508">
          <cell r="B7508" t="str">
            <v>2011-08-07 00:00:00.000</v>
          </cell>
          <cell r="C7508" t="str">
            <v>MONTECOT</v>
          </cell>
        </row>
        <row r="7509">
          <cell r="B7509" t="str">
            <v>2011-09-16 00:00:00.000</v>
          </cell>
          <cell r="C7509" t="str">
            <v>DOVIN</v>
          </cell>
        </row>
        <row r="7510">
          <cell r="B7510" t="str">
            <v>2013-07-12 00:00:00.000</v>
          </cell>
          <cell r="C7510" t="str">
            <v>QUEFFELEC</v>
          </cell>
        </row>
        <row r="7511">
          <cell r="B7511" t="str">
            <v>2011-07-27 00:00:00.000</v>
          </cell>
          <cell r="C7511" t="str">
            <v>CANTALOUBE</v>
          </cell>
        </row>
        <row r="7512">
          <cell r="B7512" t="str">
            <v>NULL</v>
          </cell>
          <cell r="C7512" t="str">
            <v>STORM</v>
          </cell>
        </row>
        <row r="7513">
          <cell r="B7513" t="str">
            <v>2017-05-05 00:00:00.000</v>
          </cell>
          <cell r="C7513" t="str">
            <v>GASPARD</v>
          </cell>
        </row>
        <row r="7514">
          <cell r="B7514" t="str">
            <v>2011-08-31 00:00:00.000</v>
          </cell>
          <cell r="C7514" t="str">
            <v>PICARD_C</v>
          </cell>
        </row>
        <row r="7515">
          <cell r="B7515" t="str">
            <v>2012-03-30 00:00:00.000</v>
          </cell>
          <cell r="C7515" t="str">
            <v>CHAMBE_J</v>
          </cell>
        </row>
        <row r="7516">
          <cell r="B7516" t="str">
            <v>2014-03-18 00:00:00.000</v>
          </cell>
          <cell r="C7516" t="str">
            <v>BRUSTIEC</v>
          </cell>
        </row>
        <row r="7517">
          <cell r="B7517" t="str">
            <v>2015-05-08 00:00:00.000</v>
          </cell>
          <cell r="C7517" t="str">
            <v>LELONG_M</v>
          </cell>
        </row>
        <row r="7518">
          <cell r="B7518" t="str">
            <v>2011-11-04 00:00:00.000</v>
          </cell>
          <cell r="C7518" t="str">
            <v>GAY_S</v>
          </cell>
        </row>
        <row r="7519">
          <cell r="B7519" t="str">
            <v>2011-11-10 00:00:00.000</v>
          </cell>
          <cell r="C7519" t="str">
            <v>GINET_J</v>
          </cell>
        </row>
        <row r="7520">
          <cell r="B7520" t="str">
            <v>NULL</v>
          </cell>
          <cell r="C7520" t="str">
            <v>FERNANE</v>
          </cell>
        </row>
        <row r="7521">
          <cell r="B7521" t="str">
            <v>NULL</v>
          </cell>
          <cell r="C7521" t="str">
            <v>CLIPET</v>
          </cell>
        </row>
        <row r="7522">
          <cell r="B7522" t="str">
            <v>2011-06-30 00:00:00.000</v>
          </cell>
          <cell r="C7522" t="str">
            <v>BARLOGIS</v>
          </cell>
        </row>
        <row r="7523">
          <cell r="B7523" t="str">
            <v>2011-12-09 00:00:00.000</v>
          </cell>
          <cell r="C7523" t="str">
            <v>MALONGA</v>
          </cell>
        </row>
        <row r="7524">
          <cell r="B7524" t="str">
            <v>2013-11-21 00:00:00.000</v>
          </cell>
          <cell r="C7524" t="str">
            <v>BOUROUGAA</v>
          </cell>
        </row>
        <row r="7525">
          <cell r="B7525" t="str">
            <v>2011-06-17 00:00:00.000</v>
          </cell>
          <cell r="C7525" t="str">
            <v>GAGLIARDI</v>
          </cell>
        </row>
        <row r="7526">
          <cell r="B7526" t="str">
            <v>2011-08-22 00:00:00.000</v>
          </cell>
          <cell r="C7526" t="str">
            <v>LIEUBRAY</v>
          </cell>
        </row>
        <row r="7527">
          <cell r="B7527" t="str">
            <v>2017-01-31 00:00:00.000</v>
          </cell>
          <cell r="C7527" t="str">
            <v>OUALI</v>
          </cell>
        </row>
        <row r="7528">
          <cell r="B7528" t="str">
            <v>2014-11-21 00:00:00.000</v>
          </cell>
          <cell r="C7528" t="str">
            <v>RASSINOUX</v>
          </cell>
        </row>
        <row r="7529">
          <cell r="B7529" t="str">
            <v>2014-05-28 00:00:00.000</v>
          </cell>
          <cell r="C7529" t="str">
            <v>PROVOST_E</v>
          </cell>
        </row>
        <row r="7530">
          <cell r="B7530" t="str">
            <v>NULL</v>
          </cell>
          <cell r="C7530" t="str">
            <v>OLIER</v>
          </cell>
        </row>
        <row r="7531">
          <cell r="B7531" t="str">
            <v>NULL</v>
          </cell>
          <cell r="C7531" t="str">
            <v>RETHORE</v>
          </cell>
        </row>
        <row r="7532">
          <cell r="B7532" t="str">
            <v>2011-12-31 00:00:00.000</v>
          </cell>
          <cell r="C7532" t="str">
            <v>VIAUD_S</v>
          </cell>
        </row>
        <row r="7533">
          <cell r="B7533" t="str">
            <v>2011-12-31 00:00:00.000</v>
          </cell>
          <cell r="C7533" t="str">
            <v>ANDRIAMBOAVONJY</v>
          </cell>
        </row>
        <row r="7534">
          <cell r="B7534" t="str">
            <v>2015-06-10 00:00:00.000</v>
          </cell>
          <cell r="C7534" t="str">
            <v>VELASCO</v>
          </cell>
        </row>
        <row r="7535">
          <cell r="B7535" t="str">
            <v>NULL</v>
          </cell>
          <cell r="C7535" t="str">
            <v>ALVAREZ_C</v>
          </cell>
        </row>
        <row r="7536">
          <cell r="B7536" t="str">
            <v>2012-07-27 00:00:00.000</v>
          </cell>
          <cell r="C7536" t="str">
            <v>SCOTTI</v>
          </cell>
        </row>
        <row r="7537">
          <cell r="B7537" t="str">
            <v>NULL</v>
          </cell>
          <cell r="C7537" t="str">
            <v>PELLUARD</v>
          </cell>
        </row>
        <row r="7538">
          <cell r="B7538" t="str">
            <v>2015-07-24 00:00:00.000</v>
          </cell>
          <cell r="C7538" t="str">
            <v>GROSHANY</v>
          </cell>
        </row>
        <row r="7539">
          <cell r="B7539" t="str">
            <v>2012-06-11 00:00:00.000</v>
          </cell>
          <cell r="C7539" t="str">
            <v>VANDAME</v>
          </cell>
        </row>
        <row r="7540">
          <cell r="B7540" t="str">
            <v>2018-12-31 23:59:59.000</v>
          </cell>
          <cell r="C7540" t="str">
            <v>VIGNETTE</v>
          </cell>
        </row>
        <row r="7541">
          <cell r="B7541" t="str">
            <v>2012-06-19 00:00:00.000</v>
          </cell>
          <cell r="C7541" t="str">
            <v>ELMAFTOUHI</v>
          </cell>
        </row>
        <row r="7542">
          <cell r="B7542" t="str">
            <v>2011-05-22 00:00:00.000</v>
          </cell>
          <cell r="C7542" t="str">
            <v>GIFFARD</v>
          </cell>
        </row>
        <row r="7543">
          <cell r="B7543" t="str">
            <v>NULL</v>
          </cell>
          <cell r="C7543" t="str">
            <v>MEYER_SA</v>
          </cell>
        </row>
        <row r="7544">
          <cell r="B7544" t="str">
            <v>2013-02-21 00:00:00.000</v>
          </cell>
          <cell r="C7544" t="str">
            <v>PANNEAU</v>
          </cell>
        </row>
        <row r="7545">
          <cell r="B7545" t="str">
            <v>2014-05-07 00:00:00.000</v>
          </cell>
          <cell r="C7545" t="str">
            <v>LEVILLAIN</v>
          </cell>
        </row>
        <row r="7546">
          <cell r="B7546" t="str">
            <v>NULL</v>
          </cell>
          <cell r="C7546" t="str">
            <v>JURET_A</v>
          </cell>
        </row>
        <row r="7547">
          <cell r="B7547" t="str">
            <v>NULL</v>
          </cell>
          <cell r="C7547" t="str">
            <v>GREVE</v>
          </cell>
        </row>
        <row r="7548">
          <cell r="B7548" t="str">
            <v>2011-10-31 00:00:00.000</v>
          </cell>
          <cell r="C7548" t="str">
            <v>BLEOU</v>
          </cell>
        </row>
        <row r="7549">
          <cell r="B7549" t="str">
            <v>2011-09-23 00:00:00.000</v>
          </cell>
          <cell r="C7549" t="str">
            <v>HECQUET</v>
          </cell>
        </row>
        <row r="7550">
          <cell r="B7550" t="str">
            <v>2011-06-16 00:00:00.000</v>
          </cell>
          <cell r="C7550" t="str">
            <v>ASTRUC</v>
          </cell>
        </row>
        <row r="7551">
          <cell r="B7551" t="str">
            <v>2014-01-25 00:00:00.000</v>
          </cell>
          <cell r="C7551" t="str">
            <v>SILVA_F</v>
          </cell>
        </row>
        <row r="7552">
          <cell r="B7552" t="str">
            <v>2011-11-30 00:00:00.000</v>
          </cell>
          <cell r="C7552" t="str">
            <v>KHOUYA</v>
          </cell>
        </row>
        <row r="7553">
          <cell r="B7553" t="str">
            <v>2012-04-24 00:00:00.000</v>
          </cell>
          <cell r="C7553" t="str">
            <v>QUINTIN_A</v>
          </cell>
        </row>
        <row r="7554">
          <cell r="B7554" t="str">
            <v>2011-09-16 00:00:00.000</v>
          </cell>
          <cell r="C7554" t="str">
            <v>BELLI_W</v>
          </cell>
        </row>
        <row r="7555">
          <cell r="B7555" t="str">
            <v>2011-09-30 00:00:00.000</v>
          </cell>
          <cell r="C7555" t="str">
            <v>HAOUET</v>
          </cell>
        </row>
        <row r="7556">
          <cell r="B7556" t="str">
            <v>NULL</v>
          </cell>
          <cell r="C7556" t="str">
            <v>RICHARD_P</v>
          </cell>
        </row>
        <row r="7557">
          <cell r="B7557" t="str">
            <v>2013-08-30 00:00:00.000</v>
          </cell>
          <cell r="C7557" t="str">
            <v>FAUVETTE</v>
          </cell>
        </row>
        <row r="7558">
          <cell r="B7558" t="str">
            <v>2011-07-01 00:00:00.000</v>
          </cell>
          <cell r="C7558" t="str">
            <v>BELAID_T</v>
          </cell>
        </row>
        <row r="7559">
          <cell r="B7559" t="str">
            <v>2016-12-31 00:00:00.000</v>
          </cell>
          <cell r="C7559" t="str">
            <v>DESTREBECQ</v>
          </cell>
        </row>
        <row r="7560">
          <cell r="B7560" t="str">
            <v>NULL</v>
          </cell>
          <cell r="C7560" t="str">
            <v>CHIKHOUNE</v>
          </cell>
        </row>
        <row r="7561">
          <cell r="B7561" t="str">
            <v>2013-06-20 00:00:00.000</v>
          </cell>
          <cell r="C7561" t="str">
            <v>MERIMECHE</v>
          </cell>
        </row>
        <row r="7562">
          <cell r="B7562" t="str">
            <v>2013-08-23 00:00:00.000</v>
          </cell>
          <cell r="C7562" t="str">
            <v>FIS</v>
          </cell>
        </row>
        <row r="7563">
          <cell r="B7563" t="str">
            <v>2017-05-29 00:00:00.000</v>
          </cell>
          <cell r="C7563" t="str">
            <v>DAZORD</v>
          </cell>
        </row>
        <row r="7564">
          <cell r="B7564" t="str">
            <v>2014-02-01 00:00:00.000</v>
          </cell>
          <cell r="C7564" t="str">
            <v>AITMHAND-OULHAJ</v>
          </cell>
        </row>
        <row r="7565">
          <cell r="B7565" t="str">
            <v>2011-12-29 00:00:00.000</v>
          </cell>
          <cell r="C7565" t="str">
            <v>GRESTEAU</v>
          </cell>
        </row>
        <row r="7566">
          <cell r="B7566" t="str">
            <v>2012-06-30 00:00:00.000</v>
          </cell>
          <cell r="C7566" t="str">
            <v>CRUZVEGA</v>
          </cell>
        </row>
        <row r="7567">
          <cell r="B7567" t="str">
            <v>2011-08-04 00:00:00.000</v>
          </cell>
          <cell r="C7567" t="str">
            <v>TRARI</v>
          </cell>
        </row>
        <row r="7568">
          <cell r="B7568" t="str">
            <v>2012-07-13 00:00:00.000</v>
          </cell>
          <cell r="C7568" t="str">
            <v>MARY</v>
          </cell>
        </row>
        <row r="7569">
          <cell r="B7569" t="str">
            <v>2018-01-25 23:59:59.000</v>
          </cell>
          <cell r="C7569" t="str">
            <v>ZAHRA</v>
          </cell>
        </row>
        <row r="7570">
          <cell r="B7570" t="str">
            <v>2018-09-28 23:59:59.000</v>
          </cell>
          <cell r="C7570" t="str">
            <v>TROCHE</v>
          </cell>
        </row>
        <row r="7571">
          <cell r="B7571" t="str">
            <v>2016-01-15 00:00:00.000</v>
          </cell>
          <cell r="C7571" t="str">
            <v>CERCY</v>
          </cell>
        </row>
        <row r="7572">
          <cell r="B7572" t="str">
            <v>2015-09-18 00:00:00.000</v>
          </cell>
          <cell r="C7572" t="str">
            <v>SEGELLE</v>
          </cell>
        </row>
        <row r="7573">
          <cell r="B7573" t="str">
            <v>2017-08-31 00:00:00.000</v>
          </cell>
          <cell r="C7573" t="str">
            <v>FAUVET</v>
          </cell>
        </row>
        <row r="7574">
          <cell r="B7574" t="str">
            <v>NULL</v>
          </cell>
          <cell r="C7574" t="str">
            <v>GALIZZI</v>
          </cell>
        </row>
        <row r="7575">
          <cell r="B7575" t="str">
            <v>NULL</v>
          </cell>
          <cell r="C7575" t="str">
            <v>BURNIER</v>
          </cell>
        </row>
        <row r="7576">
          <cell r="B7576" t="str">
            <v>2017-03-17 00:00:00.000</v>
          </cell>
          <cell r="C7576" t="str">
            <v>RODIER_D</v>
          </cell>
        </row>
        <row r="7577">
          <cell r="B7577" t="str">
            <v>NULL</v>
          </cell>
          <cell r="C7577" t="str">
            <v>ROLI</v>
          </cell>
        </row>
        <row r="7578">
          <cell r="B7578" t="str">
            <v>2012-05-31 00:00:00.000</v>
          </cell>
          <cell r="C7578" t="str">
            <v>THAM</v>
          </cell>
        </row>
        <row r="7579">
          <cell r="B7579" t="str">
            <v>NULL</v>
          </cell>
          <cell r="C7579" t="str">
            <v>ERBS</v>
          </cell>
        </row>
        <row r="7580">
          <cell r="B7580" t="str">
            <v>2013-01-30 00:00:00.000</v>
          </cell>
          <cell r="C7580" t="str">
            <v>VILLENEUVE</v>
          </cell>
        </row>
        <row r="7581">
          <cell r="B7581" t="str">
            <v>2013-01-30 00:00:00.000</v>
          </cell>
          <cell r="C7581" t="str">
            <v>BARBARIN</v>
          </cell>
        </row>
        <row r="7582">
          <cell r="B7582" t="str">
            <v>2014-02-14 00:00:00.000</v>
          </cell>
          <cell r="C7582" t="str">
            <v>KOLBECHER</v>
          </cell>
        </row>
        <row r="7583">
          <cell r="B7583" t="str">
            <v>2015-12-31 00:00:00.000</v>
          </cell>
          <cell r="C7583" t="str">
            <v>KOZLOV</v>
          </cell>
        </row>
        <row r="7584">
          <cell r="B7584" t="str">
            <v>2011-12-09 00:00:00.000</v>
          </cell>
          <cell r="C7584" t="str">
            <v>BELIN</v>
          </cell>
        </row>
        <row r="7585">
          <cell r="B7585" t="str">
            <v>2015-12-31 00:00:00.000</v>
          </cell>
          <cell r="C7585" t="str">
            <v>ALIJE</v>
          </cell>
        </row>
        <row r="7586">
          <cell r="B7586" t="str">
            <v>NULL</v>
          </cell>
          <cell r="C7586" t="str">
            <v>STEINBRUCKER</v>
          </cell>
        </row>
        <row r="7587">
          <cell r="B7587" t="str">
            <v>2015-12-31 00:00:00.000</v>
          </cell>
          <cell r="C7587" t="str">
            <v>REMOND_M</v>
          </cell>
        </row>
        <row r="7588">
          <cell r="B7588" t="str">
            <v>2011-08-26 00:00:00.000</v>
          </cell>
          <cell r="C7588" t="str">
            <v>BETKA</v>
          </cell>
        </row>
        <row r="7589">
          <cell r="B7589" t="str">
            <v>2011-07-29 00:00:00.000</v>
          </cell>
          <cell r="C7589" t="str">
            <v>TIJOUX</v>
          </cell>
        </row>
        <row r="7590">
          <cell r="B7590" t="str">
            <v>2012-12-31 00:00:00.000</v>
          </cell>
          <cell r="C7590" t="str">
            <v>MAESTRI_A</v>
          </cell>
        </row>
        <row r="7591">
          <cell r="B7591" t="str">
            <v>2012-08-17 00:00:00.000</v>
          </cell>
          <cell r="C7591" t="str">
            <v>BELKHITER</v>
          </cell>
        </row>
        <row r="7592">
          <cell r="B7592" t="str">
            <v>NULL</v>
          </cell>
          <cell r="C7592" t="str">
            <v>LANGLET</v>
          </cell>
        </row>
        <row r="7593">
          <cell r="B7593" t="str">
            <v>2012-07-01 00:00:00.000</v>
          </cell>
          <cell r="C7593" t="str">
            <v>BENHAMADI</v>
          </cell>
        </row>
        <row r="7594">
          <cell r="B7594" t="str">
            <v>2015-12-31 00:00:00.000</v>
          </cell>
          <cell r="C7594" t="str">
            <v>MESSAADI</v>
          </cell>
        </row>
        <row r="7595">
          <cell r="B7595" t="str">
            <v>2013-10-20 00:00:00.000</v>
          </cell>
          <cell r="C7595" t="str">
            <v>LABAT</v>
          </cell>
        </row>
        <row r="7596">
          <cell r="B7596" t="str">
            <v>2011-12-21 00:00:00.000</v>
          </cell>
          <cell r="C7596" t="str">
            <v>KONOPACKI</v>
          </cell>
        </row>
        <row r="7597">
          <cell r="B7597" t="str">
            <v>2012-02-29 00:00:00.000</v>
          </cell>
          <cell r="C7597" t="str">
            <v>AIRAPETIAN</v>
          </cell>
        </row>
        <row r="7598">
          <cell r="B7598" t="str">
            <v>2014-10-10 00:00:00.000</v>
          </cell>
          <cell r="C7598" t="str">
            <v>BARRACO</v>
          </cell>
        </row>
        <row r="7599">
          <cell r="B7599" t="str">
            <v>2011-06-26 00:00:00.000</v>
          </cell>
          <cell r="C7599" t="str">
            <v>THUILLIER_J</v>
          </cell>
        </row>
        <row r="7600">
          <cell r="B7600" t="str">
            <v>2015-12-31 00:00:00.000</v>
          </cell>
          <cell r="C7600" t="str">
            <v>GUYOT_CH</v>
          </cell>
        </row>
        <row r="7601">
          <cell r="B7601" t="str">
            <v>2013-02-22 00:00:00.000</v>
          </cell>
          <cell r="C7601" t="str">
            <v>BOURLON</v>
          </cell>
        </row>
        <row r="7602">
          <cell r="B7602" t="str">
            <v>2015-08-25 00:00:00.000</v>
          </cell>
          <cell r="C7602" t="str">
            <v>DUWELZ</v>
          </cell>
        </row>
        <row r="7603">
          <cell r="B7603" t="str">
            <v>2012-12-07 00:00:00.000</v>
          </cell>
          <cell r="C7603" t="str">
            <v>VANWASSENHOVE</v>
          </cell>
        </row>
        <row r="7604">
          <cell r="B7604" t="str">
            <v>2012-09-16 00:00:00.000</v>
          </cell>
          <cell r="C7604" t="str">
            <v>STEVENANT</v>
          </cell>
        </row>
        <row r="7605">
          <cell r="B7605" t="str">
            <v>2011-10-23 00:00:00.000</v>
          </cell>
          <cell r="C7605" t="str">
            <v>BRIOT</v>
          </cell>
        </row>
        <row r="7606">
          <cell r="B7606" t="str">
            <v>2012-02-15 00:00:00.000</v>
          </cell>
          <cell r="C7606" t="str">
            <v>DENIAUD</v>
          </cell>
        </row>
        <row r="7607">
          <cell r="B7607" t="str">
            <v>2012-05-31 00:00:00.000</v>
          </cell>
          <cell r="C7607" t="str">
            <v>BLONDIN</v>
          </cell>
        </row>
        <row r="7608">
          <cell r="B7608" t="str">
            <v>2012-01-04 00:00:00.000</v>
          </cell>
          <cell r="C7608" t="str">
            <v>YAU</v>
          </cell>
        </row>
        <row r="7609">
          <cell r="B7609" t="str">
            <v>2012-11-30 00:00:00.000</v>
          </cell>
          <cell r="C7609" t="str">
            <v>MARQUES_D</v>
          </cell>
        </row>
        <row r="7610">
          <cell r="B7610" t="str">
            <v>2011-08-24 00:00:00.000</v>
          </cell>
          <cell r="C7610" t="str">
            <v>BAIT</v>
          </cell>
        </row>
        <row r="7611">
          <cell r="B7611" t="str">
            <v>2014-03-31 00:00:00.000</v>
          </cell>
          <cell r="C7611" t="str">
            <v>BERTHET</v>
          </cell>
        </row>
        <row r="7612">
          <cell r="B7612" t="str">
            <v>2011-12-13 00:00:00.000</v>
          </cell>
          <cell r="C7612" t="str">
            <v>BENDEL</v>
          </cell>
        </row>
        <row r="7613">
          <cell r="B7613" t="str">
            <v>2013-12-20 00:00:00.000</v>
          </cell>
          <cell r="C7613" t="str">
            <v>LEJOUBIOUX</v>
          </cell>
        </row>
        <row r="7614">
          <cell r="B7614" t="str">
            <v>2014-12-19 00:00:00.000</v>
          </cell>
          <cell r="C7614" t="str">
            <v>PREVOST_B</v>
          </cell>
        </row>
        <row r="7615">
          <cell r="B7615" t="str">
            <v>2012-08-02 00:00:00.000</v>
          </cell>
          <cell r="C7615" t="str">
            <v>BOUCHER_L</v>
          </cell>
        </row>
        <row r="7616">
          <cell r="B7616" t="str">
            <v>2013-03-29 00:00:00.000</v>
          </cell>
          <cell r="C7616" t="str">
            <v>DOGUEREAU</v>
          </cell>
        </row>
        <row r="7617">
          <cell r="B7617" t="str">
            <v>2016-09-22 00:00:00.000</v>
          </cell>
          <cell r="C7617" t="str">
            <v>VERSCHUERE</v>
          </cell>
        </row>
        <row r="7618">
          <cell r="B7618" t="str">
            <v>2015-03-02 00:00:00.000</v>
          </cell>
          <cell r="C7618" t="str">
            <v>MARTINCASTANO</v>
          </cell>
        </row>
        <row r="7619">
          <cell r="B7619" t="str">
            <v>2014-06-13 00:00:00.000</v>
          </cell>
          <cell r="C7619" t="str">
            <v>BIJAOUI</v>
          </cell>
        </row>
        <row r="7620">
          <cell r="B7620" t="str">
            <v>2015-03-22 00:00:00.000</v>
          </cell>
          <cell r="C7620" t="str">
            <v>GONDY</v>
          </cell>
        </row>
        <row r="7621">
          <cell r="B7621" t="str">
            <v>NULL</v>
          </cell>
          <cell r="C7621" t="str">
            <v>BECHET</v>
          </cell>
        </row>
        <row r="7622">
          <cell r="B7622" t="str">
            <v>2012-10-05 00:00:00.000</v>
          </cell>
          <cell r="C7622" t="str">
            <v>PIETON</v>
          </cell>
        </row>
        <row r="7623">
          <cell r="B7623" t="str">
            <v>2012-03-02 00:00:00.000</v>
          </cell>
          <cell r="C7623" t="str">
            <v>HATET</v>
          </cell>
        </row>
        <row r="7624">
          <cell r="B7624" t="str">
            <v>NULL</v>
          </cell>
          <cell r="C7624" t="str">
            <v>GAUMONT</v>
          </cell>
        </row>
        <row r="7625">
          <cell r="B7625" t="str">
            <v>NULL</v>
          </cell>
          <cell r="C7625" t="str">
            <v>VOGEL_KA</v>
          </cell>
        </row>
        <row r="7626">
          <cell r="B7626" t="str">
            <v>NULL</v>
          </cell>
          <cell r="C7626" t="str">
            <v>PLION</v>
          </cell>
        </row>
        <row r="7627">
          <cell r="B7627" t="str">
            <v>NULL</v>
          </cell>
          <cell r="C7627" t="str">
            <v>URSO</v>
          </cell>
        </row>
        <row r="7628">
          <cell r="B7628" t="str">
            <v>2011-07-21 00:00:00.000</v>
          </cell>
          <cell r="C7628" t="str">
            <v>NDAYISABA</v>
          </cell>
        </row>
        <row r="7629">
          <cell r="B7629" t="str">
            <v>2013-06-04 00:00:00.000</v>
          </cell>
          <cell r="C7629" t="str">
            <v>KSOURI</v>
          </cell>
        </row>
        <row r="7630">
          <cell r="B7630" t="str">
            <v>2013-01-18 00:00:00.000</v>
          </cell>
          <cell r="C7630" t="str">
            <v>JOFFRAY</v>
          </cell>
        </row>
        <row r="7631">
          <cell r="B7631" t="str">
            <v>2014-01-28 00:00:00.000</v>
          </cell>
          <cell r="C7631" t="str">
            <v>GHALEM</v>
          </cell>
        </row>
        <row r="7632">
          <cell r="B7632" t="str">
            <v>2017-04-01 00:00:00.000</v>
          </cell>
          <cell r="C7632" t="str">
            <v>KAID</v>
          </cell>
        </row>
        <row r="7633">
          <cell r="B7633" t="str">
            <v>2016-07-11 00:00:00.000</v>
          </cell>
          <cell r="C7633" t="str">
            <v>BAUTISTADURAN</v>
          </cell>
        </row>
        <row r="7634">
          <cell r="B7634" t="str">
            <v>2017-05-31 00:00:00.000</v>
          </cell>
          <cell r="C7634" t="str">
            <v>BILIATO</v>
          </cell>
        </row>
        <row r="7635">
          <cell r="B7635" t="str">
            <v>2015-12-31 00:00:00.000</v>
          </cell>
          <cell r="C7635" t="str">
            <v>HENRY_V</v>
          </cell>
        </row>
        <row r="7636">
          <cell r="B7636" t="str">
            <v>NULL</v>
          </cell>
          <cell r="C7636" t="str">
            <v>DUCELLIER_F</v>
          </cell>
        </row>
        <row r="7637">
          <cell r="B7637" t="str">
            <v>2014-01-20 00:00:00.000</v>
          </cell>
          <cell r="C7637" t="str">
            <v>YANG</v>
          </cell>
        </row>
        <row r="7638">
          <cell r="B7638" t="str">
            <v>2013-09-20 00:00:00.000</v>
          </cell>
          <cell r="C7638" t="str">
            <v>DEPLANO</v>
          </cell>
        </row>
        <row r="7639">
          <cell r="B7639" t="str">
            <v>2015-09-15 00:00:00.000</v>
          </cell>
          <cell r="C7639" t="str">
            <v>RABAULT</v>
          </cell>
        </row>
        <row r="7640">
          <cell r="B7640" t="str">
            <v>NULL</v>
          </cell>
          <cell r="C7640" t="str">
            <v>LOVIGHI</v>
          </cell>
        </row>
        <row r="7641">
          <cell r="B7641" t="str">
            <v>2013-05-31 00:00:00.000</v>
          </cell>
          <cell r="C7641" t="str">
            <v>RAJOELISON</v>
          </cell>
        </row>
        <row r="7642">
          <cell r="B7642" t="str">
            <v>2013-04-03 00:00:00.000</v>
          </cell>
          <cell r="C7642" t="str">
            <v>ROOS</v>
          </cell>
        </row>
        <row r="7643">
          <cell r="B7643" t="str">
            <v>NULL</v>
          </cell>
          <cell r="C7643" t="str">
            <v>KARAER</v>
          </cell>
        </row>
        <row r="7644">
          <cell r="B7644" t="str">
            <v>NULL</v>
          </cell>
          <cell r="C7644" t="str">
            <v>MAHDAOUI</v>
          </cell>
        </row>
        <row r="7645">
          <cell r="B7645" t="str">
            <v>NULL</v>
          </cell>
          <cell r="C7645" t="str">
            <v>DEFINIRCHEF</v>
          </cell>
        </row>
        <row r="7646">
          <cell r="B7646" t="str">
            <v>2016-02-05 00:00:00.000</v>
          </cell>
          <cell r="C7646" t="str">
            <v>PARLIER</v>
          </cell>
        </row>
        <row r="7647">
          <cell r="B7647" t="str">
            <v>2017-10-28 00:00:00.000</v>
          </cell>
          <cell r="C7647" t="str">
            <v>MOUGAMADOU</v>
          </cell>
        </row>
        <row r="7648">
          <cell r="B7648" t="str">
            <v>2012-05-01 00:00:00.000</v>
          </cell>
          <cell r="C7648" t="str">
            <v>RICHARDIN</v>
          </cell>
        </row>
        <row r="7649">
          <cell r="B7649" t="str">
            <v>2011-07-04 00:00:00.000</v>
          </cell>
          <cell r="C7649" t="str">
            <v>LARBIREZIG</v>
          </cell>
        </row>
        <row r="7650">
          <cell r="B7650" t="str">
            <v>2016-01-29 00:00:00.000</v>
          </cell>
          <cell r="C7650" t="str">
            <v>MICHEL_J</v>
          </cell>
        </row>
        <row r="7651">
          <cell r="B7651" t="str">
            <v>2014-02-12 00:00:00.000</v>
          </cell>
          <cell r="C7651" t="str">
            <v>RIVALAIN</v>
          </cell>
        </row>
        <row r="7652">
          <cell r="B7652" t="str">
            <v>2011-12-30 00:00:00.000</v>
          </cell>
          <cell r="C7652" t="str">
            <v>SINGBO</v>
          </cell>
        </row>
        <row r="7653">
          <cell r="B7653" t="str">
            <v>2012-10-12 00:00:00.000</v>
          </cell>
          <cell r="C7653" t="str">
            <v>LEFEBVRE_O</v>
          </cell>
        </row>
        <row r="7654">
          <cell r="B7654" t="str">
            <v>NULL</v>
          </cell>
          <cell r="C7654" t="str">
            <v>FELZINES_F</v>
          </cell>
        </row>
        <row r="7655">
          <cell r="B7655" t="str">
            <v>2011-09-27 00:00:00.000</v>
          </cell>
          <cell r="C7655" t="str">
            <v>SADDEDINE</v>
          </cell>
        </row>
        <row r="7656">
          <cell r="B7656" t="str">
            <v>2011-10-31 00:00:00.000</v>
          </cell>
          <cell r="C7656" t="str">
            <v>FAUCHERE_X</v>
          </cell>
        </row>
        <row r="7657">
          <cell r="B7657" t="str">
            <v>2012-02-08 00:00:00.000</v>
          </cell>
          <cell r="C7657" t="str">
            <v>RABUSSIER</v>
          </cell>
        </row>
        <row r="7658">
          <cell r="B7658" t="str">
            <v>2011-07-25 00:00:00.000</v>
          </cell>
          <cell r="C7658" t="str">
            <v>CORBIN</v>
          </cell>
        </row>
        <row r="7659">
          <cell r="B7659" t="str">
            <v>2013-01-26 00:00:00.000</v>
          </cell>
          <cell r="C7659" t="str">
            <v>PERSIL</v>
          </cell>
        </row>
        <row r="7660">
          <cell r="B7660" t="str">
            <v>2013-05-15 00:00:00.000</v>
          </cell>
          <cell r="C7660" t="str">
            <v>DUBOIS_Y</v>
          </cell>
        </row>
        <row r="7661">
          <cell r="B7661" t="str">
            <v>2012-11-10 00:00:00.000</v>
          </cell>
          <cell r="C7661" t="str">
            <v>DEFARIA_A</v>
          </cell>
        </row>
        <row r="7662">
          <cell r="B7662" t="str">
            <v>2013-07-12 00:00:00.000</v>
          </cell>
          <cell r="C7662" t="str">
            <v>POSTIC</v>
          </cell>
        </row>
        <row r="7663">
          <cell r="B7663" t="str">
            <v>2014-12-31 00:00:00.000</v>
          </cell>
          <cell r="C7663" t="str">
            <v>SPAGNUOLO</v>
          </cell>
        </row>
        <row r="7664">
          <cell r="B7664" t="str">
            <v>2012-03-09 00:00:00.000</v>
          </cell>
          <cell r="C7664" t="str">
            <v>POIRIER_AN</v>
          </cell>
        </row>
        <row r="7665">
          <cell r="B7665" t="str">
            <v>2011-12-14 00:00:00.000</v>
          </cell>
          <cell r="C7665" t="str">
            <v>JOURDAIN</v>
          </cell>
        </row>
        <row r="7666">
          <cell r="B7666" t="str">
            <v>2016-12-12 00:00:00.000</v>
          </cell>
          <cell r="C7666" t="str">
            <v>DELATTRE</v>
          </cell>
        </row>
        <row r="7667">
          <cell r="B7667" t="str">
            <v>NULL</v>
          </cell>
          <cell r="C7667" t="str">
            <v>COLLILANZI</v>
          </cell>
        </row>
        <row r="7668">
          <cell r="B7668" t="str">
            <v>2013-12-31 00:00:00.000</v>
          </cell>
          <cell r="C7668" t="str">
            <v>FIHN</v>
          </cell>
        </row>
        <row r="7669">
          <cell r="B7669" t="str">
            <v>2014-01-06 00:00:00.000</v>
          </cell>
          <cell r="C7669" t="str">
            <v>ZIEGER</v>
          </cell>
        </row>
        <row r="7670">
          <cell r="B7670" t="str">
            <v>2013-07-19 00:00:00.000</v>
          </cell>
          <cell r="C7670" t="str">
            <v>SAMBOURG</v>
          </cell>
        </row>
        <row r="7671">
          <cell r="B7671" t="str">
            <v>2012-02-29 00:00:00.000</v>
          </cell>
          <cell r="C7671" t="str">
            <v>DEHARCHIES</v>
          </cell>
        </row>
        <row r="7672">
          <cell r="B7672" t="str">
            <v>2013-12-20 00:00:00.000</v>
          </cell>
          <cell r="C7672" t="str">
            <v>CAMPOURCY</v>
          </cell>
        </row>
        <row r="7673">
          <cell r="B7673" t="str">
            <v>2011-10-21 00:00:00.000</v>
          </cell>
          <cell r="C7673" t="str">
            <v>DUMONT_L</v>
          </cell>
        </row>
        <row r="7674">
          <cell r="B7674" t="str">
            <v>NULL</v>
          </cell>
          <cell r="C7674" t="str">
            <v>MICHEL_NI</v>
          </cell>
        </row>
        <row r="7675">
          <cell r="B7675" t="str">
            <v>2015-01-30 00:00:00.000</v>
          </cell>
          <cell r="C7675" t="str">
            <v>NOEL_A</v>
          </cell>
        </row>
        <row r="7676">
          <cell r="B7676" t="str">
            <v>2018-01-19 23:59:59.000</v>
          </cell>
          <cell r="C7676" t="str">
            <v>NATON</v>
          </cell>
        </row>
        <row r="7677">
          <cell r="B7677" t="str">
            <v>2014-01-31 00:00:00.000</v>
          </cell>
          <cell r="C7677" t="str">
            <v>SIMONET_B</v>
          </cell>
        </row>
        <row r="7678">
          <cell r="B7678" t="str">
            <v>2015-04-03 00:00:00.000</v>
          </cell>
          <cell r="C7678" t="str">
            <v>BENAINI</v>
          </cell>
        </row>
        <row r="7679">
          <cell r="B7679" t="str">
            <v>2012-11-30 00:00:00.000</v>
          </cell>
          <cell r="C7679" t="str">
            <v>SENGHOR</v>
          </cell>
        </row>
        <row r="7680">
          <cell r="B7680" t="str">
            <v>2011-11-20 00:00:00.000</v>
          </cell>
          <cell r="C7680" t="str">
            <v>BLONDELOT</v>
          </cell>
        </row>
        <row r="7681">
          <cell r="B7681" t="str">
            <v>2012-12-13 00:00:00.000</v>
          </cell>
          <cell r="C7681" t="str">
            <v>LIEM</v>
          </cell>
        </row>
        <row r="7682">
          <cell r="B7682" t="str">
            <v>2014-06-27 00:00:00.000</v>
          </cell>
          <cell r="C7682" t="str">
            <v>CASSAN</v>
          </cell>
        </row>
        <row r="7683">
          <cell r="B7683" t="str">
            <v>2011-08-10 00:00:00.000</v>
          </cell>
          <cell r="C7683" t="str">
            <v>BERSON</v>
          </cell>
        </row>
        <row r="7684">
          <cell r="B7684" t="str">
            <v>2015-09-30 00:00:00.000</v>
          </cell>
          <cell r="C7684" t="str">
            <v>GADAN</v>
          </cell>
        </row>
        <row r="7685">
          <cell r="B7685" t="str">
            <v>NULL</v>
          </cell>
          <cell r="C7685" t="str">
            <v>DUBOIS_AL</v>
          </cell>
        </row>
        <row r="7686">
          <cell r="B7686" t="str">
            <v>2012-05-11 00:00:00.000</v>
          </cell>
          <cell r="C7686" t="str">
            <v>VEGAGORDALIZA</v>
          </cell>
        </row>
        <row r="7687">
          <cell r="B7687" t="str">
            <v>2012-01-27 00:00:00.000</v>
          </cell>
          <cell r="C7687" t="str">
            <v>REMETEA</v>
          </cell>
        </row>
        <row r="7688">
          <cell r="B7688" t="str">
            <v>2015-12-31 00:00:00.000</v>
          </cell>
          <cell r="C7688" t="str">
            <v>VERJEPE</v>
          </cell>
        </row>
        <row r="7689">
          <cell r="B7689" t="str">
            <v>2014-06-13 00:00:00.000</v>
          </cell>
          <cell r="C7689" t="str">
            <v>CHAIRA</v>
          </cell>
        </row>
        <row r="7690">
          <cell r="B7690" t="str">
            <v>2012-05-31 00:00:00.000</v>
          </cell>
          <cell r="C7690" t="str">
            <v>DATORRE</v>
          </cell>
        </row>
        <row r="7691">
          <cell r="B7691" t="str">
            <v>2011-08-12 00:00:00.000</v>
          </cell>
          <cell r="C7691" t="str">
            <v>ALAZARD</v>
          </cell>
        </row>
        <row r="7692">
          <cell r="B7692" t="str">
            <v>2014-06-30 00:00:00.000</v>
          </cell>
          <cell r="C7692" t="str">
            <v>AMPHLETT</v>
          </cell>
        </row>
        <row r="7693">
          <cell r="B7693" t="str">
            <v>2011-07-19 00:00:00.000</v>
          </cell>
          <cell r="C7693" t="str">
            <v>LABONNE</v>
          </cell>
        </row>
        <row r="7694">
          <cell r="B7694" t="str">
            <v>NULL</v>
          </cell>
          <cell r="C7694" t="str">
            <v>GAUTIER_J</v>
          </cell>
        </row>
        <row r="7695">
          <cell r="B7695" t="str">
            <v>2014-01-03 00:00:00.000</v>
          </cell>
          <cell r="C7695" t="str">
            <v>POITEVIN</v>
          </cell>
        </row>
        <row r="7696">
          <cell r="B7696" t="str">
            <v>2018-07-13 23:59:59.000</v>
          </cell>
          <cell r="C7696" t="str">
            <v>BIZEUL_N</v>
          </cell>
        </row>
        <row r="7697">
          <cell r="B7697" t="str">
            <v>2015-12-31 00:00:00.000</v>
          </cell>
          <cell r="C7697" t="str">
            <v>DUMAS_AN</v>
          </cell>
        </row>
        <row r="7698">
          <cell r="B7698" t="str">
            <v>2013-03-22 00:00:00.000</v>
          </cell>
          <cell r="C7698" t="str">
            <v>LESIOUR</v>
          </cell>
        </row>
        <row r="7699">
          <cell r="B7699" t="str">
            <v>2015-11-30 00:00:00.000</v>
          </cell>
          <cell r="C7699" t="str">
            <v>CHERNYSHOV</v>
          </cell>
        </row>
        <row r="7700">
          <cell r="B7700" t="str">
            <v>2015-12-31 00:00:00.000</v>
          </cell>
          <cell r="C7700" t="str">
            <v>CUNHA</v>
          </cell>
        </row>
        <row r="7701">
          <cell r="B7701" t="str">
            <v>NULL</v>
          </cell>
          <cell r="C7701" t="str">
            <v>RODRIGUES_A</v>
          </cell>
        </row>
        <row r="7702">
          <cell r="B7702" t="str">
            <v>2013-12-31 00:00:00.000</v>
          </cell>
          <cell r="C7702" t="str">
            <v>DOPFER</v>
          </cell>
        </row>
        <row r="7703">
          <cell r="B7703" t="str">
            <v>2015-12-31 00:00:00.000</v>
          </cell>
          <cell r="C7703" t="str">
            <v>VERPALEN</v>
          </cell>
        </row>
        <row r="7704">
          <cell r="B7704" t="str">
            <v>2015-12-31 00:00:00.000</v>
          </cell>
          <cell r="C7704" t="str">
            <v>BAO</v>
          </cell>
        </row>
        <row r="7705">
          <cell r="B7705" t="str">
            <v>2015-12-31 00:00:00.000</v>
          </cell>
          <cell r="C7705" t="str">
            <v>CARPIO</v>
          </cell>
        </row>
        <row r="7706">
          <cell r="B7706" t="str">
            <v>2015-12-31 00:00:00.000</v>
          </cell>
          <cell r="C7706" t="str">
            <v>VANDEVELDE</v>
          </cell>
        </row>
        <row r="7707">
          <cell r="B7707" t="str">
            <v>2015-08-31 00:00:00.000</v>
          </cell>
          <cell r="C7707" t="str">
            <v>PRAET</v>
          </cell>
        </row>
        <row r="7708">
          <cell r="B7708" t="str">
            <v>2015-12-31 00:00:00.000</v>
          </cell>
          <cell r="C7708" t="str">
            <v>VANDERBORGHT</v>
          </cell>
        </row>
        <row r="7709">
          <cell r="B7709" t="str">
            <v>NULL</v>
          </cell>
          <cell r="C7709" t="str">
            <v>CUESTA</v>
          </cell>
        </row>
        <row r="7710">
          <cell r="B7710" t="str">
            <v>2015-12-31 00:00:00.000</v>
          </cell>
          <cell r="C7710" t="str">
            <v>SCHEVERS</v>
          </cell>
        </row>
        <row r="7711">
          <cell r="B7711" t="str">
            <v>2013-12-31 00:00:00.000</v>
          </cell>
          <cell r="C7711" t="str">
            <v>GIJSBERS</v>
          </cell>
        </row>
        <row r="7712">
          <cell r="B7712" t="str">
            <v>2015-12-31 00:00:00.000</v>
          </cell>
          <cell r="C7712" t="str">
            <v>HELLINRICO</v>
          </cell>
        </row>
        <row r="7713">
          <cell r="B7713" t="str">
            <v>2015-12-31 00:00:00.000</v>
          </cell>
          <cell r="C7713" t="str">
            <v>GRIMMINCK</v>
          </cell>
        </row>
        <row r="7714">
          <cell r="B7714" t="str">
            <v>2011-08-09 00:00:00.000</v>
          </cell>
          <cell r="C7714" t="str">
            <v>VAUTRIN_G</v>
          </cell>
        </row>
        <row r="7715">
          <cell r="B7715" t="str">
            <v>2015-11-30 00:00:00.000</v>
          </cell>
          <cell r="C7715" t="str">
            <v>PEREZGARCIA</v>
          </cell>
        </row>
        <row r="7716">
          <cell r="B7716" t="str">
            <v>2015-12-31 00:00:00.000</v>
          </cell>
          <cell r="C7716" t="str">
            <v>ELBOUBSI</v>
          </cell>
        </row>
        <row r="7717">
          <cell r="B7717" t="str">
            <v>NULL</v>
          </cell>
          <cell r="C7717" t="str">
            <v>VANDEMUNCKHOF</v>
          </cell>
        </row>
        <row r="7718">
          <cell r="B7718" t="str">
            <v>2017-06-30 00:00:00.000</v>
          </cell>
          <cell r="C7718" t="str">
            <v>KLACZYNSKI</v>
          </cell>
        </row>
        <row r="7719">
          <cell r="B7719" t="str">
            <v>2018-07-04 23:59:59.000</v>
          </cell>
          <cell r="C7719" t="str">
            <v>PEEKS</v>
          </cell>
        </row>
        <row r="7720">
          <cell r="B7720" t="str">
            <v>NULL</v>
          </cell>
          <cell r="C7720" t="str">
            <v>TURSKI</v>
          </cell>
        </row>
        <row r="7721">
          <cell r="B7721" t="str">
            <v>2017-02-01 00:00:00.000</v>
          </cell>
          <cell r="C7721" t="str">
            <v>AUGER_Y</v>
          </cell>
        </row>
        <row r="7722">
          <cell r="B7722" t="str">
            <v>2012-03-30 00:00:00.000</v>
          </cell>
          <cell r="C7722" t="str">
            <v>GIRARD_BJ</v>
          </cell>
        </row>
        <row r="7723">
          <cell r="B7723" t="str">
            <v>2012-04-30 00:00:00.000</v>
          </cell>
          <cell r="C7723" t="str">
            <v>BOURSIER</v>
          </cell>
        </row>
        <row r="7724">
          <cell r="B7724" t="str">
            <v>2013-12-31 00:00:00.000</v>
          </cell>
          <cell r="C7724" t="str">
            <v>KAREEV</v>
          </cell>
        </row>
        <row r="7725">
          <cell r="B7725" t="str">
            <v>2011-08-26 00:00:00.000</v>
          </cell>
          <cell r="C7725" t="str">
            <v>AUGUSTE</v>
          </cell>
        </row>
        <row r="7726">
          <cell r="B7726" t="str">
            <v>2012-02-10 00:00:00.000</v>
          </cell>
          <cell r="C7726" t="str">
            <v>MARULIER</v>
          </cell>
        </row>
        <row r="7727">
          <cell r="B7727" t="str">
            <v>2011-10-21 00:00:00.000</v>
          </cell>
          <cell r="C7727" t="str">
            <v>PONSOT</v>
          </cell>
        </row>
        <row r="7728">
          <cell r="B7728" t="str">
            <v>2013-03-31 00:00:00.000</v>
          </cell>
          <cell r="C7728" t="str">
            <v>TERENTIEV</v>
          </cell>
        </row>
        <row r="7729">
          <cell r="B7729" t="str">
            <v>2012-02-24 00:00:00.000</v>
          </cell>
          <cell r="C7729" t="str">
            <v>COHEN_J</v>
          </cell>
        </row>
        <row r="7730">
          <cell r="B7730" t="str">
            <v>2012-02-10 00:00:00.000</v>
          </cell>
          <cell r="C7730" t="str">
            <v>PELLET</v>
          </cell>
        </row>
        <row r="7731">
          <cell r="B7731" t="str">
            <v>2012-03-25 00:00:00.000</v>
          </cell>
          <cell r="C7731" t="str">
            <v>SCHNEBELEN_J</v>
          </cell>
        </row>
        <row r="7732">
          <cell r="B7732" t="str">
            <v>2012-08-20 00:00:00.000</v>
          </cell>
          <cell r="C7732" t="str">
            <v>DJIEYANGANCHUI</v>
          </cell>
        </row>
        <row r="7733">
          <cell r="B7733" t="str">
            <v>2014-10-23 00:00:00.000</v>
          </cell>
          <cell r="C7733" t="str">
            <v>MONJANEL</v>
          </cell>
        </row>
        <row r="7734">
          <cell r="B7734" t="str">
            <v>2012-07-31 00:00:00.000</v>
          </cell>
          <cell r="C7734" t="str">
            <v>VUAROQUEAUX</v>
          </cell>
        </row>
        <row r="7735">
          <cell r="B7735" t="str">
            <v>2011-09-05 00:00:00.000</v>
          </cell>
          <cell r="C7735" t="str">
            <v>MARECHAL_X</v>
          </cell>
        </row>
        <row r="7736">
          <cell r="B7736" t="str">
            <v>2013-02-01 00:00:00.000</v>
          </cell>
          <cell r="C7736" t="str">
            <v>MARQUES_M</v>
          </cell>
        </row>
        <row r="7737">
          <cell r="B7737" t="str">
            <v>NULL</v>
          </cell>
          <cell r="C7737" t="str">
            <v>DELLION</v>
          </cell>
        </row>
        <row r="7738">
          <cell r="B7738" t="str">
            <v>2012-07-02 00:00:00.000</v>
          </cell>
          <cell r="C7738" t="str">
            <v>MONTIGNE</v>
          </cell>
        </row>
        <row r="7739">
          <cell r="B7739" t="str">
            <v>2017-09-04 00:00:00.000</v>
          </cell>
          <cell r="C7739" t="str">
            <v>DUCHEMAN</v>
          </cell>
        </row>
        <row r="7740">
          <cell r="B7740" t="str">
            <v>2012-07-01 00:00:00.000</v>
          </cell>
          <cell r="C7740" t="str">
            <v>JAKIJMIW</v>
          </cell>
        </row>
        <row r="7741">
          <cell r="B7741" t="str">
            <v>2012-04-15 00:00:00.000</v>
          </cell>
          <cell r="C7741" t="str">
            <v>JOUANNE</v>
          </cell>
        </row>
        <row r="7742">
          <cell r="B7742" t="str">
            <v>2012-04-27 00:00:00.000</v>
          </cell>
          <cell r="C7742" t="str">
            <v>GUILLON_F</v>
          </cell>
        </row>
        <row r="7743">
          <cell r="B7743" t="str">
            <v>2012-11-26 00:00:00.000</v>
          </cell>
          <cell r="C7743" t="str">
            <v>RIGOLLIER</v>
          </cell>
        </row>
        <row r="7744">
          <cell r="B7744" t="str">
            <v>NULL</v>
          </cell>
          <cell r="C7744" t="str">
            <v>ANTOSZ</v>
          </cell>
        </row>
        <row r="7745">
          <cell r="B7745" t="str">
            <v>2012-04-20 00:00:00.000</v>
          </cell>
          <cell r="C7745" t="str">
            <v>LOUISSERVAIS</v>
          </cell>
        </row>
        <row r="7746">
          <cell r="B7746" t="str">
            <v>2012-01-17 00:00:00.000</v>
          </cell>
          <cell r="C7746" t="str">
            <v>PERRIER_Y</v>
          </cell>
        </row>
        <row r="7747">
          <cell r="B7747" t="str">
            <v>2011-08-12 00:00:00.000</v>
          </cell>
          <cell r="C7747" t="str">
            <v>NEUBURGER</v>
          </cell>
        </row>
        <row r="7748">
          <cell r="B7748" t="str">
            <v>2011-12-22 00:00:00.000</v>
          </cell>
          <cell r="C7748" t="str">
            <v>SESSA</v>
          </cell>
        </row>
        <row r="7749">
          <cell r="B7749" t="str">
            <v>2012-03-30 00:00:00.000</v>
          </cell>
          <cell r="C7749" t="str">
            <v>LHERMITE</v>
          </cell>
        </row>
        <row r="7750">
          <cell r="B7750" t="str">
            <v>2012-04-06 00:00:00.000</v>
          </cell>
          <cell r="C7750" t="str">
            <v>GUILPAIN_S</v>
          </cell>
        </row>
        <row r="7751">
          <cell r="B7751" t="str">
            <v>NULL</v>
          </cell>
          <cell r="C7751" t="str">
            <v>PILLOT</v>
          </cell>
        </row>
        <row r="7752">
          <cell r="B7752" t="str">
            <v>2012-05-29 00:00:00.000</v>
          </cell>
          <cell r="C7752" t="str">
            <v>ROUSSEAU_P</v>
          </cell>
        </row>
        <row r="7753">
          <cell r="B7753" t="str">
            <v>2013-10-07 00:00:00.000</v>
          </cell>
          <cell r="C7753" t="str">
            <v>DOUX</v>
          </cell>
        </row>
        <row r="7754">
          <cell r="B7754" t="str">
            <v>2013-06-30 00:00:00.000</v>
          </cell>
          <cell r="C7754" t="str">
            <v>SIENNE</v>
          </cell>
        </row>
        <row r="7755">
          <cell r="B7755" t="str">
            <v>2012-06-08 00:00:00.000</v>
          </cell>
          <cell r="C7755" t="str">
            <v>RUVIO</v>
          </cell>
        </row>
        <row r="7756">
          <cell r="B7756" t="str">
            <v>NULL</v>
          </cell>
          <cell r="C7756" t="str">
            <v>CORBEAU</v>
          </cell>
        </row>
        <row r="7757">
          <cell r="B7757" t="str">
            <v>2015-03-31 00:00:00.000</v>
          </cell>
          <cell r="C7757" t="str">
            <v>STOEFFLER</v>
          </cell>
        </row>
        <row r="7758">
          <cell r="B7758" t="str">
            <v>2012-06-22 00:00:00.000</v>
          </cell>
          <cell r="C7758" t="str">
            <v>CANAL_M</v>
          </cell>
        </row>
        <row r="7759">
          <cell r="B7759" t="str">
            <v>2013-06-28 00:00:00.000</v>
          </cell>
          <cell r="C7759" t="str">
            <v>CHRISTOPHE_C</v>
          </cell>
        </row>
        <row r="7760">
          <cell r="B7760" t="str">
            <v>2011-08-28 00:00:00.000</v>
          </cell>
          <cell r="C7760" t="str">
            <v>SOUAK</v>
          </cell>
        </row>
        <row r="7761">
          <cell r="B7761" t="str">
            <v>2011-09-28 00:00:00.000</v>
          </cell>
          <cell r="C7761" t="str">
            <v>SIMON_JL</v>
          </cell>
        </row>
        <row r="7762">
          <cell r="B7762" t="str">
            <v>2013-07-15 00:00:00.000</v>
          </cell>
          <cell r="C7762" t="str">
            <v>MAES</v>
          </cell>
        </row>
        <row r="7763">
          <cell r="B7763" t="str">
            <v>2016-04-01 00:00:00.000</v>
          </cell>
          <cell r="C7763" t="str">
            <v>GUEVILLE</v>
          </cell>
        </row>
        <row r="7764">
          <cell r="B7764" t="str">
            <v>2017-07-25 00:00:00.000</v>
          </cell>
          <cell r="C7764" t="str">
            <v>ALLOO</v>
          </cell>
        </row>
        <row r="7765">
          <cell r="B7765" t="str">
            <v>2014-05-03 00:00:00.000</v>
          </cell>
          <cell r="C7765" t="str">
            <v>BARTHOLOMEUS</v>
          </cell>
        </row>
        <row r="7766">
          <cell r="B7766" t="str">
            <v>2017-07-29 00:00:00.000</v>
          </cell>
          <cell r="C7766" t="str">
            <v>COSYN</v>
          </cell>
        </row>
        <row r="7767">
          <cell r="B7767" t="str">
            <v>2014-01-31 00:00:00.000</v>
          </cell>
          <cell r="C7767" t="str">
            <v>CRETON</v>
          </cell>
        </row>
        <row r="7768">
          <cell r="B7768" t="str">
            <v>2014-12-01 00:00:00.000</v>
          </cell>
          <cell r="C7768" t="str">
            <v>DAVID_M</v>
          </cell>
        </row>
        <row r="7769">
          <cell r="B7769" t="str">
            <v>2013-08-22 00:00:00.000</v>
          </cell>
          <cell r="C7769" t="str">
            <v>DELACRE</v>
          </cell>
        </row>
        <row r="7770">
          <cell r="B7770" t="str">
            <v>2011-11-25 00:00:00.000</v>
          </cell>
          <cell r="C7770" t="str">
            <v>HADDANE</v>
          </cell>
        </row>
        <row r="7771">
          <cell r="B7771" t="str">
            <v>2014-03-23 00:00:00.000</v>
          </cell>
          <cell r="C7771" t="str">
            <v>MAEREL</v>
          </cell>
        </row>
        <row r="7772">
          <cell r="B7772" t="str">
            <v>2019-02-28 23:59:59.000</v>
          </cell>
          <cell r="C7772" t="str">
            <v>QUAEGEBEUR</v>
          </cell>
        </row>
        <row r="7773">
          <cell r="B7773" t="str">
            <v>2015-06-30 00:00:00.000</v>
          </cell>
          <cell r="C7773" t="str">
            <v>SPECIALE</v>
          </cell>
        </row>
        <row r="7774">
          <cell r="B7774" t="str">
            <v>NULL</v>
          </cell>
          <cell r="C7774" t="str">
            <v>VERMERSCH</v>
          </cell>
        </row>
        <row r="7775">
          <cell r="B7775" t="str">
            <v>2012-04-20 00:00:00.000</v>
          </cell>
          <cell r="C7775" t="str">
            <v>REYNOUDT</v>
          </cell>
        </row>
        <row r="7776">
          <cell r="B7776" t="str">
            <v>2011-10-24 00:00:00.000</v>
          </cell>
          <cell r="C7776" t="str">
            <v>BEAUFORT</v>
          </cell>
        </row>
        <row r="7777">
          <cell r="B7777" t="str">
            <v>2013-05-01 00:00:00.000</v>
          </cell>
          <cell r="C7777" t="str">
            <v>MAES_A</v>
          </cell>
        </row>
        <row r="7778">
          <cell r="B7778" t="str">
            <v>2015-11-10 00:00:00.000</v>
          </cell>
          <cell r="C7778" t="str">
            <v>DELAOUTRE</v>
          </cell>
        </row>
        <row r="7779">
          <cell r="B7779" t="str">
            <v>2014-05-30 00:00:00.000</v>
          </cell>
          <cell r="C7779" t="str">
            <v>SEGARD_J</v>
          </cell>
        </row>
        <row r="7780">
          <cell r="B7780" t="str">
            <v>2016-02-25 00:00:00.000</v>
          </cell>
          <cell r="C7780" t="str">
            <v>LEGAL</v>
          </cell>
        </row>
        <row r="7781">
          <cell r="B7781" t="str">
            <v>2011-10-31 00:00:00.000</v>
          </cell>
          <cell r="C7781" t="str">
            <v>BARON_T</v>
          </cell>
        </row>
        <row r="7782">
          <cell r="B7782" t="str">
            <v>2016-06-14 00:00:00.000</v>
          </cell>
          <cell r="C7782" t="str">
            <v>LEGALE_F</v>
          </cell>
        </row>
        <row r="7783">
          <cell r="B7783" t="str">
            <v>NULL</v>
          </cell>
          <cell r="C7783" t="str">
            <v>RATSIFANDRIHANA</v>
          </cell>
        </row>
        <row r="7784">
          <cell r="B7784" t="str">
            <v>2011-11-18 00:00:00.000</v>
          </cell>
          <cell r="C7784" t="str">
            <v>AIGRIN</v>
          </cell>
        </row>
        <row r="7785">
          <cell r="B7785" t="str">
            <v>NULL</v>
          </cell>
          <cell r="C7785" t="str">
            <v>BRILLAUD</v>
          </cell>
        </row>
        <row r="7786">
          <cell r="B7786" t="str">
            <v>NULL</v>
          </cell>
          <cell r="C7786" t="str">
            <v>BROTHIER</v>
          </cell>
        </row>
        <row r="7787">
          <cell r="B7787" t="str">
            <v>2011-09-02 00:00:00.000</v>
          </cell>
          <cell r="C7787" t="str">
            <v>BIESSE</v>
          </cell>
        </row>
        <row r="7788">
          <cell r="B7788" t="str">
            <v>2013-06-07 00:00:00.000</v>
          </cell>
          <cell r="C7788" t="str">
            <v>SEMBELY</v>
          </cell>
        </row>
        <row r="7789">
          <cell r="B7789" t="str">
            <v>2012-01-13 00:00:00.000</v>
          </cell>
          <cell r="C7789" t="str">
            <v>RAMBOURG</v>
          </cell>
        </row>
        <row r="7790">
          <cell r="B7790" t="str">
            <v>2011-09-30 00:00:00.000</v>
          </cell>
          <cell r="C7790" t="str">
            <v>KADID</v>
          </cell>
        </row>
        <row r="7791">
          <cell r="B7791" t="str">
            <v>NULL</v>
          </cell>
          <cell r="C7791" t="str">
            <v>DOUHERET</v>
          </cell>
        </row>
        <row r="7792">
          <cell r="B7792" t="str">
            <v>NULL</v>
          </cell>
          <cell r="C7792" t="str">
            <v>FERRON</v>
          </cell>
        </row>
        <row r="7793">
          <cell r="B7793" t="str">
            <v>2014-01-31 00:00:00.000</v>
          </cell>
          <cell r="C7793" t="str">
            <v>GUEDON</v>
          </cell>
        </row>
        <row r="7794">
          <cell r="B7794" t="str">
            <v>2014-02-28 00:00:00.000</v>
          </cell>
          <cell r="C7794" t="str">
            <v>RONNE</v>
          </cell>
        </row>
        <row r="7795">
          <cell r="B7795" t="str">
            <v>2019-04-12 23:59:59.000</v>
          </cell>
          <cell r="C7795" t="str">
            <v>SIROT</v>
          </cell>
        </row>
        <row r="7796">
          <cell r="B7796" t="str">
            <v>2012-08-03 00:00:00.000</v>
          </cell>
          <cell r="C7796" t="str">
            <v>GEAY</v>
          </cell>
        </row>
        <row r="7797">
          <cell r="B7797" t="str">
            <v>2012-10-04 00:00:00.000</v>
          </cell>
          <cell r="C7797" t="str">
            <v>LEMOINE_G</v>
          </cell>
        </row>
        <row r="7798">
          <cell r="B7798" t="str">
            <v>2015-12-04 00:00:00.000</v>
          </cell>
          <cell r="C7798" t="str">
            <v>STEICHEN</v>
          </cell>
        </row>
        <row r="7799">
          <cell r="B7799" t="str">
            <v>NULL</v>
          </cell>
          <cell r="C7799" t="str">
            <v>ROUXMICHOLLET</v>
          </cell>
        </row>
        <row r="7800">
          <cell r="B7800" t="str">
            <v>2015-05-01 00:00:00.000</v>
          </cell>
          <cell r="C7800" t="str">
            <v>BARRE_S</v>
          </cell>
        </row>
        <row r="7801">
          <cell r="B7801" t="str">
            <v>2018-06-28 23:59:59.000</v>
          </cell>
          <cell r="C7801" t="str">
            <v>MASSE_SI</v>
          </cell>
        </row>
        <row r="7802">
          <cell r="B7802" t="str">
            <v>2006-08-18 00:00:00.000</v>
          </cell>
          <cell r="C7802" t="str">
            <v>BIDOIS_C</v>
          </cell>
        </row>
        <row r="7803">
          <cell r="B7803" t="str">
            <v>2018-06-16 23:59:59.000</v>
          </cell>
          <cell r="C7803" t="str">
            <v>DUJET</v>
          </cell>
        </row>
        <row r="7804">
          <cell r="B7804" t="str">
            <v>2011-08-24 00:00:00.000</v>
          </cell>
          <cell r="C7804" t="str">
            <v>ROURRET</v>
          </cell>
        </row>
        <row r="7805">
          <cell r="B7805" t="str">
            <v>2012-08-16 00:00:00.000</v>
          </cell>
          <cell r="C7805" t="str">
            <v>PILLOT_P</v>
          </cell>
        </row>
        <row r="7806">
          <cell r="B7806" t="str">
            <v>2017-11-30 00:00:00.000</v>
          </cell>
          <cell r="C7806" t="str">
            <v>GALLET_M</v>
          </cell>
        </row>
        <row r="7807">
          <cell r="B7807" t="str">
            <v>2018-11-02 23:59:59.000</v>
          </cell>
          <cell r="C7807" t="str">
            <v>HOUREZ</v>
          </cell>
        </row>
        <row r="7808">
          <cell r="B7808" t="str">
            <v>2015-08-26 00:00:00.000</v>
          </cell>
          <cell r="C7808" t="str">
            <v>CHAVINIER</v>
          </cell>
        </row>
        <row r="7809">
          <cell r="B7809" t="str">
            <v>2013-07-12 00:00:00.000</v>
          </cell>
          <cell r="C7809" t="str">
            <v>BERR</v>
          </cell>
        </row>
        <row r="7810">
          <cell r="B7810" t="str">
            <v>2017-12-03 00:00:00.000</v>
          </cell>
          <cell r="C7810" t="str">
            <v>LAJOYE</v>
          </cell>
        </row>
        <row r="7811">
          <cell r="B7811" t="str">
            <v>2017-08-31 00:00:00.000</v>
          </cell>
          <cell r="C7811" t="str">
            <v>POTIER_G</v>
          </cell>
        </row>
        <row r="7812">
          <cell r="B7812" t="str">
            <v>2014-06-10 00:00:00.000</v>
          </cell>
          <cell r="C7812" t="str">
            <v>KHABEZ</v>
          </cell>
        </row>
        <row r="7813">
          <cell r="B7813" t="str">
            <v>2011-10-19 00:00:00.000</v>
          </cell>
          <cell r="C7813" t="str">
            <v>SOUMARE</v>
          </cell>
        </row>
        <row r="7814">
          <cell r="B7814" t="str">
            <v>2019-03-17 23:59:59.000</v>
          </cell>
          <cell r="C7814" t="str">
            <v>YANG_J</v>
          </cell>
        </row>
        <row r="7815">
          <cell r="B7815" t="str">
            <v>2016-12-20 00:00:00.000</v>
          </cell>
          <cell r="C7815" t="str">
            <v>PARDO</v>
          </cell>
        </row>
        <row r="7816">
          <cell r="B7816" t="str">
            <v>2011-11-30 00:00:00.000</v>
          </cell>
          <cell r="C7816" t="str">
            <v>BRUNEAU_A</v>
          </cell>
        </row>
        <row r="7817">
          <cell r="B7817" t="str">
            <v>2012-11-05 00:00:00.000</v>
          </cell>
          <cell r="C7817" t="str">
            <v>LEGOUPIL</v>
          </cell>
        </row>
        <row r="7818">
          <cell r="B7818" t="str">
            <v>2013-03-31 00:00:00.000</v>
          </cell>
          <cell r="C7818" t="str">
            <v>THOREL</v>
          </cell>
        </row>
        <row r="7819">
          <cell r="B7819" t="str">
            <v>2012-06-15 00:00:00.000</v>
          </cell>
          <cell r="C7819" t="str">
            <v>MOHIER</v>
          </cell>
        </row>
        <row r="7820">
          <cell r="B7820" t="str">
            <v>2015-12-31 00:00:00.000</v>
          </cell>
          <cell r="C7820" t="str">
            <v>BORDON</v>
          </cell>
        </row>
        <row r="7821">
          <cell r="B7821" t="str">
            <v>2011-08-28 00:00:00.000</v>
          </cell>
          <cell r="C7821" t="str">
            <v>FAUCHEREAU</v>
          </cell>
        </row>
        <row r="7822">
          <cell r="B7822" t="str">
            <v>2011-10-12 00:00:00.000</v>
          </cell>
          <cell r="C7822" t="str">
            <v>LAINE_J</v>
          </cell>
        </row>
        <row r="7823">
          <cell r="B7823" t="str">
            <v>NULL</v>
          </cell>
          <cell r="C7823" t="str">
            <v>FERREIRA1</v>
          </cell>
        </row>
        <row r="7824">
          <cell r="B7824" t="str">
            <v>2014-01-31 00:00:00.000</v>
          </cell>
          <cell r="C7824" t="str">
            <v>HOUISSA</v>
          </cell>
        </row>
        <row r="7825">
          <cell r="B7825" t="str">
            <v>NULL</v>
          </cell>
          <cell r="C7825" t="str">
            <v>OBERLE</v>
          </cell>
        </row>
        <row r="7826">
          <cell r="B7826" t="str">
            <v>NULL</v>
          </cell>
          <cell r="C7826" t="str">
            <v>MACQUART</v>
          </cell>
        </row>
        <row r="7827">
          <cell r="B7827" t="str">
            <v>2012-10-25 00:00:00.000</v>
          </cell>
          <cell r="C7827" t="str">
            <v>FRANCESCHETTI</v>
          </cell>
        </row>
        <row r="7828">
          <cell r="B7828" t="str">
            <v>2011-12-09 00:00:00.000</v>
          </cell>
          <cell r="C7828" t="str">
            <v>GROLLMANN</v>
          </cell>
        </row>
        <row r="7829">
          <cell r="B7829" t="str">
            <v>NULL</v>
          </cell>
          <cell r="C7829" t="str">
            <v>SMEI</v>
          </cell>
        </row>
        <row r="7830">
          <cell r="B7830" t="str">
            <v>NULL</v>
          </cell>
          <cell r="C7830" t="str">
            <v>KALBOUSSI</v>
          </cell>
        </row>
        <row r="7831">
          <cell r="B7831" t="str">
            <v>NULL</v>
          </cell>
          <cell r="C7831" t="str">
            <v>MEKNESSI</v>
          </cell>
        </row>
        <row r="7832">
          <cell r="B7832" t="str">
            <v>NULL</v>
          </cell>
          <cell r="C7832" t="str">
            <v>CHARNI</v>
          </cell>
        </row>
        <row r="7833">
          <cell r="B7833" t="str">
            <v>2018-06-25 23:59:59.000</v>
          </cell>
          <cell r="C7833" t="str">
            <v>HKIRI</v>
          </cell>
        </row>
        <row r="7834">
          <cell r="B7834" t="str">
            <v>2013-08-31 00:00:00.000</v>
          </cell>
          <cell r="C7834" t="str">
            <v>ABDELMOUMEN</v>
          </cell>
        </row>
        <row r="7835">
          <cell r="B7835" t="str">
            <v>NULL</v>
          </cell>
          <cell r="C7835" t="str">
            <v>NAIMI</v>
          </cell>
        </row>
        <row r="7836">
          <cell r="B7836" t="str">
            <v>2012-03-07 00:00:00.000</v>
          </cell>
          <cell r="C7836" t="str">
            <v>CUSSOT</v>
          </cell>
        </row>
        <row r="7837">
          <cell r="B7837" t="str">
            <v>NULL</v>
          </cell>
          <cell r="C7837" t="str">
            <v>FERCHICHI</v>
          </cell>
        </row>
        <row r="7838">
          <cell r="B7838" t="str">
            <v>NULL</v>
          </cell>
          <cell r="C7838" t="str">
            <v>AYADI_IM</v>
          </cell>
        </row>
        <row r="7839">
          <cell r="B7839" t="str">
            <v>2012-02-03 00:00:00.000</v>
          </cell>
          <cell r="C7839" t="str">
            <v>ABDESSAMII</v>
          </cell>
        </row>
        <row r="7840">
          <cell r="B7840" t="str">
            <v>2019-02-28 23:59:59.000</v>
          </cell>
          <cell r="C7840" t="str">
            <v>ZOGHDI</v>
          </cell>
        </row>
        <row r="7841">
          <cell r="B7841" t="str">
            <v>2014-01-15 00:00:00.000</v>
          </cell>
          <cell r="C7841" t="str">
            <v>MANAI</v>
          </cell>
        </row>
        <row r="7842">
          <cell r="B7842" t="str">
            <v>2015-12-31 00:00:00.000</v>
          </cell>
          <cell r="C7842" t="str">
            <v>YAHYAOUI</v>
          </cell>
        </row>
        <row r="7843">
          <cell r="B7843" t="str">
            <v>NULL</v>
          </cell>
          <cell r="C7843" t="str">
            <v>PIESSEAU_A</v>
          </cell>
        </row>
        <row r="7844">
          <cell r="B7844" t="str">
            <v>NULL</v>
          </cell>
          <cell r="C7844" t="str">
            <v>DERAINNE</v>
          </cell>
        </row>
        <row r="7845">
          <cell r="B7845" t="str">
            <v>2015-09-30 00:00:00.000</v>
          </cell>
          <cell r="C7845" t="str">
            <v>HOBLOSS</v>
          </cell>
        </row>
        <row r="7846">
          <cell r="B7846" t="str">
            <v>2012-03-23 00:00:00.000</v>
          </cell>
          <cell r="C7846" t="str">
            <v>ENNANI</v>
          </cell>
        </row>
        <row r="7847">
          <cell r="B7847" t="str">
            <v>2012-01-31 00:00:00.000</v>
          </cell>
          <cell r="C7847" t="str">
            <v>MENDY_BD</v>
          </cell>
        </row>
        <row r="7848">
          <cell r="B7848" t="str">
            <v>2011-12-31 00:00:00.000</v>
          </cell>
          <cell r="C7848" t="str">
            <v>LECOZ_P</v>
          </cell>
        </row>
        <row r="7849">
          <cell r="B7849" t="str">
            <v>NULL</v>
          </cell>
          <cell r="C7849" t="str">
            <v>ALLAIN_A</v>
          </cell>
        </row>
        <row r="7850">
          <cell r="B7850" t="str">
            <v>2012-01-14 00:00:00.000</v>
          </cell>
          <cell r="C7850" t="str">
            <v>LETERTRE</v>
          </cell>
        </row>
        <row r="7851">
          <cell r="B7851" t="str">
            <v>2012-10-31 00:00:00.000</v>
          </cell>
          <cell r="C7851" t="str">
            <v>HAENN</v>
          </cell>
        </row>
        <row r="7852">
          <cell r="B7852" t="str">
            <v>2014-04-08 00:00:00.000</v>
          </cell>
          <cell r="C7852" t="str">
            <v>KAERCHER</v>
          </cell>
        </row>
        <row r="7853">
          <cell r="B7853" t="str">
            <v>2012-10-12 00:00:00.000</v>
          </cell>
          <cell r="C7853" t="str">
            <v>LEVEQUE_AU</v>
          </cell>
        </row>
        <row r="7854">
          <cell r="B7854" t="str">
            <v>2016-01-15 00:00:00.000</v>
          </cell>
          <cell r="C7854" t="str">
            <v>BELPOIS</v>
          </cell>
        </row>
        <row r="7855">
          <cell r="B7855" t="str">
            <v>2016-08-16 00:00:00.000</v>
          </cell>
          <cell r="C7855" t="str">
            <v>AFONSOFERREIRA</v>
          </cell>
        </row>
        <row r="7856">
          <cell r="B7856" t="str">
            <v>2016-08-26 00:00:00.000</v>
          </cell>
          <cell r="C7856" t="str">
            <v>TILLEUL</v>
          </cell>
        </row>
        <row r="7857">
          <cell r="B7857" t="str">
            <v>2017-10-01 00:00:00.000</v>
          </cell>
          <cell r="C7857" t="str">
            <v>AYMARD</v>
          </cell>
        </row>
        <row r="7858">
          <cell r="B7858" t="str">
            <v>NULL</v>
          </cell>
          <cell r="C7858" t="str">
            <v>ROBERGE</v>
          </cell>
        </row>
        <row r="7859">
          <cell r="B7859" t="str">
            <v>2012-07-27 00:00:00.000</v>
          </cell>
          <cell r="C7859" t="str">
            <v>KORAUSCH</v>
          </cell>
        </row>
        <row r="7860">
          <cell r="B7860" t="str">
            <v>2014-01-24 00:00:00.000</v>
          </cell>
          <cell r="C7860" t="str">
            <v>AZERRADCHABRIAC</v>
          </cell>
        </row>
        <row r="7861">
          <cell r="B7861" t="str">
            <v>2017-10-01 00:00:00.000</v>
          </cell>
          <cell r="C7861" t="str">
            <v>BELARBI_M</v>
          </cell>
        </row>
        <row r="7862">
          <cell r="B7862" t="str">
            <v>2017-10-01 00:00:00.000</v>
          </cell>
          <cell r="C7862" t="str">
            <v>CHARIFI</v>
          </cell>
        </row>
        <row r="7863">
          <cell r="B7863" t="str">
            <v>2014-01-01 00:00:00.000</v>
          </cell>
          <cell r="C7863" t="str">
            <v>FERREUX</v>
          </cell>
        </row>
        <row r="7864">
          <cell r="B7864" t="str">
            <v>2015-08-31 00:00:00.000</v>
          </cell>
          <cell r="C7864" t="str">
            <v>BALOUZAT</v>
          </cell>
        </row>
        <row r="7865">
          <cell r="B7865" t="str">
            <v>2012-06-15 00:00:00.000</v>
          </cell>
          <cell r="C7865" t="str">
            <v>BASTIDE</v>
          </cell>
        </row>
        <row r="7866">
          <cell r="B7866" t="str">
            <v>2015-08-31 00:00:00.000</v>
          </cell>
          <cell r="C7866" t="str">
            <v>PLANTEY</v>
          </cell>
        </row>
        <row r="7867">
          <cell r="B7867" t="str">
            <v>2015-09-11 00:00:00.000</v>
          </cell>
          <cell r="C7867" t="str">
            <v>CHIROUSSEL</v>
          </cell>
        </row>
        <row r="7868">
          <cell r="B7868" t="str">
            <v>2013-12-13 00:00:00.000</v>
          </cell>
          <cell r="C7868" t="str">
            <v>MOHAMED_F</v>
          </cell>
        </row>
        <row r="7869">
          <cell r="B7869" t="str">
            <v>2013-11-29 00:00:00.000</v>
          </cell>
          <cell r="C7869" t="str">
            <v>MORELLI_G</v>
          </cell>
        </row>
        <row r="7870">
          <cell r="B7870" t="str">
            <v>2015-09-11 00:00:00.000</v>
          </cell>
          <cell r="C7870" t="str">
            <v>PARAYRE</v>
          </cell>
        </row>
        <row r="7871">
          <cell r="B7871" t="str">
            <v>2014-02-28 00:00:00.000</v>
          </cell>
          <cell r="C7871" t="str">
            <v>PAUTHIER</v>
          </cell>
        </row>
        <row r="7872">
          <cell r="B7872" t="str">
            <v>2014-05-30 00:00:00.000</v>
          </cell>
          <cell r="C7872" t="str">
            <v>REVEYRAND</v>
          </cell>
        </row>
        <row r="7873">
          <cell r="B7873" t="str">
            <v>2016-08-19 00:00:00.000</v>
          </cell>
          <cell r="C7873" t="str">
            <v>BENHAMED</v>
          </cell>
        </row>
        <row r="7874">
          <cell r="B7874" t="str">
            <v>2012-02-12 00:00:00.000</v>
          </cell>
          <cell r="C7874" t="str">
            <v>ROCOPLAN</v>
          </cell>
        </row>
        <row r="7875">
          <cell r="B7875" t="str">
            <v>2013-05-21 00:00:00.000</v>
          </cell>
          <cell r="C7875" t="str">
            <v>GOMES_OLD</v>
          </cell>
        </row>
        <row r="7876">
          <cell r="B7876" t="str">
            <v>NULL</v>
          </cell>
          <cell r="C7876" t="str">
            <v>VERONE</v>
          </cell>
        </row>
        <row r="7877">
          <cell r="B7877" t="str">
            <v>2015-04-03 00:00:00.000</v>
          </cell>
          <cell r="C7877" t="str">
            <v>ELBLAMEL</v>
          </cell>
        </row>
        <row r="7878">
          <cell r="B7878" t="str">
            <v>2012-12-31 00:00:00.000</v>
          </cell>
          <cell r="C7878" t="str">
            <v>FABRE_NI</v>
          </cell>
        </row>
        <row r="7879">
          <cell r="B7879" t="str">
            <v>2012-01-31 00:00:00.000</v>
          </cell>
          <cell r="C7879" t="str">
            <v>MERAH</v>
          </cell>
        </row>
        <row r="7880">
          <cell r="B7880" t="str">
            <v>2012-08-31 00:00:00.000</v>
          </cell>
          <cell r="C7880" t="str">
            <v>POCREAU</v>
          </cell>
        </row>
        <row r="7881">
          <cell r="B7881" t="str">
            <v>2014-04-30 00:00:00.000</v>
          </cell>
          <cell r="C7881" t="str">
            <v>DELIMAL</v>
          </cell>
        </row>
        <row r="7882">
          <cell r="B7882" t="str">
            <v>NULL</v>
          </cell>
          <cell r="C7882" t="str">
            <v>LAURIER</v>
          </cell>
        </row>
        <row r="7883">
          <cell r="B7883" t="str">
            <v>2016-05-02 00:00:00.000</v>
          </cell>
          <cell r="C7883" t="str">
            <v>BENOIT_E</v>
          </cell>
        </row>
        <row r="7884">
          <cell r="B7884" t="str">
            <v>2015-07-28 00:00:00.000</v>
          </cell>
          <cell r="C7884" t="str">
            <v>MARTYN</v>
          </cell>
        </row>
        <row r="7885">
          <cell r="B7885" t="str">
            <v>2017-05-17 00:00:00.000</v>
          </cell>
          <cell r="C7885" t="str">
            <v>BERNARD_I</v>
          </cell>
        </row>
        <row r="7886">
          <cell r="B7886" t="str">
            <v>2015-10-07 00:00:00.000</v>
          </cell>
          <cell r="C7886" t="str">
            <v>CELMA</v>
          </cell>
        </row>
        <row r="7887">
          <cell r="B7887" t="str">
            <v>2012-03-16 00:00:00.000</v>
          </cell>
          <cell r="C7887" t="str">
            <v>ROBERT_E</v>
          </cell>
        </row>
        <row r="7888">
          <cell r="B7888" t="str">
            <v>2017-04-09 00:00:00.000</v>
          </cell>
          <cell r="C7888" t="str">
            <v>DESCHAMPS_N</v>
          </cell>
        </row>
        <row r="7889">
          <cell r="B7889" t="str">
            <v>2012-05-31 00:00:00.000</v>
          </cell>
          <cell r="C7889" t="str">
            <v>TOUHAMI</v>
          </cell>
        </row>
        <row r="7890">
          <cell r="B7890" t="str">
            <v>NULL</v>
          </cell>
          <cell r="C7890" t="str">
            <v>LANTHEAUME</v>
          </cell>
        </row>
        <row r="7891">
          <cell r="B7891" t="str">
            <v>2014-08-12 00:00:00.000</v>
          </cell>
          <cell r="C7891" t="str">
            <v>FAYE_M</v>
          </cell>
        </row>
        <row r="7892">
          <cell r="B7892" t="str">
            <v>2014-10-17 00:00:00.000</v>
          </cell>
          <cell r="C7892" t="str">
            <v>AZZOUZ</v>
          </cell>
        </row>
        <row r="7893">
          <cell r="B7893" t="str">
            <v>NULL</v>
          </cell>
          <cell r="C7893" t="str">
            <v>CHEBBO</v>
          </cell>
        </row>
        <row r="7894">
          <cell r="B7894" t="str">
            <v>2016-06-30 00:00:00.000</v>
          </cell>
          <cell r="C7894" t="str">
            <v>GOURGAND</v>
          </cell>
        </row>
        <row r="7895">
          <cell r="B7895" t="str">
            <v>2013-06-06 00:00:00.000</v>
          </cell>
          <cell r="C7895" t="str">
            <v>TRAORE_F</v>
          </cell>
        </row>
        <row r="7896">
          <cell r="B7896" t="str">
            <v>NULL</v>
          </cell>
          <cell r="C7896" t="str">
            <v>BOURCIER_G</v>
          </cell>
        </row>
        <row r="7897">
          <cell r="B7897" t="str">
            <v>2013-06-06 00:00:00.000</v>
          </cell>
          <cell r="C7897" t="str">
            <v>DUARTE_L</v>
          </cell>
        </row>
        <row r="7898">
          <cell r="B7898" t="str">
            <v>2013-09-12 00:00:00.000</v>
          </cell>
          <cell r="C7898" t="str">
            <v>RAVOISIER</v>
          </cell>
        </row>
        <row r="7899">
          <cell r="B7899" t="str">
            <v>2012-03-23 00:00:00.000</v>
          </cell>
          <cell r="C7899" t="str">
            <v>TURPAIN</v>
          </cell>
        </row>
        <row r="7900">
          <cell r="B7900" t="str">
            <v>2016-04-29 00:00:00.000</v>
          </cell>
          <cell r="C7900" t="str">
            <v>GAUDICHE</v>
          </cell>
        </row>
        <row r="7901">
          <cell r="B7901" t="str">
            <v>2015-09-30 00:00:00.000</v>
          </cell>
          <cell r="C7901" t="str">
            <v>DEVANDIERE</v>
          </cell>
        </row>
        <row r="7902">
          <cell r="B7902" t="str">
            <v>2018-03-31 23:59:59.000</v>
          </cell>
          <cell r="C7902" t="str">
            <v>PERRAUD_T</v>
          </cell>
        </row>
        <row r="7903">
          <cell r="B7903" t="str">
            <v>2016-06-09 00:00:00.000</v>
          </cell>
          <cell r="C7903" t="str">
            <v>VARAJAO</v>
          </cell>
        </row>
        <row r="7904">
          <cell r="B7904" t="str">
            <v>2015-03-31 00:00:00.000</v>
          </cell>
          <cell r="C7904" t="str">
            <v>NICOLAS</v>
          </cell>
        </row>
        <row r="7905">
          <cell r="B7905" t="str">
            <v>2018-06-15 23:59:59.000</v>
          </cell>
          <cell r="C7905" t="str">
            <v>LUCAS_V</v>
          </cell>
        </row>
        <row r="7906">
          <cell r="B7906" t="str">
            <v>2011-12-12 00:00:00.000</v>
          </cell>
          <cell r="C7906" t="str">
            <v>LANGLIN</v>
          </cell>
        </row>
        <row r="7907">
          <cell r="B7907" t="str">
            <v>2014-12-19 00:00:00.000</v>
          </cell>
          <cell r="C7907" t="str">
            <v>OZSAHIN</v>
          </cell>
        </row>
        <row r="7908">
          <cell r="B7908" t="str">
            <v>2015-06-19 00:00:00.000</v>
          </cell>
          <cell r="C7908" t="str">
            <v>VITALONE</v>
          </cell>
        </row>
        <row r="7909">
          <cell r="B7909" t="str">
            <v>2013-04-19 00:00:00.000</v>
          </cell>
          <cell r="C7909" t="str">
            <v>BOUKRA</v>
          </cell>
        </row>
        <row r="7910">
          <cell r="B7910" t="str">
            <v>2015-01-13 00:00:00.000</v>
          </cell>
          <cell r="C7910" t="str">
            <v>GIBELLOSACCO</v>
          </cell>
        </row>
        <row r="7911">
          <cell r="B7911" t="str">
            <v>2015-04-06 00:00:00.000</v>
          </cell>
          <cell r="C7911" t="str">
            <v>MOISSONNIER</v>
          </cell>
        </row>
        <row r="7912">
          <cell r="B7912" t="str">
            <v>2018-09-21 23:59:59.000</v>
          </cell>
          <cell r="C7912" t="str">
            <v>DESCHAMPS_AU</v>
          </cell>
        </row>
        <row r="7913">
          <cell r="B7913" t="str">
            <v>2013-01-31 00:00:00.000</v>
          </cell>
          <cell r="C7913" t="str">
            <v>DARGON</v>
          </cell>
        </row>
        <row r="7914">
          <cell r="B7914" t="str">
            <v>2016-10-28 00:00:00.000</v>
          </cell>
          <cell r="C7914" t="str">
            <v>FRANCOIS_SA</v>
          </cell>
        </row>
        <row r="7915">
          <cell r="B7915" t="str">
            <v>2014-04-25 00:00:00.000</v>
          </cell>
          <cell r="C7915" t="str">
            <v>GAILLARD_JW</v>
          </cell>
        </row>
        <row r="7916">
          <cell r="B7916" t="str">
            <v>2017-10-13 00:00:00.000</v>
          </cell>
          <cell r="C7916" t="str">
            <v>RABATEL</v>
          </cell>
        </row>
        <row r="7917">
          <cell r="B7917" t="str">
            <v>2018-05-04 23:59:59.000</v>
          </cell>
          <cell r="C7917" t="str">
            <v>MOREL_E</v>
          </cell>
        </row>
        <row r="7918">
          <cell r="B7918" t="str">
            <v>2014-04-18 00:00:00.000</v>
          </cell>
          <cell r="C7918" t="str">
            <v>VAUTE</v>
          </cell>
        </row>
        <row r="7919">
          <cell r="B7919" t="str">
            <v>2016-08-31 00:00:00.000</v>
          </cell>
          <cell r="C7919" t="str">
            <v>HAJMESSAOUD</v>
          </cell>
        </row>
        <row r="7920">
          <cell r="B7920" t="str">
            <v>2017-08-14 00:00:00.000</v>
          </cell>
          <cell r="C7920" t="str">
            <v>ALBERT_R</v>
          </cell>
        </row>
        <row r="7921">
          <cell r="B7921" t="str">
            <v>2012-09-30 00:00:00.000</v>
          </cell>
          <cell r="C7921" t="str">
            <v>BERGANDI</v>
          </cell>
        </row>
        <row r="7922">
          <cell r="B7922" t="str">
            <v>2012-01-31 00:00:00.000</v>
          </cell>
          <cell r="C7922" t="str">
            <v>LOYEZ</v>
          </cell>
        </row>
        <row r="7923">
          <cell r="B7923" t="str">
            <v>2016-02-29 00:00:00.000</v>
          </cell>
          <cell r="C7923" t="str">
            <v>MASSOUN</v>
          </cell>
        </row>
        <row r="7924">
          <cell r="B7924" t="str">
            <v>2012-02-17 00:00:00.000</v>
          </cell>
          <cell r="C7924" t="str">
            <v>FORTIN_B</v>
          </cell>
        </row>
        <row r="7925">
          <cell r="B7925" t="str">
            <v>2012-02-17 00:00:00.000</v>
          </cell>
          <cell r="C7925" t="str">
            <v>NIGUE</v>
          </cell>
        </row>
        <row r="7926">
          <cell r="B7926" t="str">
            <v>2012-02-17 00:00:00.000</v>
          </cell>
          <cell r="C7926" t="str">
            <v>JOANNES</v>
          </cell>
        </row>
        <row r="7927">
          <cell r="B7927" t="str">
            <v>2012-02-17 00:00:00.000</v>
          </cell>
          <cell r="C7927" t="str">
            <v>HE_s</v>
          </cell>
        </row>
        <row r="7928">
          <cell r="B7928" t="str">
            <v>2012-08-31 00:00:00.000</v>
          </cell>
          <cell r="C7928" t="str">
            <v>BOUTE</v>
          </cell>
        </row>
        <row r="7929">
          <cell r="B7929" t="str">
            <v>2012-02-17 00:00:00.000</v>
          </cell>
          <cell r="C7929" t="str">
            <v>LEROUX_B</v>
          </cell>
        </row>
        <row r="7930">
          <cell r="B7930" t="str">
            <v>2012-02-17 00:00:00.000</v>
          </cell>
          <cell r="C7930" t="str">
            <v>XIA</v>
          </cell>
        </row>
        <row r="7931">
          <cell r="B7931" t="str">
            <v>2012-02-17 00:00:00.000</v>
          </cell>
          <cell r="C7931" t="str">
            <v>POUY</v>
          </cell>
        </row>
        <row r="7932">
          <cell r="B7932" t="str">
            <v>NULL</v>
          </cell>
          <cell r="C7932" t="str">
            <v>SELLITTO_A</v>
          </cell>
        </row>
        <row r="7933">
          <cell r="B7933" t="str">
            <v>2012-02-17 00:00:00.000</v>
          </cell>
          <cell r="C7933" t="str">
            <v>MARTIN_maxi</v>
          </cell>
        </row>
        <row r="7934">
          <cell r="B7934" t="str">
            <v>2012-02-17 00:00:00.000</v>
          </cell>
          <cell r="C7934" t="str">
            <v>ANGELI</v>
          </cell>
        </row>
        <row r="7935">
          <cell r="B7935" t="str">
            <v>2012-02-17 00:00:00.000</v>
          </cell>
          <cell r="C7935" t="str">
            <v>YU</v>
          </cell>
        </row>
        <row r="7936">
          <cell r="B7936" t="str">
            <v>2012-03-09 00:00:00.000</v>
          </cell>
          <cell r="C7936" t="str">
            <v>BORG</v>
          </cell>
        </row>
        <row r="7937">
          <cell r="B7937" t="str">
            <v>NULL</v>
          </cell>
          <cell r="C7937" t="str">
            <v>ANTOINE_S</v>
          </cell>
        </row>
        <row r="7938">
          <cell r="B7938" t="str">
            <v>2016-06-30 00:00:00.000</v>
          </cell>
          <cell r="C7938" t="str">
            <v>MARTINS_P</v>
          </cell>
        </row>
        <row r="7939">
          <cell r="B7939" t="str">
            <v>2018-05-31 23:59:59.000</v>
          </cell>
          <cell r="C7939" t="str">
            <v>RAULET</v>
          </cell>
        </row>
        <row r="7940">
          <cell r="B7940" t="str">
            <v>NULL</v>
          </cell>
          <cell r="C7940" t="str">
            <v>CACCIAGUERRA</v>
          </cell>
        </row>
        <row r="7941">
          <cell r="B7941" t="str">
            <v>2012-02-17 00:00:00.000</v>
          </cell>
          <cell r="C7941" t="str">
            <v>GENG</v>
          </cell>
        </row>
        <row r="7942">
          <cell r="B7942" t="str">
            <v>2012-09-10 00:00:00.000</v>
          </cell>
          <cell r="C7942" t="str">
            <v>ESNAULT</v>
          </cell>
        </row>
        <row r="7943">
          <cell r="B7943" t="str">
            <v>2012-09-10 00:00:00.000</v>
          </cell>
          <cell r="C7943" t="str">
            <v>LEBELLEGARD</v>
          </cell>
        </row>
        <row r="7944">
          <cell r="B7944" t="str">
            <v>2012-09-10 00:00:00.000</v>
          </cell>
          <cell r="C7944" t="str">
            <v>MACHAVOINE_m</v>
          </cell>
        </row>
        <row r="7945">
          <cell r="B7945" t="str">
            <v>2012-09-10 00:00:00.000</v>
          </cell>
          <cell r="C7945" t="str">
            <v>RAUT</v>
          </cell>
        </row>
        <row r="7946">
          <cell r="B7946" t="str">
            <v>2012-02-10 00:00:00.000</v>
          </cell>
          <cell r="C7946" t="str">
            <v>BEAUVILLE</v>
          </cell>
        </row>
        <row r="7947">
          <cell r="B7947" t="str">
            <v>2011-09-21 00:00:00.000</v>
          </cell>
          <cell r="C7947" t="str">
            <v>LEYRAT</v>
          </cell>
        </row>
        <row r="7948">
          <cell r="B7948" t="str">
            <v>NULL</v>
          </cell>
          <cell r="C7948" t="str">
            <v>DASILVA_G</v>
          </cell>
        </row>
        <row r="7949">
          <cell r="B7949" t="str">
            <v>2013-03-22 00:00:00.000</v>
          </cell>
          <cell r="C7949" t="str">
            <v>GAUTHIER_AS</v>
          </cell>
        </row>
        <row r="7950">
          <cell r="B7950" t="str">
            <v>2015-04-24 00:00:00.000</v>
          </cell>
          <cell r="C7950" t="str">
            <v>MARHIC</v>
          </cell>
        </row>
        <row r="7951">
          <cell r="B7951" t="str">
            <v>2012-09-07 00:00:00.000</v>
          </cell>
          <cell r="C7951" t="str">
            <v>LARGOUET</v>
          </cell>
        </row>
        <row r="7952">
          <cell r="B7952" t="str">
            <v>2012-12-31 00:00:00.000</v>
          </cell>
          <cell r="C7952" t="str">
            <v>COURRIVAULT</v>
          </cell>
        </row>
        <row r="7953">
          <cell r="B7953" t="str">
            <v>2012-05-05 00:00:00.000</v>
          </cell>
          <cell r="C7953" t="str">
            <v>RIVALLO</v>
          </cell>
        </row>
        <row r="7954">
          <cell r="B7954" t="str">
            <v>2013-01-17 00:00:00.000</v>
          </cell>
          <cell r="C7954" t="str">
            <v>INDART</v>
          </cell>
        </row>
        <row r="7955">
          <cell r="B7955" t="str">
            <v>2012-01-10 00:00:00.000</v>
          </cell>
          <cell r="C7955" t="str">
            <v>LOPES_B</v>
          </cell>
        </row>
        <row r="7956">
          <cell r="B7956" t="str">
            <v>2011-10-06 00:00:00.000</v>
          </cell>
          <cell r="C7956" t="str">
            <v>DOKURLAR</v>
          </cell>
        </row>
        <row r="7957">
          <cell r="B7957" t="str">
            <v>2017-02-10 00:00:00.000</v>
          </cell>
          <cell r="C7957" t="str">
            <v>SUEUR</v>
          </cell>
        </row>
        <row r="7958">
          <cell r="B7958" t="str">
            <v>2012-07-27 00:00:00.000</v>
          </cell>
          <cell r="C7958" t="str">
            <v>FERREIRA_K</v>
          </cell>
        </row>
        <row r="7959">
          <cell r="B7959" t="str">
            <v>2013-06-21 00:00:00.000</v>
          </cell>
          <cell r="C7959" t="str">
            <v>DENISSE</v>
          </cell>
        </row>
        <row r="7960">
          <cell r="B7960" t="str">
            <v>NULL</v>
          </cell>
          <cell r="C7960" t="str">
            <v>CHABOTY</v>
          </cell>
        </row>
        <row r="7961">
          <cell r="B7961" t="str">
            <v>2012-09-14 00:00:00.000</v>
          </cell>
          <cell r="C7961" t="str">
            <v>ADAM_K</v>
          </cell>
        </row>
        <row r="7962">
          <cell r="B7962" t="str">
            <v>2011-12-22 00:00:00.000</v>
          </cell>
          <cell r="C7962" t="str">
            <v>BA_C</v>
          </cell>
        </row>
        <row r="7963">
          <cell r="B7963" t="str">
            <v>2011-12-23 00:00:00.000</v>
          </cell>
          <cell r="C7963" t="str">
            <v>LAGRANGE</v>
          </cell>
        </row>
        <row r="7964">
          <cell r="B7964" t="str">
            <v>2011-10-21 00:00:00.000</v>
          </cell>
          <cell r="C7964" t="str">
            <v>ESSON</v>
          </cell>
        </row>
        <row r="7965">
          <cell r="B7965" t="str">
            <v>2012-08-17 00:00:00.000</v>
          </cell>
          <cell r="C7965" t="str">
            <v>PONZ</v>
          </cell>
        </row>
        <row r="7966">
          <cell r="B7966" t="str">
            <v>2011-12-02 00:00:00.000</v>
          </cell>
          <cell r="C7966" t="str">
            <v>OLIVAUD</v>
          </cell>
        </row>
        <row r="7967">
          <cell r="B7967" t="str">
            <v>2016-08-31 00:00:00.000</v>
          </cell>
          <cell r="C7967" t="str">
            <v>FLORES_R</v>
          </cell>
        </row>
        <row r="7968">
          <cell r="B7968" t="str">
            <v>NULL</v>
          </cell>
          <cell r="C7968" t="str">
            <v>ANGIBAUD</v>
          </cell>
        </row>
        <row r="7969">
          <cell r="B7969" t="str">
            <v>2012-09-01 00:00:00.000</v>
          </cell>
          <cell r="C7969" t="str">
            <v>VOIDIC</v>
          </cell>
        </row>
        <row r="7970">
          <cell r="B7970" t="str">
            <v>2012-10-11 00:00:00.000</v>
          </cell>
          <cell r="C7970" t="str">
            <v>GLORIEUX</v>
          </cell>
        </row>
        <row r="7971">
          <cell r="B7971" t="str">
            <v>NULL</v>
          </cell>
          <cell r="C7971" t="str">
            <v>LAIFA</v>
          </cell>
        </row>
        <row r="7972">
          <cell r="B7972" t="str">
            <v>2014-03-31 00:00:00.000</v>
          </cell>
          <cell r="C7972" t="str">
            <v>OLLAND</v>
          </cell>
        </row>
        <row r="7973">
          <cell r="B7973" t="str">
            <v>2013-10-31 00:00:00.000</v>
          </cell>
          <cell r="C7973" t="str">
            <v>DABURON</v>
          </cell>
        </row>
        <row r="7974">
          <cell r="B7974" t="str">
            <v>2014-12-19 00:00:00.000</v>
          </cell>
          <cell r="C7974" t="str">
            <v>TAIFI</v>
          </cell>
        </row>
        <row r="7975">
          <cell r="B7975" t="str">
            <v>2018-09-28 23:59:59.000</v>
          </cell>
          <cell r="C7975" t="str">
            <v>LEBOURG</v>
          </cell>
        </row>
        <row r="7976">
          <cell r="B7976" t="str">
            <v>2012-06-30 00:00:00.000</v>
          </cell>
          <cell r="C7976" t="str">
            <v>BROCHOT</v>
          </cell>
        </row>
        <row r="7977">
          <cell r="B7977" t="str">
            <v>NULL</v>
          </cell>
          <cell r="C7977" t="str">
            <v>RANCHER</v>
          </cell>
        </row>
        <row r="7978">
          <cell r="B7978" t="str">
            <v>2011-11-10 00:00:00.000</v>
          </cell>
          <cell r="C7978" t="str">
            <v>NALLET</v>
          </cell>
        </row>
        <row r="7979">
          <cell r="B7979" t="str">
            <v>2013-09-11 00:00:00.000</v>
          </cell>
          <cell r="C7979" t="str">
            <v>CHEVAL</v>
          </cell>
        </row>
        <row r="7980">
          <cell r="B7980" t="str">
            <v>2012-12-21 00:00:00.000</v>
          </cell>
          <cell r="C7980" t="str">
            <v>LAMORLETTE_I</v>
          </cell>
        </row>
        <row r="7981">
          <cell r="B7981" t="str">
            <v>2012-03-01 00:00:00.000</v>
          </cell>
          <cell r="C7981" t="str">
            <v>MONTHIERS</v>
          </cell>
        </row>
        <row r="7982">
          <cell r="B7982" t="str">
            <v>2014-06-30 00:00:00.000</v>
          </cell>
          <cell r="C7982" t="str">
            <v>ROY_Y</v>
          </cell>
        </row>
        <row r="7983">
          <cell r="B7983" t="str">
            <v>2011-12-29 00:00:00.000</v>
          </cell>
          <cell r="C7983" t="str">
            <v>GAILLARD_S</v>
          </cell>
        </row>
        <row r="7984">
          <cell r="B7984" t="str">
            <v>2013-01-17 00:00:00.000</v>
          </cell>
          <cell r="C7984" t="str">
            <v>MASSING</v>
          </cell>
        </row>
        <row r="7985">
          <cell r="B7985" t="str">
            <v>NULL</v>
          </cell>
          <cell r="C7985" t="str">
            <v>CONQ</v>
          </cell>
        </row>
        <row r="7986">
          <cell r="B7986" t="str">
            <v>2012-02-17 00:00:00.000</v>
          </cell>
          <cell r="C7986" t="str">
            <v>AMOR</v>
          </cell>
        </row>
        <row r="7987">
          <cell r="B7987" t="str">
            <v>2011-10-07 00:00:00.000</v>
          </cell>
          <cell r="C7987" t="str">
            <v>NDECKERE</v>
          </cell>
        </row>
        <row r="7988">
          <cell r="B7988" t="str">
            <v>2012-04-24 00:00:00.000</v>
          </cell>
          <cell r="C7988" t="str">
            <v>DIGREGORIO</v>
          </cell>
        </row>
        <row r="7989">
          <cell r="B7989" t="str">
            <v>2017-10-31 00:00:00.000</v>
          </cell>
          <cell r="C7989" t="str">
            <v>ARCO_D</v>
          </cell>
        </row>
        <row r="7990">
          <cell r="B7990" t="str">
            <v>NULL</v>
          </cell>
          <cell r="C7990" t="str">
            <v>CHERIF</v>
          </cell>
        </row>
        <row r="7991">
          <cell r="B7991" t="str">
            <v>2012-01-26 00:00:00.000</v>
          </cell>
          <cell r="C7991" t="str">
            <v>MAURICE_V</v>
          </cell>
        </row>
        <row r="7992">
          <cell r="B7992" t="str">
            <v>2013-12-31 00:00:00.000</v>
          </cell>
          <cell r="C7992" t="str">
            <v>LALLEMAND</v>
          </cell>
        </row>
        <row r="7993">
          <cell r="B7993" t="str">
            <v>NULL</v>
          </cell>
          <cell r="C7993" t="str">
            <v>MARODON</v>
          </cell>
        </row>
        <row r="7994">
          <cell r="B7994" t="str">
            <v>NULL</v>
          </cell>
          <cell r="C7994" t="str">
            <v>RAYMOND_J</v>
          </cell>
        </row>
        <row r="7995">
          <cell r="B7995" t="str">
            <v>NULL</v>
          </cell>
          <cell r="C7995" t="str">
            <v>ORIO</v>
          </cell>
        </row>
        <row r="7996">
          <cell r="B7996" t="str">
            <v>2015-01-30 00:00:00.000</v>
          </cell>
          <cell r="C7996" t="str">
            <v>GATEUILLE</v>
          </cell>
        </row>
        <row r="7997">
          <cell r="B7997" t="str">
            <v>NULL</v>
          </cell>
          <cell r="C7997" t="str">
            <v>JANDAUD</v>
          </cell>
        </row>
        <row r="7998">
          <cell r="B7998" t="str">
            <v>2016-06-17 00:00:00.000</v>
          </cell>
          <cell r="C7998" t="str">
            <v>LESTARQUIT</v>
          </cell>
        </row>
        <row r="7999">
          <cell r="B7999" t="str">
            <v>2019-03-22 23:59:59.000</v>
          </cell>
          <cell r="C7999" t="str">
            <v>LOVITON</v>
          </cell>
        </row>
        <row r="8000">
          <cell r="B8000" t="str">
            <v>NULL</v>
          </cell>
          <cell r="C8000" t="str">
            <v>BRAGANCE</v>
          </cell>
        </row>
        <row r="8001">
          <cell r="B8001" t="str">
            <v>NULL</v>
          </cell>
          <cell r="C8001" t="str">
            <v>PERRIN_JU</v>
          </cell>
        </row>
        <row r="8002">
          <cell r="B8002" t="str">
            <v>2012-02-03 00:00:00.000</v>
          </cell>
          <cell r="C8002" t="str">
            <v>CARROT</v>
          </cell>
        </row>
        <row r="8003">
          <cell r="B8003" t="str">
            <v>2012-01-01 00:00:00.000</v>
          </cell>
          <cell r="C8003" t="str">
            <v>BOURQUARD</v>
          </cell>
        </row>
        <row r="8004">
          <cell r="B8004" t="str">
            <v>2011-12-16 00:00:00.000</v>
          </cell>
          <cell r="C8004" t="str">
            <v>KHOURICHFA</v>
          </cell>
        </row>
        <row r="8005">
          <cell r="B8005" t="str">
            <v>2012-07-18 00:00:00.000</v>
          </cell>
          <cell r="C8005" t="str">
            <v>BERGER1</v>
          </cell>
        </row>
        <row r="8006">
          <cell r="B8006" t="str">
            <v>2011-12-13 00:00:00.000</v>
          </cell>
          <cell r="C8006" t="str">
            <v>BERAL</v>
          </cell>
        </row>
        <row r="8007">
          <cell r="B8007" t="str">
            <v>2012-01-30 00:00:00.000</v>
          </cell>
          <cell r="C8007" t="str">
            <v>GUIBERT</v>
          </cell>
        </row>
        <row r="8008">
          <cell r="B8008" t="str">
            <v>2018-08-06 23:59:59.000</v>
          </cell>
          <cell r="C8008" t="str">
            <v>VALTON</v>
          </cell>
        </row>
        <row r="8009">
          <cell r="B8009" t="str">
            <v>2013-09-19 00:00:00.000</v>
          </cell>
          <cell r="C8009" t="str">
            <v>ABATE</v>
          </cell>
        </row>
        <row r="8010">
          <cell r="B8010" t="str">
            <v>2013-10-31 00:00:00.000</v>
          </cell>
          <cell r="C8010" t="str">
            <v>ROCHETTE_RO</v>
          </cell>
        </row>
        <row r="8011">
          <cell r="B8011" t="str">
            <v>NULL</v>
          </cell>
          <cell r="C8011" t="str">
            <v>GODIN</v>
          </cell>
        </row>
        <row r="8012">
          <cell r="B8012" t="str">
            <v>NULL</v>
          </cell>
          <cell r="C8012" t="str">
            <v>CHERIA</v>
          </cell>
        </row>
        <row r="8013">
          <cell r="B8013" t="str">
            <v>2018-12-31 23:59:59.000</v>
          </cell>
          <cell r="C8013" t="str">
            <v>MARTINEZ_S</v>
          </cell>
        </row>
        <row r="8014">
          <cell r="B8014" t="str">
            <v>2014-06-20 00:00:00.000</v>
          </cell>
          <cell r="C8014" t="str">
            <v>VERBOIS</v>
          </cell>
        </row>
        <row r="8015">
          <cell r="B8015" t="str">
            <v>2013-12-31 00:00:00.000</v>
          </cell>
          <cell r="C8015" t="str">
            <v>ROCHE_R</v>
          </cell>
        </row>
        <row r="8016">
          <cell r="B8016" t="str">
            <v>2011-12-02 00:00:00.000</v>
          </cell>
          <cell r="C8016" t="str">
            <v>AITIHIY</v>
          </cell>
        </row>
        <row r="8017">
          <cell r="B8017" t="str">
            <v>2015-12-31 00:00:00.000</v>
          </cell>
          <cell r="C8017" t="str">
            <v>BEAUJOUR</v>
          </cell>
        </row>
        <row r="8018">
          <cell r="B8018" t="str">
            <v>2013-08-31 00:00:00.000</v>
          </cell>
          <cell r="C8018" t="str">
            <v>NACCARI_A</v>
          </cell>
        </row>
        <row r="8019">
          <cell r="B8019" t="str">
            <v>2012-07-31 00:00:00.000</v>
          </cell>
          <cell r="C8019" t="str">
            <v>FAUVEL</v>
          </cell>
        </row>
        <row r="8020">
          <cell r="B8020" t="str">
            <v>2012-01-20 00:00:00.000</v>
          </cell>
          <cell r="C8020" t="str">
            <v>GUERMONPREZ</v>
          </cell>
        </row>
        <row r="8021">
          <cell r="B8021" t="str">
            <v>2013-01-18 00:00:00.000</v>
          </cell>
          <cell r="C8021" t="str">
            <v>NESSAH</v>
          </cell>
        </row>
        <row r="8022">
          <cell r="B8022" t="str">
            <v>2011-09-30 00:00:00.000</v>
          </cell>
          <cell r="C8022" t="str">
            <v>MOUSSAOUI_D</v>
          </cell>
        </row>
        <row r="8023">
          <cell r="B8023" t="str">
            <v>2017-12-22 00:00:00.000</v>
          </cell>
          <cell r="C8023" t="str">
            <v>CAILLEAU_F</v>
          </cell>
        </row>
        <row r="8024">
          <cell r="B8024" t="str">
            <v>2012-09-08 00:00:00.000</v>
          </cell>
          <cell r="C8024" t="str">
            <v>GUILLERM</v>
          </cell>
        </row>
        <row r="8025">
          <cell r="B8025" t="str">
            <v>2011-10-28 00:00:00.000</v>
          </cell>
          <cell r="C8025" t="str">
            <v>MAUDET_E</v>
          </cell>
        </row>
        <row r="8026">
          <cell r="B8026" t="str">
            <v>2012-11-30 00:00:00.000</v>
          </cell>
          <cell r="C8026" t="str">
            <v>POULMARCH</v>
          </cell>
        </row>
        <row r="8027">
          <cell r="B8027" t="str">
            <v>2011-09-15 00:00:00.000</v>
          </cell>
          <cell r="C8027" t="str">
            <v>SADASSIVAME</v>
          </cell>
        </row>
        <row r="8028">
          <cell r="B8028" t="str">
            <v>2014-02-28 00:00:00.000</v>
          </cell>
          <cell r="C8028" t="str">
            <v>RIMBODPETHIOD</v>
          </cell>
        </row>
        <row r="8029">
          <cell r="B8029" t="str">
            <v>2017-09-29 00:00:00.000</v>
          </cell>
          <cell r="C8029" t="str">
            <v>TURSKY</v>
          </cell>
        </row>
        <row r="8030">
          <cell r="B8030" t="str">
            <v>2012-07-27 00:00:00.000</v>
          </cell>
          <cell r="C8030" t="str">
            <v>GOUALIN</v>
          </cell>
        </row>
        <row r="8031">
          <cell r="B8031" t="str">
            <v>2013-12-31 00:00:00.000</v>
          </cell>
          <cell r="C8031" t="str">
            <v>MONTOIR_LOGISTIQUE1</v>
          </cell>
        </row>
        <row r="8032">
          <cell r="B8032" t="str">
            <v>2012-06-30 00:00:00.000</v>
          </cell>
          <cell r="C8032" t="str">
            <v>LEVESCOT</v>
          </cell>
        </row>
        <row r="8033">
          <cell r="B8033" t="str">
            <v>2012-06-22 00:00:00.000</v>
          </cell>
          <cell r="C8033" t="str">
            <v>MATEL</v>
          </cell>
        </row>
        <row r="8034">
          <cell r="B8034" t="str">
            <v>2014-01-31 00:00:00.000</v>
          </cell>
          <cell r="C8034" t="str">
            <v>TECHEL</v>
          </cell>
        </row>
        <row r="8035">
          <cell r="B8035" t="str">
            <v>2011-10-05 00:00:00.000</v>
          </cell>
          <cell r="C8035" t="str">
            <v>DITTA</v>
          </cell>
        </row>
        <row r="8036">
          <cell r="B8036" t="str">
            <v>2015-10-14 00:00:00.000</v>
          </cell>
          <cell r="C8036" t="str">
            <v>QUELLET</v>
          </cell>
        </row>
        <row r="8037">
          <cell r="B8037" t="str">
            <v>2018-11-09 23:59:59.000</v>
          </cell>
          <cell r="C8037" t="str">
            <v>NAJJAR</v>
          </cell>
        </row>
        <row r="8038">
          <cell r="B8038" t="str">
            <v>NULL</v>
          </cell>
          <cell r="C8038" t="str">
            <v>AYARI</v>
          </cell>
        </row>
        <row r="8039">
          <cell r="B8039" t="str">
            <v>2013-08-30 00:00:00.000</v>
          </cell>
          <cell r="C8039" t="str">
            <v>LOPEZ_CY</v>
          </cell>
        </row>
        <row r="8040">
          <cell r="B8040" t="str">
            <v>2017-09-29 00:00:00.000</v>
          </cell>
          <cell r="C8040" t="str">
            <v>RESCOUSSIE</v>
          </cell>
        </row>
        <row r="8041">
          <cell r="B8041" t="str">
            <v>2011-12-08 00:00:00.000</v>
          </cell>
          <cell r="C8041" t="str">
            <v>HEREDIA</v>
          </cell>
        </row>
        <row r="8042">
          <cell r="B8042" t="str">
            <v>2014-09-15 00:00:00.000</v>
          </cell>
          <cell r="C8042" t="str">
            <v>LARMET</v>
          </cell>
        </row>
        <row r="8043">
          <cell r="B8043" t="str">
            <v>2016-04-17 00:00:00.000</v>
          </cell>
          <cell r="C8043" t="str">
            <v>MARTINS_JU</v>
          </cell>
        </row>
        <row r="8044">
          <cell r="B8044" t="str">
            <v>2015-03-08 00:00:00.000</v>
          </cell>
          <cell r="C8044" t="str">
            <v>WILGA</v>
          </cell>
        </row>
        <row r="8045">
          <cell r="B8045" t="str">
            <v>2012-05-13 00:00:00.000</v>
          </cell>
          <cell r="C8045" t="str">
            <v>LEFRAY</v>
          </cell>
        </row>
        <row r="8046">
          <cell r="B8046" t="str">
            <v>2011-12-30 00:00:00.000</v>
          </cell>
          <cell r="C8046" t="str">
            <v>DELUMEAU</v>
          </cell>
        </row>
        <row r="8047">
          <cell r="B8047" t="str">
            <v>2012-02-29 00:00:00.000</v>
          </cell>
          <cell r="C8047" t="str">
            <v>AMAFUL</v>
          </cell>
        </row>
        <row r="8048">
          <cell r="B8048" t="str">
            <v>2013-02-15 00:00:00.000</v>
          </cell>
          <cell r="C8048" t="str">
            <v>ROUGIER</v>
          </cell>
        </row>
        <row r="8049">
          <cell r="B8049" t="str">
            <v>2014-07-08 00:00:00.000</v>
          </cell>
          <cell r="C8049" t="str">
            <v>MORHZAOUI</v>
          </cell>
        </row>
        <row r="8050">
          <cell r="B8050" t="str">
            <v>2012-12-14 00:00:00.000</v>
          </cell>
          <cell r="C8050" t="str">
            <v>THIEVENAZ</v>
          </cell>
        </row>
        <row r="8051">
          <cell r="B8051" t="str">
            <v>2015-11-30 00:00:00.000</v>
          </cell>
          <cell r="C8051" t="str">
            <v>GAILLARD_R</v>
          </cell>
        </row>
        <row r="8052">
          <cell r="B8052" t="str">
            <v>2012-01-31 00:00:00.000</v>
          </cell>
          <cell r="C8052" t="str">
            <v>LANNAUD_C</v>
          </cell>
        </row>
        <row r="8053">
          <cell r="B8053" t="str">
            <v>2011-12-28 00:00:00.000</v>
          </cell>
          <cell r="C8053" t="str">
            <v>DEMBLON</v>
          </cell>
        </row>
        <row r="8054">
          <cell r="B8054" t="str">
            <v>2012-12-27 00:00:00.000</v>
          </cell>
          <cell r="C8054" t="str">
            <v>SEGUIN_S</v>
          </cell>
        </row>
        <row r="8055">
          <cell r="B8055" t="str">
            <v>2016-05-31 00:00:00.000</v>
          </cell>
          <cell r="C8055" t="str">
            <v>LESTY</v>
          </cell>
        </row>
        <row r="8056">
          <cell r="B8056" t="str">
            <v>NULL</v>
          </cell>
          <cell r="C8056" t="str">
            <v>QUINTEIRO</v>
          </cell>
        </row>
        <row r="8057">
          <cell r="B8057" t="str">
            <v>2016-02-29 00:00:00.000</v>
          </cell>
          <cell r="C8057" t="str">
            <v>BORDES</v>
          </cell>
        </row>
        <row r="8058">
          <cell r="B8058" t="str">
            <v>2016-05-10 00:00:00.000</v>
          </cell>
          <cell r="C8058" t="str">
            <v>BDIRI</v>
          </cell>
        </row>
        <row r="8059">
          <cell r="B8059" t="str">
            <v>2015-09-30 00:00:00.000</v>
          </cell>
          <cell r="C8059" t="str">
            <v>GRIFFON_C</v>
          </cell>
        </row>
        <row r="8060">
          <cell r="B8060" t="str">
            <v>2011-12-25 00:00:00.000</v>
          </cell>
          <cell r="C8060" t="str">
            <v>ERNAULT</v>
          </cell>
        </row>
        <row r="8061">
          <cell r="B8061" t="str">
            <v>2012-10-24 00:00:00.000</v>
          </cell>
          <cell r="C8061" t="str">
            <v>JOURDAIN_P</v>
          </cell>
        </row>
        <row r="8062">
          <cell r="B8062" t="str">
            <v>2013-03-01 00:00:00.000</v>
          </cell>
          <cell r="C8062" t="str">
            <v>NUNEZ</v>
          </cell>
        </row>
        <row r="8063">
          <cell r="B8063" t="str">
            <v>2013-06-30 00:00:00.000</v>
          </cell>
          <cell r="C8063" t="str">
            <v>LIABEUF</v>
          </cell>
        </row>
        <row r="8064">
          <cell r="B8064" t="str">
            <v>2011-10-14 00:00:00.000</v>
          </cell>
          <cell r="C8064" t="str">
            <v>CHERVET</v>
          </cell>
        </row>
        <row r="8065">
          <cell r="B8065" t="str">
            <v>2012-04-22 00:00:00.000</v>
          </cell>
          <cell r="C8065" t="str">
            <v>GUILLARD_R</v>
          </cell>
        </row>
        <row r="8066">
          <cell r="B8066" t="str">
            <v>2012-04-30 00:00:00.000</v>
          </cell>
          <cell r="C8066" t="str">
            <v>GAREL_C</v>
          </cell>
        </row>
        <row r="8067">
          <cell r="B8067" t="str">
            <v>2012-09-28 00:00:00.000</v>
          </cell>
          <cell r="C8067" t="str">
            <v>BOULARES</v>
          </cell>
        </row>
        <row r="8068">
          <cell r="B8068" t="str">
            <v>2011-11-09 00:00:00.000</v>
          </cell>
          <cell r="C8068" t="str">
            <v>MICHEL_A</v>
          </cell>
        </row>
        <row r="8069">
          <cell r="B8069" t="str">
            <v>2012-06-29 00:00:00.000</v>
          </cell>
          <cell r="C8069" t="str">
            <v>SZOPA</v>
          </cell>
        </row>
        <row r="8070">
          <cell r="B8070" t="str">
            <v>2011-12-13 00:00:00.000</v>
          </cell>
          <cell r="C8070" t="str">
            <v>JEBARI</v>
          </cell>
        </row>
        <row r="8071">
          <cell r="B8071" t="str">
            <v>2012-03-30 00:00:00.000</v>
          </cell>
          <cell r="C8071" t="str">
            <v>ARNAULT_S</v>
          </cell>
        </row>
        <row r="8072">
          <cell r="B8072" t="str">
            <v>NULL</v>
          </cell>
          <cell r="C8072" t="str">
            <v>GSELL</v>
          </cell>
        </row>
        <row r="8073">
          <cell r="B8073" t="str">
            <v>2013-08-09 00:00:00.000</v>
          </cell>
          <cell r="C8073" t="str">
            <v>ROBERT_F</v>
          </cell>
        </row>
        <row r="8074">
          <cell r="B8074" t="str">
            <v>2011-12-02 00:00:00.000</v>
          </cell>
          <cell r="C8074" t="str">
            <v>CAILLER</v>
          </cell>
        </row>
        <row r="8075">
          <cell r="B8075" t="str">
            <v>2013-08-31 23:59:59.000</v>
          </cell>
          <cell r="C8075" t="str">
            <v>GEHANT_S_OLD</v>
          </cell>
        </row>
        <row r="8076">
          <cell r="B8076" t="str">
            <v>2012-04-04 00:00:00.000</v>
          </cell>
          <cell r="C8076" t="str">
            <v>PICHON</v>
          </cell>
        </row>
        <row r="8077">
          <cell r="B8077" t="str">
            <v>2014-12-19 00:00:00.000</v>
          </cell>
          <cell r="C8077" t="str">
            <v>VERGNE</v>
          </cell>
        </row>
        <row r="8078">
          <cell r="B8078" t="str">
            <v>2012-12-21 00:00:00.000</v>
          </cell>
          <cell r="C8078" t="str">
            <v>AMMOUCHE</v>
          </cell>
        </row>
        <row r="8079">
          <cell r="B8079" t="str">
            <v>2012-07-01 00:00:00.000</v>
          </cell>
          <cell r="C8079" t="str">
            <v>BAZILLE</v>
          </cell>
        </row>
        <row r="8080">
          <cell r="B8080" t="str">
            <v>2015-01-29 00:00:00.000</v>
          </cell>
          <cell r="C8080" t="str">
            <v>GIRAUDON</v>
          </cell>
        </row>
        <row r="8081">
          <cell r="B8081" t="str">
            <v>2017-02-21 00:00:00.000</v>
          </cell>
          <cell r="C8081" t="str">
            <v>MINOTTI</v>
          </cell>
        </row>
        <row r="8082">
          <cell r="B8082" t="str">
            <v>2014-01-31 00:00:00.000</v>
          </cell>
          <cell r="C8082" t="str">
            <v>OLIVIEIRI</v>
          </cell>
        </row>
        <row r="8083">
          <cell r="B8083" t="str">
            <v>2012-10-31 00:00:00.000</v>
          </cell>
          <cell r="C8083" t="str">
            <v>BOUCHES</v>
          </cell>
        </row>
        <row r="8084">
          <cell r="B8084" t="str">
            <v>2014-04-04 00:00:00.000</v>
          </cell>
          <cell r="C8084" t="str">
            <v>HEYBERGER</v>
          </cell>
        </row>
        <row r="8085">
          <cell r="B8085" t="str">
            <v>2014-10-11 00:00:00.000</v>
          </cell>
          <cell r="C8085" t="str">
            <v>GIRARD_SE</v>
          </cell>
        </row>
        <row r="8086">
          <cell r="B8086" t="str">
            <v>2014-10-07 00:00:00.000</v>
          </cell>
          <cell r="C8086" t="str">
            <v>SURCIN</v>
          </cell>
        </row>
        <row r="8087">
          <cell r="B8087" t="str">
            <v>NULL</v>
          </cell>
          <cell r="C8087" t="str">
            <v>LORVELLEC</v>
          </cell>
        </row>
        <row r="8088">
          <cell r="B8088" t="str">
            <v>2016-07-29 00:00:00.000</v>
          </cell>
          <cell r="C8088" t="str">
            <v>LAMBERT_T</v>
          </cell>
        </row>
        <row r="8089">
          <cell r="B8089" t="str">
            <v>NULL</v>
          </cell>
          <cell r="C8089" t="str">
            <v>DOUBLET</v>
          </cell>
        </row>
        <row r="8090">
          <cell r="B8090" t="str">
            <v>2015-08-18 00:00:00.000</v>
          </cell>
          <cell r="C8090" t="str">
            <v>SAVARY</v>
          </cell>
        </row>
        <row r="8091">
          <cell r="B8091" t="str">
            <v>2013-01-31 00:00:00.000</v>
          </cell>
          <cell r="C8091" t="str">
            <v>GERAND</v>
          </cell>
        </row>
        <row r="8092">
          <cell r="B8092" t="str">
            <v>2013-01-25 00:00:00.000</v>
          </cell>
          <cell r="C8092" t="str">
            <v>COIN</v>
          </cell>
        </row>
        <row r="8093">
          <cell r="B8093" t="str">
            <v>2013-09-30 00:00:00.000</v>
          </cell>
          <cell r="C8093" t="str">
            <v>BARBE_N</v>
          </cell>
        </row>
        <row r="8094">
          <cell r="B8094" t="str">
            <v>2014-02-07 00:00:00.000</v>
          </cell>
          <cell r="C8094" t="str">
            <v>MARCHE</v>
          </cell>
        </row>
        <row r="8095">
          <cell r="B8095" t="str">
            <v>2012-04-30 00:00:00.000</v>
          </cell>
          <cell r="C8095" t="str">
            <v>LUO_Z</v>
          </cell>
        </row>
        <row r="8096">
          <cell r="B8096" t="str">
            <v>2012-12-07 00:00:00.000</v>
          </cell>
          <cell r="C8096" t="str">
            <v>SEUROT</v>
          </cell>
        </row>
        <row r="8097">
          <cell r="B8097" t="str">
            <v>NULL</v>
          </cell>
          <cell r="C8097" t="str">
            <v>NERON_J</v>
          </cell>
        </row>
        <row r="8098">
          <cell r="B8098" t="str">
            <v>2014-07-02 00:00:00.000</v>
          </cell>
          <cell r="C8098" t="str">
            <v>BARRAS_M</v>
          </cell>
        </row>
        <row r="8099">
          <cell r="B8099" t="str">
            <v>2017-05-26 00:00:00.000</v>
          </cell>
          <cell r="C8099" t="str">
            <v>PRIVE</v>
          </cell>
        </row>
        <row r="8100">
          <cell r="B8100" t="str">
            <v>2013-03-15 00:00:00.000</v>
          </cell>
          <cell r="C8100" t="str">
            <v>LESTRIEZ</v>
          </cell>
        </row>
        <row r="8101">
          <cell r="B8101" t="str">
            <v>2013-01-11 00:00:00.000</v>
          </cell>
          <cell r="C8101" t="str">
            <v>LEFLOCH</v>
          </cell>
        </row>
        <row r="8102">
          <cell r="B8102" t="str">
            <v>2011-11-30 00:00:00.000</v>
          </cell>
          <cell r="C8102" t="str">
            <v>MORGAND</v>
          </cell>
        </row>
        <row r="8103">
          <cell r="B8103" t="str">
            <v>2012-02-20 00:00:00.000</v>
          </cell>
          <cell r="C8103" t="str">
            <v>LEBEGUE_E</v>
          </cell>
        </row>
        <row r="8104">
          <cell r="B8104" t="str">
            <v>2015-08-31 00:00:00.000</v>
          </cell>
          <cell r="C8104" t="str">
            <v>BARILONE</v>
          </cell>
        </row>
        <row r="8105">
          <cell r="B8105" t="str">
            <v>2014-09-18 00:00:00.000</v>
          </cell>
          <cell r="C8105" t="str">
            <v>DHOTE</v>
          </cell>
        </row>
        <row r="8106">
          <cell r="B8106" t="str">
            <v>2012-05-31 00:00:00.000</v>
          </cell>
          <cell r="C8106" t="str">
            <v>DAURES</v>
          </cell>
        </row>
        <row r="8107">
          <cell r="B8107" t="str">
            <v>2012-02-25 00:00:00.000</v>
          </cell>
          <cell r="C8107" t="str">
            <v>FACON</v>
          </cell>
        </row>
        <row r="8108">
          <cell r="B8108" t="str">
            <v>NULL</v>
          </cell>
          <cell r="C8108" t="str">
            <v>MERLET_CO</v>
          </cell>
        </row>
        <row r="8109">
          <cell r="B8109" t="str">
            <v>NULL</v>
          </cell>
          <cell r="C8109" t="str">
            <v>MASSE_FR</v>
          </cell>
        </row>
        <row r="8110">
          <cell r="B8110" t="str">
            <v>2012-09-12 00:00:00.000</v>
          </cell>
          <cell r="C8110" t="str">
            <v>BOURIGAULT_A</v>
          </cell>
        </row>
        <row r="8111">
          <cell r="B8111" t="str">
            <v>2012-09-30 00:00:00.000</v>
          </cell>
          <cell r="C8111" t="str">
            <v>FERSI</v>
          </cell>
        </row>
        <row r="8112">
          <cell r="B8112" t="str">
            <v>2012-08-31 00:00:00.000</v>
          </cell>
          <cell r="C8112" t="str">
            <v>BENMOUSSA</v>
          </cell>
        </row>
        <row r="8113">
          <cell r="B8113" t="str">
            <v>2012-04-21 00:00:00.000</v>
          </cell>
          <cell r="C8113" t="str">
            <v>LY_R</v>
          </cell>
        </row>
        <row r="8114">
          <cell r="B8114" t="str">
            <v>2018-10-12 23:59:59.000</v>
          </cell>
          <cell r="C8114" t="str">
            <v>EYMIN</v>
          </cell>
        </row>
        <row r="8115">
          <cell r="B8115" t="str">
            <v>2011-12-09 00:00:00.000</v>
          </cell>
          <cell r="C8115" t="str">
            <v>LEPROUX</v>
          </cell>
        </row>
        <row r="8116">
          <cell r="B8116" t="str">
            <v>2015-09-30 00:00:00.000</v>
          </cell>
          <cell r="C8116" t="str">
            <v>FORGERIT</v>
          </cell>
        </row>
        <row r="8117">
          <cell r="B8117" t="str">
            <v>2012-08-03 00:00:00.000</v>
          </cell>
          <cell r="C8117" t="str">
            <v>STIEVENART</v>
          </cell>
        </row>
        <row r="8118">
          <cell r="B8118" t="str">
            <v>2012-04-16 00:00:00.000</v>
          </cell>
          <cell r="C8118" t="str">
            <v>STOLL_E</v>
          </cell>
        </row>
        <row r="8119">
          <cell r="B8119" t="str">
            <v>2017-04-27 00:00:00.000</v>
          </cell>
          <cell r="C8119" t="str">
            <v>SENTANA</v>
          </cell>
        </row>
        <row r="8120">
          <cell r="B8120" t="str">
            <v>2012-09-30 00:00:00.000</v>
          </cell>
          <cell r="C8120" t="str">
            <v>CRAHEIX_F</v>
          </cell>
        </row>
        <row r="8121">
          <cell r="B8121" t="str">
            <v>2012-12-31 00:00:00.000</v>
          </cell>
          <cell r="C8121" t="str">
            <v>ROUAH</v>
          </cell>
        </row>
        <row r="8122">
          <cell r="B8122" t="str">
            <v>2012-02-07 00:00:00.000</v>
          </cell>
          <cell r="C8122" t="str">
            <v>LEBOUQUIN</v>
          </cell>
        </row>
        <row r="8123">
          <cell r="B8123" t="str">
            <v>2014-08-29 00:00:00.000</v>
          </cell>
          <cell r="C8123" t="str">
            <v>MONCE</v>
          </cell>
        </row>
        <row r="8124">
          <cell r="B8124" t="str">
            <v>2013-04-03 00:00:00.000</v>
          </cell>
          <cell r="C8124" t="str">
            <v>TRARITANI</v>
          </cell>
        </row>
        <row r="8125">
          <cell r="B8125" t="str">
            <v>2012-10-23 00:00:00.000</v>
          </cell>
          <cell r="C8125" t="str">
            <v>DAVASSE</v>
          </cell>
        </row>
        <row r="8126">
          <cell r="B8126" t="str">
            <v>2012-01-10 00:00:00.000</v>
          </cell>
          <cell r="C8126" t="str">
            <v>FATAM</v>
          </cell>
        </row>
        <row r="8127">
          <cell r="B8127" t="str">
            <v>2015-12-31 00:00:00.000</v>
          </cell>
          <cell r="C8127" t="str">
            <v>VINICHENKO</v>
          </cell>
        </row>
        <row r="8128">
          <cell r="B8128" t="str">
            <v>2013-12-31 00:00:00.000</v>
          </cell>
          <cell r="C8128" t="str">
            <v>EVSTIGNEEV</v>
          </cell>
        </row>
        <row r="8129">
          <cell r="B8129" t="str">
            <v>2013-12-31 00:00:00.000</v>
          </cell>
          <cell r="C8129" t="str">
            <v>KUZNETSOV</v>
          </cell>
        </row>
        <row r="8130">
          <cell r="B8130" t="str">
            <v>2018-04-19 23:59:59.000</v>
          </cell>
          <cell r="C8130" t="str">
            <v>SHINAKOV</v>
          </cell>
        </row>
        <row r="8131">
          <cell r="B8131" t="str">
            <v>2014-02-28 00:00:00.000</v>
          </cell>
          <cell r="C8131" t="str">
            <v>BAH</v>
          </cell>
        </row>
        <row r="8132">
          <cell r="B8132" t="str">
            <v>2012-04-17 00:00:00.000</v>
          </cell>
          <cell r="C8132" t="str">
            <v>TRAORE_M</v>
          </cell>
        </row>
        <row r="8133">
          <cell r="B8133" t="str">
            <v>2012-06-30 00:00:00.000</v>
          </cell>
          <cell r="C8133" t="str">
            <v>JAMBU</v>
          </cell>
        </row>
        <row r="8134">
          <cell r="B8134" t="str">
            <v>2012-03-30 00:00:00.000</v>
          </cell>
          <cell r="C8134" t="str">
            <v>BESANCON_F</v>
          </cell>
        </row>
        <row r="8135">
          <cell r="B8135" t="str">
            <v>2013-08-15 00:00:00.000</v>
          </cell>
          <cell r="C8135" t="str">
            <v>MIRANDE</v>
          </cell>
        </row>
        <row r="8136">
          <cell r="B8136" t="str">
            <v>2012-06-30 00:00:00.000</v>
          </cell>
          <cell r="C8136" t="str">
            <v>BONNARDEL</v>
          </cell>
        </row>
        <row r="8137">
          <cell r="B8137" t="str">
            <v>2013-12-31 00:00:00.000</v>
          </cell>
          <cell r="C8137" t="str">
            <v>BOBI</v>
          </cell>
        </row>
        <row r="8138">
          <cell r="B8138" t="str">
            <v>2012-03-03 00:00:00.000</v>
          </cell>
          <cell r="C8138" t="str">
            <v>BUSCH</v>
          </cell>
        </row>
        <row r="8139">
          <cell r="B8139" t="str">
            <v>2013-12-31 00:00:00.000</v>
          </cell>
          <cell r="C8139" t="str">
            <v>GUYOU</v>
          </cell>
        </row>
        <row r="8140">
          <cell r="B8140" t="str">
            <v>2014-02-09 00:00:00.000</v>
          </cell>
          <cell r="C8140" t="str">
            <v>CHEMIN_L</v>
          </cell>
        </row>
        <row r="8141">
          <cell r="B8141" t="str">
            <v>2012-12-27 00:00:00.000</v>
          </cell>
          <cell r="C8141" t="str">
            <v>BOUCHEBTI</v>
          </cell>
        </row>
        <row r="8142">
          <cell r="B8142" t="str">
            <v>NULL</v>
          </cell>
          <cell r="C8142" t="str">
            <v>RAMJANALLY_S</v>
          </cell>
        </row>
        <row r="8143">
          <cell r="B8143" t="str">
            <v>2011-12-21 00:00:00.000</v>
          </cell>
          <cell r="C8143" t="str">
            <v>RAFI</v>
          </cell>
        </row>
        <row r="8144">
          <cell r="B8144" t="str">
            <v>2013-09-03 00:00:00.000</v>
          </cell>
          <cell r="C8144" t="str">
            <v>SONCINI</v>
          </cell>
        </row>
        <row r="8145">
          <cell r="B8145" t="str">
            <v>NULL</v>
          </cell>
          <cell r="C8145" t="str">
            <v>MIARA</v>
          </cell>
        </row>
        <row r="8146">
          <cell r="B8146" t="str">
            <v>2011-10-19 00:00:00.000</v>
          </cell>
          <cell r="C8146" t="str">
            <v>BOUSSAHOUL</v>
          </cell>
        </row>
        <row r="8147">
          <cell r="B8147" t="str">
            <v>2015-10-02 00:00:00.000</v>
          </cell>
          <cell r="C8147" t="str">
            <v>RAKOTOVELO</v>
          </cell>
        </row>
        <row r="8148">
          <cell r="B8148" t="str">
            <v>2013-09-01 00:00:00.000</v>
          </cell>
          <cell r="C8148" t="str">
            <v>KOLLMANN</v>
          </cell>
        </row>
        <row r="8149">
          <cell r="B8149" t="str">
            <v>2012-04-14 00:00:00.000</v>
          </cell>
          <cell r="C8149" t="str">
            <v>CHOQUART</v>
          </cell>
        </row>
        <row r="8150">
          <cell r="B8150" t="str">
            <v>2012-03-07 00:00:00.000</v>
          </cell>
          <cell r="C8150" t="str">
            <v>PRONGUE</v>
          </cell>
        </row>
        <row r="8151">
          <cell r="B8151" t="str">
            <v>2013-04-03 00:00:00.000</v>
          </cell>
          <cell r="C8151" t="str">
            <v>GUEORGUIEVA</v>
          </cell>
        </row>
        <row r="8152">
          <cell r="B8152" t="str">
            <v>2011-12-09 00:00:00.000</v>
          </cell>
          <cell r="C8152" t="str">
            <v>MASSON_JE</v>
          </cell>
        </row>
        <row r="8153">
          <cell r="B8153" t="str">
            <v>2012-04-18 00:00:00.000</v>
          </cell>
          <cell r="C8153" t="str">
            <v>ROUBINEAU</v>
          </cell>
        </row>
        <row r="8154">
          <cell r="B8154" t="str">
            <v>2015-01-12 00:00:00.000</v>
          </cell>
          <cell r="C8154" t="str">
            <v>GASPARD_A</v>
          </cell>
        </row>
        <row r="8155">
          <cell r="B8155" t="str">
            <v>NULL</v>
          </cell>
          <cell r="C8155" t="str">
            <v>OUDOT</v>
          </cell>
        </row>
        <row r="8156">
          <cell r="B8156" t="str">
            <v>2013-06-14 00:00:00.000</v>
          </cell>
          <cell r="C8156" t="str">
            <v>CHIKHI_K</v>
          </cell>
        </row>
        <row r="8157">
          <cell r="B8157" t="str">
            <v>NULL</v>
          </cell>
          <cell r="C8157" t="str">
            <v>PORT_P</v>
          </cell>
        </row>
        <row r="8158">
          <cell r="B8158" t="str">
            <v>2015-05-15 00:00:00.000</v>
          </cell>
          <cell r="C8158" t="str">
            <v>SCHIRMANN</v>
          </cell>
        </row>
        <row r="8159">
          <cell r="B8159" t="str">
            <v>2013-02-08 23:59:59.000</v>
          </cell>
          <cell r="C8159" t="str">
            <v>MARICHY</v>
          </cell>
        </row>
        <row r="8160">
          <cell r="B8160" t="str">
            <v>2012-03-23 00:00:00.000</v>
          </cell>
          <cell r="C8160" t="str">
            <v>BOZSOKI</v>
          </cell>
        </row>
        <row r="8161">
          <cell r="B8161" t="str">
            <v>2012-01-12 00:00:00.000</v>
          </cell>
          <cell r="C8161" t="str">
            <v>SIAGO</v>
          </cell>
        </row>
        <row r="8162">
          <cell r="B8162" t="str">
            <v>2014-02-21 00:00:00.000</v>
          </cell>
          <cell r="C8162" t="str">
            <v>WESOLY</v>
          </cell>
        </row>
        <row r="8163">
          <cell r="B8163" t="str">
            <v>2015-12-23 00:00:00.000</v>
          </cell>
          <cell r="C8163" t="str">
            <v>STUDER_M</v>
          </cell>
        </row>
        <row r="8164">
          <cell r="B8164" t="str">
            <v>2014-02-18 00:00:00.000</v>
          </cell>
          <cell r="C8164" t="str">
            <v>VOISIN_F</v>
          </cell>
        </row>
        <row r="8165">
          <cell r="B8165" t="str">
            <v>NULL</v>
          </cell>
          <cell r="C8165" t="str">
            <v>LEMAITRE_M</v>
          </cell>
        </row>
        <row r="8166">
          <cell r="B8166" t="str">
            <v>2012-03-09 00:00:00.000</v>
          </cell>
          <cell r="C8166" t="str">
            <v>PINERO</v>
          </cell>
        </row>
        <row r="8167">
          <cell r="B8167" t="str">
            <v>2013-01-28 00:00:00.000</v>
          </cell>
          <cell r="C8167" t="str">
            <v>GODU</v>
          </cell>
        </row>
        <row r="8168">
          <cell r="B8168" t="str">
            <v>2011-12-30 00:00:00.000</v>
          </cell>
          <cell r="C8168" t="str">
            <v>LARCON</v>
          </cell>
        </row>
        <row r="8169">
          <cell r="B8169" t="str">
            <v>2013-02-06 00:00:00.000</v>
          </cell>
          <cell r="C8169" t="str">
            <v>CALMELS</v>
          </cell>
        </row>
        <row r="8170">
          <cell r="B8170" t="str">
            <v>2012-06-08 00:00:00.000</v>
          </cell>
          <cell r="C8170" t="str">
            <v>MONTFORT</v>
          </cell>
        </row>
        <row r="8171">
          <cell r="B8171" t="str">
            <v>2016-10-01 00:00:00.000</v>
          </cell>
          <cell r="C8171" t="str">
            <v>CHAREYRE_M</v>
          </cell>
        </row>
        <row r="8172">
          <cell r="B8172" t="str">
            <v>2011-12-23 00:00:00.000</v>
          </cell>
          <cell r="C8172" t="str">
            <v>ALBRAND</v>
          </cell>
        </row>
        <row r="8173">
          <cell r="B8173" t="str">
            <v>2014-05-30 00:00:00.000</v>
          </cell>
          <cell r="C8173" t="str">
            <v>GERRIER</v>
          </cell>
        </row>
        <row r="8174">
          <cell r="B8174" t="str">
            <v>2011-12-23 00:00:00.000</v>
          </cell>
          <cell r="C8174" t="str">
            <v>PATHE_A</v>
          </cell>
        </row>
        <row r="8175">
          <cell r="B8175" t="str">
            <v>2012-03-21 00:00:00.000</v>
          </cell>
          <cell r="C8175" t="str">
            <v>OISEL</v>
          </cell>
        </row>
        <row r="8176">
          <cell r="B8176" t="str">
            <v>2018-07-27 23:59:59.000</v>
          </cell>
          <cell r="C8176" t="str">
            <v>CHANUT</v>
          </cell>
        </row>
        <row r="8177">
          <cell r="B8177" t="str">
            <v>2012-09-04 00:00:00.000</v>
          </cell>
          <cell r="C8177" t="str">
            <v>GRZESIAK</v>
          </cell>
        </row>
        <row r="8178">
          <cell r="B8178" t="str">
            <v>2013-04-26 00:00:00.000</v>
          </cell>
          <cell r="C8178" t="str">
            <v>COUGUL</v>
          </cell>
        </row>
        <row r="8179">
          <cell r="B8179" t="str">
            <v>2013-09-21 00:00:00.000</v>
          </cell>
          <cell r="C8179" t="str">
            <v>PINJON</v>
          </cell>
        </row>
        <row r="8180">
          <cell r="B8180" t="str">
            <v>2012-08-17 00:00:00.000</v>
          </cell>
          <cell r="C8180" t="str">
            <v>FOSSE</v>
          </cell>
        </row>
        <row r="8181">
          <cell r="B8181" t="str">
            <v>2013-01-25 00:00:00.000</v>
          </cell>
          <cell r="C8181" t="str">
            <v>AMATHIEU</v>
          </cell>
        </row>
        <row r="8182">
          <cell r="B8182" t="str">
            <v>2012-06-01 00:00:00.000</v>
          </cell>
          <cell r="C8182" t="str">
            <v>GILIBERT</v>
          </cell>
        </row>
        <row r="8183">
          <cell r="B8183" t="str">
            <v>2013-12-31 00:00:00.000</v>
          </cell>
          <cell r="C8183" t="str">
            <v>FACCHIN</v>
          </cell>
        </row>
        <row r="8184">
          <cell r="B8184" t="str">
            <v>2012-09-21 00:00:00.000</v>
          </cell>
          <cell r="C8184" t="str">
            <v>DELACROIX_B</v>
          </cell>
        </row>
        <row r="8185">
          <cell r="B8185" t="str">
            <v>2012-08-16 00:00:00.000</v>
          </cell>
          <cell r="C8185" t="str">
            <v>COYNE</v>
          </cell>
        </row>
        <row r="8186">
          <cell r="B8186" t="str">
            <v>NULL</v>
          </cell>
          <cell r="C8186" t="str">
            <v>BUOB</v>
          </cell>
        </row>
        <row r="8187">
          <cell r="B8187" t="str">
            <v>2017-09-06 00:00:00.000</v>
          </cell>
          <cell r="C8187" t="str">
            <v>COLLAINE</v>
          </cell>
        </row>
        <row r="8188">
          <cell r="B8188" t="str">
            <v>2012-06-06 00:00:00.000</v>
          </cell>
          <cell r="C8188" t="str">
            <v>BRUNET_J</v>
          </cell>
        </row>
        <row r="8189">
          <cell r="B8189" t="str">
            <v>2015-01-13 00:00:00.000</v>
          </cell>
          <cell r="C8189" t="str">
            <v>GUILLOUX</v>
          </cell>
        </row>
        <row r="8190">
          <cell r="B8190" t="str">
            <v>2015-01-14 00:00:00.000</v>
          </cell>
          <cell r="C8190" t="str">
            <v>PIERRE_R</v>
          </cell>
        </row>
        <row r="8191">
          <cell r="B8191" t="str">
            <v>2013-06-30 00:00:00.000</v>
          </cell>
          <cell r="C8191" t="str">
            <v>RAMIREZ</v>
          </cell>
        </row>
        <row r="8192">
          <cell r="B8192" t="str">
            <v>2016-05-06 00:00:00.000</v>
          </cell>
          <cell r="C8192" t="str">
            <v>COUTURE</v>
          </cell>
        </row>
        <row r="8193">
          <cell r="B8193" t="str">
            <v>2013-08-26 00:00:00.000</v>
          </cell>
          <cell r="C8193" t="str">
            <v>BERTHELOT_L</v>
          </cell>
        </row>
        <row r="8194">
          <cell r="B8194" t="str">
            <v>2012-03-02 00:00:00.000</v>
          </cell>
          <cell r="C8194" t="str">
            <v>LEROY_JU</v>
          </cell>
        </row>
        <row r="8195">
          <cell r="B8195" t="str">
            <v>2018-12-31 23:59:59.000</v>
          </cell>
          <cell r="C8195" t="str">
            <v>PERRICHON</v>
          </cell>
        </row>
        <row r="8196">
          <cell r="B8196" t="str">
            <v>2012-04-27 00:00:00.000</v>
          </cell>
          <cell r="C8196" t="str">
            <v>PERES</v>
          </cell>
        </row>
        <row r="8197">
          <cell r="B8197" t="str">
            <v>2012-09-10 00:00:00.000</v>
          </cell>
          <cell r="C8197" t="str">
            <v>ZOBIKILA</v>
          </cell>
        </row>
        <row r="8198">
          <cell r="B8198" t="str">
            <v>2016-09-20 00:00:00.000</v>
          </cell>
          <cell r="C8198" t="str">
            <v>JACQUES_C</v>
          </cell>
        </row>
        <row r="8199">
          <cell r="B8199" t="str">
            <v>2013-03-31 00:00:00.000</v>
          </cell>
          <cell r="C8199" t="str">
            <v>ODORIZZI</v>
          </cell>
        </row>
        <row r="8200">
          <cell r="B8200" t="str">
            <v>2013-05-01 00:00:00.000</v>
          </cell>
          <cell r="C8200" t="str">
            <v>CHAMBON</v>
          </cell>
        </row>
        <row r="8201">
          <cell r="B8201" t="str">
            <v>2018-08-31 23:59:59.000</v>
          </cell>
          <cell r="C8201" t="str">
            <v>DUCHATELLE</v>
          </cell>
        </row>
        <row r="8202">
          <cell r="B8202" t="str">
            <v>2014-07-31 00:00:00.000</v>
          </cell>
          <cell r="C8202" t="str">
            <v>BOREL</v>
          </cell>
        </row>
        <row r="8203">
          <cell r="B8203" t="str">
            <v>2012-08-28 00:00:00.000</v>
          </cell>
          <cell r="C8203" t="str">
            <v>HUMBERT_R</v>
          </cell>
        </row>
        <row r="8204">
          <cell r="B8204" t="str">
            <v>2013-12-20 00:00:00.000</v>
          </cell>
          <cell r="C8204" t="str">
            <v>NIANG_N</v>
          </cell>
        </row>
        <row r="8205">
          <cell r="B8205" t="str">
            <v>2018-05-11 23:59:59.000</v>
          </cell>
          <cell r="C8205" t="str">
            <v>BAILLEUX</v>
          </cell>
        </row>
        <row r="8206">
          <cell r="B8206" t="str">
            <v>2014-11-19 23:59:59.000</v>
          </cell>
          <cell r="C8206" t="str">
            <v>DELLAL</v>
          </cell>
        </row>
        <row r="8207">
          <cell r="B8207" t="str">
            <v>2012-02-10 00:00:00.000</v>
          </cell>
          <cell r="C8207" t="str">
            <v>DREAN</v>
          </cell>
        </row>
        <row r="8208">
          <cell r="B8208" t="str">
            <v>2011-12-27 00:00:00.000</v>
          </cell>
          <cell r="C8208" t="str">
            <v>PORET</v>
          </cell>
        </row>
        <row r="8209">
          <cell r="B8209" t="str">
            <v>2012-10-16 00:00:00.000</v>
          </cell>
          <cell r="C8209" t="str">
            <v>LORAND</v>
          </cell>
        </row>
        <row r="8210">
          <cell r="B8210" t="str">
            <v>NULL</v>
          </cell>
          <cell r="C8210" t="str">
            <v>VINCENSINI</v>
          </cell>
        </row>
        <row r="8211">
          <cell r="B8211" t="str">
            <v>2013-01-21 00:00:00.000</v>
          </cell>
          <cell r="C8211" t="str">
            <v>DECLEVES</v>
          </cell>
        </row>
        <row r="8212">
          <cell r="B8212" t="str">
            <v>2012-04-06 00:00:00.000</v>
          </cell>
          <cell r="C8212" t="str">
            <v>MANCHETTE</v>
          </cell>
        </row>
        <row r="8213">
          <cell r="B8213" t="str">
            <v>2013-04-02 00:00:00.000</v>
          </cell>
          <cell r="C8213" t="str">
            <v>GRAVA_T</v>
          </cell>
        </row>
        <row r="8214">
          <cell r="B8214" t="str">
            <v>NULL</v>
          </cell>
          <cell r="C8214" t="str">
            <v>GEORGEON</v>
          </cell>
        </row>
        <row r="8215">
          <cell r="B8215" t="str">
            <v>2019-04-26 23:59:59.000</v>
          </cell>
          <cell r="C8215" t="str">
            <v>SAVELLI</v>
          </cell>
        </row>
        <row r="8216">
          <cell r="B8216" t="str">
            <v>2012-04-27 00:00:00.000</v>
          </cell>
          <cell r="C8216" t="str">
            <v>BRISSAUD</v>
          </cell>
        </row>
        <row r="8217">
          <cell r="B8217" t="str">
            <v>2015-10-31 00:00:00.000</v>
          </cell>
          <cell r="C8217" t="str">
            <v>OARIAS</v>
          </cell>
        </row>
        <row r="8218">
          <cell r="B8218" t="str">
            <v>2015-10-30 00:00:00.000</v>
          </cell>
          <cell r="C8218" t="str">
            <v>MARTIN_AL</v>
          </cell>
        </row>
        <row r="8219">
          <cell r="B8219" t="str">
            <v>2015-11-30 00:00:00.000</v>
          </cell>
          <cell r="C8219" t="str">
            <v>PADILLA</v>
          </cell>
        </row>
        <row r="8220">
          <cell r="B8220" t="str">
            <v>2015-12-31 00:00:00.000</v>
          </cell>
          <cell r="C8220" t="str">
            <v>SASTRE_J</v>
          </cell>
        </row>
        <row r="8221">
          <cell r="B8221" t="str">
            <v>2015-12-31 00:00:00.000</v>
          </cell>
          <cell r="C8221" t="str">
            <v>LOBILLO</v>
          </cell>
        </row>
        <row r="8222">
          <cell r="B8222" t="str">
            <v>2015-12-31 00:00:00.000</v>
          </cell>
          <cell r="C8222" t="str">
            <v>CRUZ_JO</v>
          </cell>
        </row>
        <row r="8223">
          <cell r="B8223" t="str">
            <v>2015-09-30 00:00:00.000</v>
          </cell>
          <cell r="C8223" t="str">
            <v>MOLINA</v>
          </cell>
        </row>
        <row r="8224">
          <cell r="B8224" t="str">
            <v>2015-10-02 00:00:00.000</v>
          </cell>
          <cell r="C8224" t="str">
            <v>RAKASSE</v>
          </cell>
        </row>
        <row r="8225">
          <cell r="B8225" t="str">
            <v>2011-12-23 00:00:00.000</v>
          </cell>
          <cell r="C8225" t="str">
            <v>POCHON_C</v>
          </cell>
        </row>
        <row r="8226">
          <cell r="B8226" t="str">
            <v>2013-01-01 00:00:00.000</v>
          </cell>
          <cell r="C8226" t="str">
            <v>CHEMLI</v>
          </cell>
        </row>
        <row r="8227">
          <cell r="B8227" t="str">
            <v>2012-09-28 00:00:00.000</v>
          </cell>
          <cell r="C8227" t="str">
            <v>TURIN</v>
          </cell>
        </row>
        <row r="8228">
          <cell r="B8228" t="str">
            <v>2012-05-11 00:00:00.000</v>
          </cell>
          <cell r="C8228" t="str">
            <v>LOVY</v>
          </cell>
        </row>
        <row r="8229">
          <cell r="B8229" t="str">
            <v>2013-08-30 00:00:00.000</v>
          </cell>
          <cell r="C8229" t="str">
            <v>KUENTZMANN</v>
          </cell>
        </row>
        <row r="8230">
          <cell r="B8230" t="str">
            <v>2014-09-26 00:00:00.000</v>
          </cell>
          <cell r="C8230" t="str">
            <v>LORENTZ</v>
          </cell>
        </row>
        <row r="8231">
          <cell r="B8231" t="str">
            <v>2013-03-30 00:00:00.000</v>
          </cell>
          <cell r="C8231" t="str">
            <v>CLAUDE_T</v>
          </cell>
        </row>
        <row r="8232">
          <cell r="B8232" t="str">
            <v>2012-09-30 00:00:00.000</v>
          </cell>
          <cell r="C8232" t="str">
            <v>GISCLARD</v>
          </cell>
        </row>
        <row r="8233">
          <cell r="B8233" t="str">
            <v>2012-03-13 00:00:00.000</v>
          </cell>
          <cell r="C8233" t="str">
            <v>ASSERHANE</v>
          </cell>
        </row>
        <row r="8234">
          <cell r="B8234" t="str">
            <v>2012-05-31 00:00:00.000</v>
          </cell>
          <cell r="C8234" t="str">
            <v>ROBIO</v>
          </cell>
        </row>
        <row r="8235">
          <cell r="B8235" t="str">
            <v>NULL</v>
          </cell>
          <cell r="C8235" t="str">
            <v>MEUNIER_AL</v>
          </cell>
        </row>
        <row r="8236">
          <cell r="B8236" t="str">
            <v>2012-03-29 00:00:00.000</v>
          </cell>
          <cell r="C8236" t="str">
            <v>DEBAYE</v>
          </cell>
        </row>
        <row r="8237">
          <cell r="B8237" t="str">
            <v>2011-12-31 00:00:00.000</v>
          </cell>
          <cell r="C8237" t="str">
            <v>HAMES</v>
          </cell>
        </row>
        <row r="8238">
          <cell r="B8238" t="str">
            <v>2012-06-15 00:00:00.000</v>
          </cell>
          <cell r="C8238" t="str">
            <v>HUGER</v>
          </cell>
        </row>
        <row r="8239">
          <cell r="B8239" t="str">
            <v>2011-12-27 00:00:00.000</v>
          </cell>
          <cell r="C8239" t="str">
            <v>JEULIN_P</v>
          </cell>
        </row>
        <row r="8240">
          <cell r="B8240" t="str">
            <v>2019-04-17 23:59:59.000</v>
          </cell>
          <cell r="C8240" t="str">
            <v>CAUDRON_F</v>
          </cell>
        </row>
        <row r="8241">
          <cell r="B8241" t="str">
            <v>2012-01-04 00:00:00.000</v>
          </cell>
          <cell r="C8241" t="str">
            <v>DERVARIC</v>
          </cell>
        </row>
        <row r="8242">
          <cell r="B8242" t="str">
            <v>2012-10-24 00:00:00.000</v>
          </cell>
          <cell r="C8242" t="str">
            <v>VASSY</v>
          </cell>
        </row>
        <row r="8243">
          <cell r="B8243" t="str">
            <v>2012-02-17 00:00:00.000</v>
          </cell>
          <cell r="C8243" t="str">
            <v>SINTES_G</v>
          </cell>
        </row>
        <row r="8244">
          <cell r="B8244" t="str">
            <v>2014-01-10 00:00:00.000</v>
          </cell>
          <cell r="C8244" t="str">
            <v>ROZEK</v>
          </cell>
        </row>
        <row r="8245">
          <cell r="B8245" t="str">
            <v>2014-09-19 00:00:00.000</v>
          </cell>
          <cell r="C8245" t="str">
            <v>ALBA</v>
          </cell>
        </row>
        <row r="8246">
          <cell r="B8246" t="str">
            <v>2011-11-30 00:00:00.000</v>
          </cell>
          <cell r="C8246" t="str">
            <v>TALLET</v>
          </cell>
        </row>
        <row r="8247">
          <cell r="B8247" t="str">
            <v>2011-12-22 00:00:00.000</v>
          </cell>
          <cell r="C8247" t="str">
            <v>CASENEUIL</v>
          </cell>
        </row>
        <row r="8248">
          <cell r="B8248" t="str">
            <v>2012-08-01 00:00:00.000</v>
          </cell>
          <cell r="C8248" t="str">
            <v>MOUNTASSIR</v>
          </cell>
        </row>
        <row r="8249">
          <cell r="B8249" t="str">
            <v>2012-02-15 00:00:00.000</v>
          </cell>
          <cell r="C8249" t="str">
            <v>KAMGUEDEFO</v>
          </cell>
        </row>
        <row r="8250">
          <cell r="B8250" t="str">
            <v>2012-01-25 00:00:00.000</v>
          </cell>
          <cell r="C8250" t="str">
            <v>SCHWARTZ_J</v>
          </cell>
        </row>
        <row r="8251">
          <cell r="B8251" t="str">
            <v>2014-04-18 00:00:00.000</v>
          </cell>
          <cell r="C8251" t="str">
            <v>SAUNIER_A</v>
          </cell>
        </row>
        <row r="8252">
          <cell r="B8252" t="str">
            <v>2014-04-21 00:00:00.000</v>
          </cell>
          <cell r="C8252" t="str">
            <v>TAVAN</v>
          </cell>
        </row>
        <row r="8253">
          <cell r="B8253" t="str">
            <v>NULL</v>
          </cell>
          <cell r="C8253" t="str">
            <v>CIMOLAI</v>
          </cell>
        </row>
        <row r="8254">
          <cell r="B8254" t="str">
            <v>2012-04-27 00:00:00.000</v>
          </cell>
          <cell r="C8254" t="str">
            <v>BRENUGAT</v>
          </cell>
        </row>
        <row r="8255">
          <cell r="B8255" t="str">
            <v>2012-12-07 00:00:00.000</v>
          </cell>
          <cell r="C8255" t="str">
            <v>MALOCHE</v>
          </cell>
        </row>
        <row r="8256">
          <cell r="B8256" t="str">
            <v>2014-08-29 00:00:00.000</v>
          </cell>
          <cell r="C8256" t="str">
            <v>DELANNOY_A</v>
          </cell>
        </row>
        <row r="8257">
          <cell r="B8257" t="str">
            <v>NULL</v>
          </cell>
          <cell r="C8257" t="str">
            <v>GARRO</v>
          </cell>
        </row>
        <row r="8258">
          <cell r="B8258" t="str">
            <v>2016-04-13 00:00:00.000</v>
          </cell>
          <cell r="C8258" t="str">
            <v>VACHER_E</v>
          </cell>
        </row>
        <row r="8259">
          <cell r="B8259" t="str">
            <v>2012-03-01 00:00:00.000</v>
          </cell>
          <cell r="C8259" t="str">
            <v>LEMIN</v>
          </cell>
        </row>
        <row r="8260">
          <cell r="B8260" t="str">
            <v>2012-01-09 00:00:00.000</v>
          </cell>
          <cell r="C8260" t="str">
            <v>LASRI</v>
          </cell>
        </row>
        <row r="8261">
          <cell r="B8261" t="str">
            <v>2014-12-22 00:00:00.000</v>
          </cell>
          <cell r="C8261" t="str">
            <v>BOUSSEKSOU</v>
          </cell>
        </row>
        <row r="8262">
          <cell r="B8262" t="str">
            <v>2012-08-19 00:00:00.000</v>
          </cell>
          <cell r="C8262" t="str">
            <v>MABIRE</v>
          </cell>
        </row>
        <row r="8263">
          <cell r="B8263" t="str">
            <v>2014-01-13 00:00:00.000</v>
          </cell>
          <cell r="C8263" t="str">
            <v>LAUGER</v>
          </cell>
        </row>
        <row r="8264">
          <cell r="B8264" t="str">
            <v>2013-05-31 00:00:00.000</v>
          </cell>
          <cell r="C8264" t="str">
            <v>DESSELLES</v>
          </cell>
        </row>
        <row r="8265">
          <cell r="B8265" t="str">
            <v>2016-08-05 00:00:00.000</v>
          </cell>
          <cell r="C8265" t="str">
            <v>CARRERE</v>
          </cell>
        </row>
        <row r="8266">
          <cell r="B8266" t="str">
            <v>2012-02-24 00:00:00.000</v>
          </cell>
          <cell r="C8266" t="str">
            <v>LEVILLAIN_M</v>
          </cell>
        </row>
        <row r="8267">
          <cell r="B8267" t="str">
            <v>2011-11-29 00:00:00.000</v>
          </cell>
          <cell r="C8267" t="str">
            <v>FLAMBEAUX</v>
          </cell>
        </row>
        <row r="8268">
          <cell r="B8268" t="str">
            <v>2013-03-01 00:00:00.000</v>
          </cell>
          <cell r="C8268" t="str">
            <v>DUIGOU</v>
          </cell>
        </row>
        <row r="8269">
          <cell r="B8269" t="str">
            <v>NULL</v>
          </cell>
          <cell r="C8269" t="str">
            <v>DELAMBERT</v>
          </cell>
        </row>
        <row r="8270">
          <cell r="B8270" t="str">
            <v>NULL</v>
          </cell>
          <cell r="C8270" t="str">
            <v>GUYARD</v>
          </cell>
        </row>
        <row r="8271">
          <cell r="B8271" t="str">
            <v>2012-05-15 00:00:00.000</v>
          </cell>
          <cell r="C8271" t="str">
            <v>AUBRAS_D</v>
          </cell>
        </row>
        <row r="8272">
          <cell r="B8272" t="str">
            <v>2016-06-30 00:00:00.000</v>
          </cell>
          <cell r="C8272" t="str">
            <v>AUBERT_Y</v>
          </cell>
        </row>
        <row r="8273">
          <cell r="B8273" t="str">
            <v>2012-07-21 00:00:00.000</v>
          </cell>
          <cell r="C8273" t="str">
            <v>HIMMELSPACH</v>
          </cell>
        </row>
        <row r="8274">
          <cell r="B8274" t="str">
            <v>2012-04-06 00:00:00.000</v>
          </cell>
          <cell r="C8274" t="str">
            <v>ATEMEZEM</v>
          </cell>
        </row>
        <row r="8275">
          <cell r="B8275" t="str">
            <v>2011-12-23 00:00:00.000</v>
          </cell>
          <cell r="C8275" t="str">
            <v>PRUNIER_A</v>
          </cell>
        </row>
        <row r="8276">
          <cell r="B8276" t="str">
            <v>2016-12-31 00:00:00.000</v>
          </cell>
          <cell r="C8276" t="str">
            <v>TESSIER_P</v>
          </cell>
        </row>
        <row r="8277">
          <cell r="B8277" t="str">
            <v>2012-05-31 00:00:00.000</v>
          </cell>
          <cell r="C8277" t="str">
            <v>GUERIN_S</v>
          </cell>
        </row>
        <row r="8278">
          <cell r="B8278" t="str">
            <v>2011-12-27 00:00:00.000</v>
          </cell>
          <cell r="C8278" t="str">
            <v>VIN</v>
          </cell>
        </row>
        <row r="8279">
          <cell r="B8279" t="str">
            <v>2013-02-08 00:00:00.000</v>
          </cell>
          <cell r="C8279" t="str">
            <v>GRENET_B</v>
          </cell>
        </row>
        <row r="8280">
          <cell r="B8280" t="str">
            <v>2014-09-30 00:00:00.000</v>
          </cell>
          <cell r="C8280" t="str">
            <v>LESNIK</v>
          </cell>
        </row>
        <row r="8281">
          <cell r="B8281" t="str">
            <v>2013-02-04 00:00:00.000</v>
          </cell>
          <cell r="C8281" t="str">
            <v>HOSSELET</v>
          </cell>
        </row>
        <row r="8282">
          <cell r="B8282" t="str">
            <v>2015-01-27 00:00:00.000</v>
          </cell>
          <cell r="C8282" t="str">
            <v>LEMERDY</v>
          </cell>
        </row>
        <row r="8283">
          <cell r="B8283" t="str">
            <v>NULL</v>
          </cell>
          <cell r="C8283" t="str">
            <v>PINSON</v>
          </cell>
        </row>
        <row r="8284">
          <cell r="B8284" t="str">
            <v>2015-12-11 00:00:00.000</v>
          </cell>
          <cell r="C8284" t="str">
            <v>KESSLER</v>
          </cell>
        </row>
        <row r="8285">
          <cell r="B8285" t="str">
            <v>2013-02-14 00:00:00.000</v>
          </cell>
          <cell r="C8285" t="str">
            <v>VOGEL_T</v>
          </cell>
        </row>
        <row r="8286">
          <cell r="B8286" t="str">
            <v>2012-08-03 00:00:00.000</v>
          </cell>
          <cell r="C8286" t="str">
            <v>DENIS_R</v>
          </cell>
        </row>
        <row r="8287">
          <cell r="B8287" t="str">
            <v>2013-05-31 00:00:00.000</v>
          </cell>
          <cell r="C8287" t="str">
            <v>ROSTUCHER</v>
          </cell>
        </row>
        <row r="8288">
          <cell r="B8288" t="str">
            <v>2012-01-20 00:00:00.000</v>
          </cell>
          <cell r="C8288" t="str">
            <v>CHAMOUTON</v>
          </cell>
        </row>
        <row r="8289">
          <cell r="B8289" t="str">
            <v>2012-03-23 00:00:00.000</v>
          </cell>
          <cell r="C8289" t="str">
            <v>BOUABID</v>
          </cell>
        </row>
        <row r="8290">
          <cell r="B8290" t="str">
            <v>2013-05-30 00:00:00.000</v>
          </cell>
          <cell r="C8290" t="str">
            <v>DEVE</v>
          </cell>
        </row>
        <row r="8291">
          <cell r="B8291" t="str">
            <v>2012-09-30 00:00:00.000</v>
          </cell>
          <cell r="C8291" t="str">
            <v>LEYRE</v>
          </cell>
        </row>
        <row r="8292">
          <cell r="B8292" t="str">
            <v>2011-11-17 00:00:00.000</v>
          </cell>
          <cell r="C8292" t="str">
            <v>PRIAM</v>
          </cell>
        </row>
        <row r="8293">
          <cell r="B8293" t="str">
            <v>2012-01-31 00:00:00.000</v>
          </cell>
          <cell r="C8293" t="str">
            <v>PORTELLA</v>
          </cell>
        </row>
        <row r="8294">
          <cell r="B8294" t="str">
            <v>2015-04-03 00:00:00.000</v>
          </cell>
          <cell r="C8294" t="str">
            <v>GUERIN_JU</v>
          </cell>
        </row>
        <row r="8295">
          <cell r="B8295" t="str">
            <v>2016-07-01 00:00:00.000</v>
          </cell>
          <cell r="C8295" t="str">
            <v>DEWATINE</v>
          </cell>
        </row>
        <row r="8296">
          <cell r="B8296" t="str">
            <v>NULL</v>
          </cell>
          <cell r="C8296" t="str">
            <v>VICAUD</v>
          </cell>
        </row>
        <row r="8297">
          <cell r="B8297" t="str">
            <v>NULL</v>
          </cell>
          <cell r="C8297" t="str">
            <v>GARRIGUES_M</v>
          </cell>
        </row>
        <row r="8298">
          <cell r="B8298" t="str">
            <v>2012-02-05 00:00:00.000</v>
          </cell>
          <cell r="C8298" t="str">
            <v>HENRY_D</v>
          </cell>
        </row>
        <row r="8299">
          <cell r="B8299" t="str">
            <v>2012-01-31 00:00:00.000</v>
          </cell>
          <cell r="C8299" t="str">
            <v>POTERIE</v>
          </cell>
        </row>
        <row r="8300">
          <cell r="B8300" t="str">
            <v>2011-12-27 00:00:00.000</v>
          </cell>
          <cell r="C8300" t="str">
            <v>GUINEBAUD</v>
          </cell>
        </row>
        <row r="8301">
          <cell r="B8301" t="str">
            <v>2012-02-05 00:00:00.000</v>
          </cell>
          <cell r="C8301" t="str">
            <v>LOCHIN</v>
          </cell>
        </row>
        <row r="8302">
          <cell r="B8302" t="str">
            <v>2015-10-13 00:00:00.000</v>
          </cell>
          <cell r="C8302" t="str">
            <v>LECOMTE_J</v>
          </cell>
        </row>
        <row r="8303">
          <cell r="B8303" t="str">
            <v>2012-02-08 00:00:00.000</v>
          </cell>
          <cell r="C8303" t="str">
            <v>POME</v>
          </cell>
        </row>
        <row r="8304">
          <cell r="B8304" t="str">
            <v>2012-06-03 00:00:00.000</v>
          </cell>
          <cell r="C8304" t="str">
            <v>BLANCHE</v>
          </cell>
        </row>
        <row r="8305">
          <cell r="B8305" t="str">
            <v>2012-09-10 00:00:00.000</v>
          </cell>
          <cell r="C8305" t="str">
            <v>SALINGARDES</v>
          </cell>
        </row>
        <row r="8306">
          <cell r="B8306" t="str">
            <v>2012-06-15 00:00:00.000</v>
          </cell>
          <cell r="C8306" t="str">
            <v>FROMENT_M</v>
          </cell>
        </row>
        <row r="8307">
          <cell r="B8307" t="str">
            <v>2012-02-29 00:00:00.000</v>
          </cell>
          <cell r="C8307" t="str">
            <v>FRACKOWIAK</v>
          </cell>
        </row>
        <row r="8308">
          <cell r="B8308" t="str">
            <v>2013-12-31 00:00:00.000</v>
          </cell>
          <cell r="C8308" t="str">
            <v>TROFIMOVA</v>
          </cell>
        </row>
        <row r="8309">
          <cell r="B8309" t="str">
            <v>2015-05-22 00:00:00.000</v>
          </cell>
          <cell r="C8309" t="str">
            <v>HAMIDI</v>
          </cell>
        </row>
        <row r="8310">
          <cell r="B8310" t="str">
            <v>NULL</v>
          </cell>
          <cell r="C8310" t="str">
            <v>BOURQUARDE</v>
          </cell>
        </row>
        <row r="8311">
          <cell r="B8311" t="str">
            <v>2019-01-31 23:59:59.000</v>
          </cell>
          <cell r="C8311" t="str">
            <v>LETERRIER</v>
          </cell>
        </row>
        <row r="8312">
          <cell r="B8312" t="str">
            <v>2012-11-07 00:00:00.000</v>
          </cell>
          <cell r="C8312" t="str">
            <v>PEBORDE</v>
          </cell>
        </row>
        <row r="8313">
          <cell r="B8313" t="str">
            <v>2012-12-12 00:00:00.000</v>
          </cell>
          <cell r="C8313" t="str">
            <v>TAMION</v>
          </cell>
        </row>
        <row r="8314">
          <cell r="B8314" t="str">
            <v>2013-11-22 00:00:00.000</v>
          </cell>
          <cell r="C8314" t="str">
            <v>LAOUFIR</v>
          </cell>
        </row>
        <row r="8315">
          <cell r="B8315" t="str">
            <v>2014-05-30 00:00:00.000</v>
          </cell>
          <cell r="C8315" t="str">
            <v>BORLA</v>
          </cell>
        </row>
        <row r="8316">
          <cell r="B8316" t="str">
            <v>2014-05-23 00:00:00.000</v>
          </cell>
          <cell r="C8316" t="str">
            <v>BERROYER</v>
          </cell>
        </row>
        <row r="8317">
          <cell r="B8317" t="str">
            <v>2013-10-22 00:00:00.000</v>
          </cell>
          <cell r="C8317" t="str">
            <v>HADJ-AZZAME</v>
          </cell>
        </row>
        <row r="8318">
          <cell r="B8318" t="str">
            <v>2012-08-31 00:00:00.000</v>
          </cell>
          <cell r="C8318" t="str">
            <v>BA_F</v>
          </cell>
        </row>
        <row r="8319">
          <cell r="B8319" t="str">
            <v>2016-11-01 00:00:00.000</v>
          </cell>
          <cell r="C8319" t="str">
            <v>ELKHATTARI</v>
          </cell>
        </row>
        <row r="8320">
          <cell r="B8320" t="str">
            <v>NULL</v>
          </cell>
          <cell r="C8320" t="str">
            <v>MONNIER</v>
          </cell>
        </row>
        <row r="8321">
          <cell r="B8321" t="str">
            <v>2012-04-25 00:00:00.000</v>
          </cell>
          <cell r="C8321" t="str">
            <v>OPALA</v>
          </cell>
        </row>
        <row r="8322">
          <cell r="B8322" t="str">
            <v>2015-05-06 00:00:00.000</v>
          </cell>
          <cell r="C8322" t="str">
            <v>RISPAL</v>
          </cell>
        </row>
        <row r="8323">
          <cell r="B8323" t="str">
            <v>NULL</v>
          </cell>
          <cell r="C8323" t="str">
            <v>MARION</v>
          </cell>
        </row>
        <row r="8324">
          <cell r="B8324" t="str">
            <v>2018-06-15 23:59:59.000</v>
          </cell>
          <cell r="C8324" t="str">
            <v>PIERROT</v>
          </cell>
        </row>
        <row r="8325">
          <cell r="B8325" t="str">
            <v>2016-03-04 00:00:00.000</v>
          </cell>
          <cell r="C8325" t="str">
            <v>FDHILA</v>
          </cell>
        </row>
        <row r="8326">
          <cell r="B8326" t="str">
            <v>2013-10-22 00:00:00.000</v>
          </cell>
          <cell r="C8326" t="str">
            <v>LASSARA</v>
          </cell>
        </row>
        <row r="8327">
          <cell r="B8327" t="str">
            <v>2013-12-31 00:00:00.000</v>
          </cell>
          <cell r="C8327" t="str">
            <v>JAMAI</v>
          </cell>
        </row>
        <row r="8328">
          <cell r="B8328" t="str">
            <v>2017-11-10 00:00:00.000</v>
          </cell>
          <cell r="C8328" t="str">
            <v>GAUDOT</v>
          </cell>
        </row>
        <row r="8329">
          <cell r="B8329" t="str">
            <v>2014-04-02 00:00:00.000</v>
          </cell>
          <cell r="C8329" t="str">
            <v>SILVADOREGO</v>
          </cell>
        </row>
        <row r="8330">
          <cell r="B8330" t="str">
            <v>2016-09-23 00:00:00.000</v>
          </cell>
          <cell r="C8330" t="str">
            <v>GAUMET</v>
          </cell>
        </row>
        <row r="8331">
          <cell r="B8331" t="str">
            <v>2016-07-31 00:00:00.000</v>
          </cell>
          <cell r="C8331" t="str">
            <v>DUCHER</v>
          </cell>
        </row>
        <row r="8332">
          <cell r="B8332" t="str">
            <v>2012-01-27 00:00:00.000</v>
          </cell>
          <cell r="C8332" t="str">
            <v>YAKOUBI</v>
          </cell>
        </row>
        <row r="8333">
          <cell r="B8333" t="str">
            <v>2012-05-31 00:00:00.000</v>
          </cell>
          <cell r="C8333" t="str">
            <v>LUBANZILA</v>
          </cell>
        </row>
        <row r="8334">
          <cell r="B8334" t="str">
            <v>2013-10-02 00:00:00.000</v>
          </cell>
          <cell r="C8334" t="str">
            <v>LIMOUZIN</v>
          </cell>
        </row>
        <row r="8335">
          <cell r="B8335" t="str">
            <v>NULL</v>
          </cell>
          <cell r="C8335" t="str">
            <v>SASSIGNOL</v>
          </cell>
        </row>
        <row r="8336">
          <cell r="B8336" t="str">
            <v>2012-11-08 00:00:00.000</v>
          </cell>
          <cell r="C8336" t="str">
            <v>PHANAPHEJ</v>
          </cell>
        </row>
        <row r="8337">
          <cell r="B8337" t="str">
            <v>NULL</v>
          </cell>
          <cell r="C8337" t="str">
            <v>PIERRE_N</v>
          </cell>
        </row>
        <row r="8338">
          <cell r="B8338" t="str">
            <v>2013-02-07 00:00:00.000</v>
          </cell>
          <cell r="C8338" t="str">
            <v>TOULET</v>
          </cell>
        </row>
        <row r="8339">
          <cell r="B8339" t="str">
            <v>2013-01-03 00:00:00.000</v>
          </cell>
          <cell r="C8339" t="str">
            <v>HIERNARD</v>
          </cell>
        </row>
        <row r="8340">
          <cell r="B8340" t="str">
            <v>2012-02-29 00:00:00.000</v>
          </cell>
          <cell r="C8340" t="str">
            <v>LENORMAND</v>
          </cell>
        </row>
        <row r="8341">
          <cell r="B8341" t="str">
            <v>2013-12-31 00:00:00.000</v>
          </cell>
          <cell r="C8341" t="str">
            <v>OLIVIERI_M</v>
          </cell>
        </row>
        <row r="8342">
          <cell r="B8342" t="str">
            <v>2011-12-03 00:00:00.000</v>
          </cell>
          <cell r="C8342" t="str">
            <v>RENET_JF</v>
          </cell>
        </row>
        <row r="8343">
          <cell r="B8343" t="str">
            <v>2012-03-31 00:00:00.000</v>
          </cell>
          <cell r="C8343" t="str">
            <v>DEVINCK</v>
          </cell>
        </row>
        <row r="8344">
          <cell r="B8344" t="str">
            <v>2017-05-14 00:00:00.000</v>
          </cell>
          <cell r="C8344" t="str">
            <v>MEHRI</v>
          </cell>
        </row>
        <row r="8345">
          <cell r="B8345" t="str">
            <v>2012-03-31 00:00:00.000</v>
          </cell>
          <cell r="C8345" t="str">
            <v>DUBOIS_GE</v>
          </cell>
        </row>
        <row r="8346">
          <cell r="B8346" t="str">
            <v>2012-01-31 00:00:00.000</v>
          </cell>
          <cell r="C8346" t="str">
            <v>SOUMARE_S</v>
          </cell>
        </row>
        <row r="8347">
          <cell r="B8347" t="str">
            <v>2012-06-30 00:00:00.000</v>
          </cell>
          <cell r="C8347" t="str">
            <v>DIVINE</v>
          </cell>
        </row>
        <row r="8348">
          <cell r="B8348" t="str">
            <v>2018-04-22 23:59:59.000</v>
          </cell>
          <cell r="C8348" t="str">
            <v>NGUYEN_S</v>
          </cell>
        </row>
        <row r="8349">
          <cell r="B8349" t="str">
            <v>NULL</v>
          </cell>
          <cell r="C8349" t="str">
            <v>PIZZORNI</v>
          </cell>
        </row>
        <row r="8350">
          <cell r="B8350" t="str">
            <v>2017-12-31 00:00:00.000</v>
          </cell>
          <cell r="C8350" t="str">
            <v>WOHMANN</v>
          </cell>
        </row>
        <row r="8351">
          <cell r="B8351" t="str">
            <v>2016-05-27 00:00:00.000</v>
          </cell>
          <cell r="C8351" t="str">
            <v>JUVENTY</v>
          </cell>
        </row>
        <row r="8352">
          <cell r="B8352" t="str">
            <v>2012-03-02 00:00:00.000</v>
          </cell>
          <cell r="C8352" t="str">
            <v>JABRI</v>
          </cell>
        </row>
        <row r="8353">
          <cell r="B8353" t="str">
            <v>2012-04-24 00:00:00.000</v>
          </cell>
          <cell r="C8353" t="str">
            <v>PIFFETEAU</v>
          </cell>
        </row>
        <row r="8354">
          <cell r="B8354" t="str">
            <v>2013-03-15 00:00:00.000</v>
          </cell>
          <cell r="C8354" t="str">
            <v>JACQUEMIN_L</v>
          </cell>
        </row>
        <row r="8355">
          <cell r="B8355" t="str">
            <v>2015-02-20 00:00:00.000</v>
          </cell>
          <cell r="C8355" t="str">
            <v>BOUABID_B</v>
          </cell>
        </row>
        <row r="8356">
          <cell r="B8356" t="str">
            <v>2012-01-27 00:00:00.000</v>
          </cell>
          <cell r="C8356" t="str">
            <v>LEFEIVRE</v>
          </cell>
        </row>
        <row r="8357">
          <cell r="B8357" t="str">
            <v>NULL</v>
          </cell>
          <cell r="C8357" t="str">
            <v>MACE_A</v>
          </cell>
        </row>
        <row r="8358">
          <cell r="B8358" t="str">
            <v>2015-06-19 00:00:00.000</v>
          </cell>
          <cell r="C8358" t="str">
            <v>DEMONTGOLFIER</v>
          </cell>
        </row>
        <row r="8359">
          <cell r="B8359" t="str">
            <v>2012-09-26 00:00:00.000</v>
          </cell>
          <cell r="C8359" t="str">
            <v>CHRISMOUSSE</v>
          </cell>
        </row>
        <row r="8360">
          <cell r="B8360" t="str">
            <v>2011-12-14 00:00:00.000</v>
          </cell>
          <cell r="C8360" t="str">
            <v>INSINGA</v>
          </cell>
        </row>
        <row r="8361">
          <cell r="B8361" t="str">
            <v>2015-08-22 00:00:00.000</v>
          </cell>
          <cell r="C8361" t="str">
            <v>RICHARD_F</v>
          </cell>
        </row>
        <row r="8362">
          <cell r="B8362" t="str">
            <v>2012-02-09 00:00:00.000</v>
          </cell>
          <cell r="C8362" t="str">
            <v>CAVUOTO</v>
          </cell>
        </row>
        <row r="8363">
          <cell r="B8363" t="str">
            <v>2011-12-23 00:00:00.000</v>
          </cell>
          <cell r="C8363" t="str">
            <v>LARNAUD</v>
          </cell>
        </row>
        <row r="8364">
          <cell r="B8364" t="str">
            <v>2012-03-12 00:00:00.000</v>
          </cell>
          <cell r="C8364" t="str">
            <v>BOUNKET</v>
          </cell>
        </row>
        <row r="8365">
          <cell r="B8365" t="str">
            <v>2016-03-03 00:00:00.000</v>
          </cell>
          <cell r="C8365" t="str">
            <v>LEPOITTEVIN</v>
          </cell>
        </row>
        <row r="8366">
          <cell r="B8366" t="str">
            <v>2011-12-22 00:00:00.000</v>
          </cell>
          <cell r="C8366" t="str">
            <v>WOESTELANDT</v>
          </cell>
        </row>
        <row r="8367">
          <cell r="B8367" t="str">
            <v>2017-01-04 00:00:00.000</v>
          </cell>
          <cell r="C8367" t="str">
            <v>SAMEZ</v>
          </cell>
        </row>
        <row r="8368">
          <cell r="B8368" t="str">
            <v>2013-04-12 00:00:00.000</v>
          </cell>
          <cell r="C8368" t="str">
            <v>MAUGUIN</v>
          </cell>
        </row>
        <row r="8369">
          <cell r="B8369" t="str">
            <v>2012-03-02 00:00:00.000</v>
          </cell>
          <cell r="C8369" t="str">
            <v>BRUSCO</v>
          </cell>
        </row>
        <row r="8370">
          <cell r="B8370" t="str">
            <v>2013-03-31 00:00:00.000</v>
          </cell>
          <cell r="C8370" t="str">
            <v>THUILLIEZ_A</v>
          </cell>
        </row>
        <row r="8371">
          <cell r="B8371" t="str">
            <v>2012-08-31 00:00:00.000</v>
          </cell>
          <cell r="C8371" t="str">
            <v>CRASSOUS</v>
          </cell>
        </row>
        <row r="8372">
          <cell r="B8372" t="str">
            <v>2013-04-30 00:00:00.000</v>
          </cell>
          <cell r="C8372" t="str">
            <v>REGISSER</v>
          </cell>
        </row>
        <row r="8373">
          <cell r="B8373" t="str">
            <v>2015-09-30 00:00:00.000</v>
          </cell>
          <cell r="C8373" t="str">
            <v>AVRIL_A</v>
          </cell>
        </row>
        <row r="8374">
          <cell r="B8374" t="str">
            <v>2012-12-27 00:00:00.000</v>
          </cell>
          <cell r="C8374" t="str">
            <v>SANCHES</v>
          </cell>
        </row>
        <row r="8375">
          <cell r="B8375" t="str">
            <v>2018-05-04 23:59:59.000</v>
          </cell>
          <cell r="C8375" t="str">
            <v>SCHMITZ</v>
          </cell>
        </row>
        <row r="8376">
          <cell r="B8376" t="str">
            <v>2008-12-24 00:00:00.000</v>
          </cell>
          <cell r="C8376" t="str">
            <v>LECOINTE</v>
          </cell>
        </row>
        <row r="8377">
          <cell r="B8377" t="str">
            <v>2011-12-23 00:00:00.000</v>
          </cell>
          <cell r="C8377" t="str">
            <v>LHOTE</v>
          </cell>
        </row>
        <row r="8378">
          <cell r="B8378" t="str">
            <v>2012-03-02 00:00:00.000</v>
          </cell>
          <cell r="C8378" t="str">
            <v>DESCHATRE</v>
          </cell>
        </row>
        <row r="8379">
          <cell r="B8379" t="str">
            <v>2015-12-31 00:00:00.000</v>
          </cell>
          <cell r="C8379" t="str">
            <v>VOUTE</v>
          </cell>
        </row>
        <row r="8380">
          <cell r="B8380" t="str">
            <v>2015-03-16 00:00:00.000</v>
          </cell>
          <cell r="C8380" t="str">
            <v>RENAUDON</v>
          </cell>
        </row>
        <row r="8381">
          <cell r="B8381" t="str">
            <v>2012-11-08 00:00:00.000</v>
          </cell>
          <cell r="C8381" t="str">
            <v>LANGLOIS_A</v>
          </cell>
        </row>
        <row r="8382">
          <cell r="B8382" t="str">
            <v>2012-03-30 00:00:00.000</v>
          </cell>
          <cell r="C8382" t="str">
            <v>THALLINGER</v>
          </cell>
        </row>
        <row r="8383">
          <cell r="B8383" t="str">
            <v>2013-08-30 00:00:00.000</v>
          </cell>
          <cell r="C8383" t="str">
            <v>PRAGER</v>
          </cell>
        </row>
        <row r="8384">
          <cell r="B8384" t="str">
            <v>2012-06-29 00:00:00.000</v>
          </cell>
          <cell r="C8384" t="str">
            <v>MICHON</v>
          </cell>
        </row>
        <row r="8385">
          <cell r="B8385" t="str">
            <v>2016-03-01 00:00:00.000</v>
          </cell>
          <cell r="C8385" t="str">
            <v>BIBAUT</v>
          </cell>
        </row>
        <row r="8386">
          <cell r="B8386" t="str">
            <v>2013-04-30 00:00:00.000</v>
          </cell>
          <cell r="C8386" t="str">
            <v>IBOUDAATEN</v>
          </cell>
        </row>
        <row r="8387">
          <cell r="B8387" t="str">
            <v>2012-09-02 00:00:00.000</v>
          </cell>
          <cell r="C8387" t="str">
            <v>DODIN</v>
          </cell>
        </row>
        <row r="8388">
          <cell r="B8388" t="str">
            <v>2012-07-05 00:00:00.000</v>
          </cell>
          <cell r="C8388" t="str">
            <v>LIBERSART</v>
          </cell>
        </row>
        <row r="8389">
          <cell r="B8389" t="str">
            <v>2013-05-02 00:00:00.000</v>
          </cell>
          <cell r="C8389" t="str">
            <v>DAMEROSE</v>
          </cell>
        </row>
        <row r="8390">
          <cell r="B8390" t="str">
            <v>NULL</v>
          </cell>
          <cell r="C8390" t="str">
            <v>KLEIN_D</v>
          </cell>
        </row>
        <row r="8391">
          <cell r="B8391" t="str">
            <v>NULL</v>
          </cell>
          <cell r="C8391" t="str">
            <v>ATIK</v>
          </cell>
        </row>
        <row r="8392">
          <cell r="B8392" t="str">
            <v>2013-01-28 00:00:00.000</v>
          </cell>
          <cell r="C8392" t="str">
            <v>DURAND_T</v>
          </cell>
        </row>
        <row r="8393">
          <cell r="B8393" t="str">
            <v>NULL</v>
          </cell>
          <cell r="C8393" t="str">
            <v>BOILLOT</v>
          </cell>
        </row>
        <row r="8394">
          <cell r="B8394" t="str">
            <v>NULL</v>
          </cell>
          <cell r="C8394" t="str">
            <v>NAHDI</v>
          </cell>
        </row>
        <row r="8395">
          <cell r="B8395" t="str">
            <v>NULL</v>
          </cell>
          <cell r="C8395" t="str">
            <v>BENBELGACEM</v>
          </cell>
        </row>
        <row r="8396">
          <cell r="B8396" t="str">
            <v>NULL</v>
          </cell>
          <cell r="C8396" t="str">
            <v>MIZOURI</v>
          </cell>
        </row>
        <row r="8397">
          <cell r="B8397" t="str">
            <v>NULL</v>
          </cell>
          <cell r="C8397" t="str">
            <v>KHEILA</v>
          </cell>
        </row>
        <row r="8398">
          <cell r="B8398" t="str">
            <v>2012-03-14 00:00:00.000</v>
          </cell>
          <cell r="C8398" t="str">
            <v>MOUHLI</v>
          </cell>
        </row>
        <row r="8399">
          <cell r="B8399" t="str">
            <v>2017-12-31 00:00:00.000</v>
          </cell>
          <cell r="C8399" t="str">
            <v>VALENTIN_J</v>
          </cell>
        </row>
        <row r="8400">
          <cell r="B8400" t="str">
            <v>2013-01-05 00:00:00.000</v>
          </cell>
          <cell r="C8400" t="str">
            <v>MONTOYA</v>
          </cell>
        </row>
        <row r="8401">
          <cell r="B8401" t="str">
            <v>2012-03-23 00:00:00.000</v>
          </cell>
          <cell r="C8401" t="str">
            <v>RICHARD_FL</v>
          </cell>
        </row>
        <row r="8402">
          <cell r="B8402" t="str">
            <v>2012-01-27 00:00:00.000</v>
          </cell>
          <cell r="C8402" t="str">
            <v>DESJARS</v>
          </cell>
        </row>
        <row r="8403">
          <cell r="B8403" t="str">
            <v>2012-02-28 00:00:00.000</v>
          </cell>
          <cell r="C8403" t="str">
            <v>PHAM_V</v>
          </cell>
        </row>
        <row r="8404">
          <cell r="B8404" t="str">
            <v>2011-12-23 00:00:00.000</v>
          </cell>
          <cell r="C8404" t="str">
            <v>AFCHAIN</v>
          </cell>
        </row>
        <row r="8405">
          <cell r="B8405" t="str">
            <v>2014-01-20 00:00:00.000</v>
          </cell>
          <cell r="C8405" t="str">
            <v>AINSEBA</v>
          </cell>
        </row>
        <row r="8406">
          <cell r="B8406" t="str">
            <v>NULL</v>
          </cell>
          <cell r="C8406" t="str">
            <v>AITABBAS</v>
          </cell>
        </row>
        <row r="8407">
          <cell r="B8407" t="str">
            <v>2015-01-01 00:00:00.000</v>
          </cell>
          <cell r="C8407" t="str">
            <v>AMAND</v>
          </cell>
        </row>
        <row r="8408">
          <cell r="B8408" t="str">
            <v>2012-12-31 00:00:00.000</v>
          </cell>
          <cell r="C8408" t="str">
            <v>ARCUCCI</v>
          </cell>
        </row>
        <row r="8409">
          <cell r="B8409" t="str">
            <v>2012-12-31 00:00:00.000</v>
          </cell>
          <cell r="C8409" t="str">
            <v>ARNAUD_A</v>
          </cell>
        </row>
        <row r="8410">
          <cell r="B8410" t="str">
            <v>2018-06-18 23:59:59.000</v>
          </cell>
          <cell r="C8410" t="str">
            <v>ARNAUD_C</v>
          </cell>
        </row>
        <row r="8411">
          <cell r="B8411" t="str">
            <v>2013-04-30 00:00:00.000</v>
          </cell>
          <cell r="C8411" t="str">
            <v>ARNAUD_S</v>
          </cell>
        </row>
        <row r="8412">
          <cell r="B8412" t="str">
            <v>NULL</v>
          </cell>
          <cell r="C8412" t="str">
            <v>ASKAL</v>
          </cell>
        </row>
        <row r="8413">
          <cell r="B8413" t="str">
            <v>2011-09-20 00:00:00.000</v>
          </cell>
          <cell r="C8413" t="str">
            <v>ASSAKKOUR</v>
          </cell>
        </row>
        <row r="8414">
          <cell r="B8414" t="str">
            <v>2014-09-19 00:00:00.000</v>
          </cell>
          <cell r="C8414" t="str">
            <v>ATALLAH</v>
          </cell>
        </row>
        <row r="8415">
          <cell r="B8415" t="str">
            <v>2013-01-22 00:00:00.000</v>
          </cell>
          <cell r="C8415" t="str">
            <v>AUBAILLY</v>
          </cell>
        </row>
        <row r="8416">
          <cell r="B8416" t="str">
            <v>NULL</v>
          </cell>
          <cell r="C8416" t="str">
            <v>AUBERT_F</v>
          </cell>
        </row>
        <row r="8417">
          <cell r="B8417" t="str">
            <v>NULL</v>
          </cell>
          <cell r="C8417" t="str">
            <v>AUBRY_T</v>
          </cell>
        </row>
        <row r="8418">
          <cell r="B8418" t="str">
            <v>2016-07-15 00:00:00.000</v>
          </cell>
          <cell r="C8418" t="str">
            <v>AUDRAIN</v>
          </cell>
        </row>
        <row r="8419">
          <cell r="B8419" t="str">
            <v>2013-10-31 00:00:00.000</v>
          </cell>
          <cell r="C8419" t="str">
            <v>AUGUIN</v>
          </cell>
        </row>
        <row r="8420">
          <cell r="B8420" t="str">
            <v>2012-10-05 00:00:00.000</v>
          </cell>
          <cell r="C8420" t="str">
            <v>AURADE</v>
          </cell>
        </row>
        <row r="8421">
          <cell r="B8421" t="str">
            <v>NULL</v>
          </cell>
          <cell r="C8421" t="str">
            <v>AVENARD</v>
          </cell>
        </row>
        <row r="8422">
          <cell r="B8422" t="str">
            <v>2014-04-30 00:00:00.000</v>
          </cell>
          <cell r="C8422" t="str">
            <v>AZDAD</v>
          </cell>
        </row>
        <row r="8423">
          <cell r="B8423" t="str">
            <v>NULL</v>
          </cell>
          <cell r="C8423" t="str">
            <v>BADRI</v>
          </cell>
        </row>
        <row r="8424">
          <cell r="B8424" t="str">
            <v>2011-12-23 00:00:00.000</v>
          </cell>
          <cell r="C8424" t="str">
            <v>BARBE_P</v>
          </cell>
        </row>
        <row r="8425">
          <cell r="B8425" t="str">
            <v>NULL</v>
          </cell>
          <cell r="C8425" t="str">
            <v>BARDET</v>
          </cell>
        </row>
        <row r="8426">
          <cell r="B8426" t="str">
            <v>2015-09-10 00:00:00.000</v>
          </cell>
          <cell r="C8426" t="str">
            <v>BARDIN_J</v>
          </cell>
        </row>
        <row r="8427">
          <cell r="B8427" t="str">
            <v>2015-02-25 00:00:00.000</v>
          </cell>
          <cell r="C8427" t="str">
            <v>BARI</v>
          </cell>
        </row>
        <row r="8428">
          <cell r="B8428" t="str">
            <v>2012-12-31 00:00:00.000</v>
          </cell>
          <cell r="C8428" t="str">
            <v>BARRAS_MO</v>
          </cell>
        </row>
        <row r="8429">
          <cell r="B8429" t="str">
            <v>2016-12-31 00:00:00.000</v>
          </cell>
          <cell r="C8429" t="str">
            <v>BARRETEAU</v>
          </cell>
        </row>
        <row r="8430">
          <cell r="B8430" t="str">
            <v>2012-12-31 00:00:00.000</v>
          </cell>
          <cell r="C8430" t="str">
            <v>BARROSO</v>
          </cell>
        </row>
        <row r="8431">
          <cell r="B8431" t="str">
            <v>NULL</v>
          </cell>
          <cell r="C8431" t="str">
            <v>BATTISTELLA</v>
          </cell>
        </row>
        <row r="8432">
          <cell r="B8432" t="str">
            <v>NULL</v>
          </cell>
          <cell r="C8432" t="str">
            <v>BAUSCH</v>
          </cell>
        </row>
        <row r="8433">
          <cell r="B8433" t="str">
            <v>NULL</v>
          </cell>
          <cell r="C8433" t="str">
            <v>BAUSSE</v>
          </cell>
        </row>
        <row r="8434">
          <cell r="B8434" t="str">
            <v>NULL</v>
          </cell>
          <cell r="C8434" t="str">
            <v>BAYLE_M</v>
          </cell>
        </row>
        <row r="8435">
          <cell r="B8435" t="str">
            <v>NULL</v>
          </cell>
          <cell r="C8435" t="str">
            <v>BAZIN</v>
          </cell>
        </row>
        <row r="8436">
          <cell r="B8436" t="str">
            <v>NULL</v>
          </cell>
          <cell r="C8436" t="str">
            <v>BAZIN_E</v>
          </cell>
        </row>
        <row r="8437">
          <cell r="B8437" t="str">
            <v>2013-04-30 00:00:00.000</v>
          </cell>
          <cell r="C8437" t="str">
            <v>BEAUME</v>
          </cell>
        </row>
        <row r="8438">
          <cell r="B8438" t="str">
            <v>2017-12-01 00:00:00.000</v>
          </cell>
          <cell r="C8438" t="str">
            <v>BECQUART</v>
          </cell>
        </row>
        <row r="8439">
          <cell r="B8439" t="str">
            <v>2013-11-24 00:00:00.000</v>
          </cell>
          <cell r="C8439" t="str">
            <v>BEGIER</v>
          </cell>
        </row>
        <row r="8440">
          <cell r="B8440" t="str">
            <v>2015-11-30 00:00:00.000</v>
          </cell>
          <cell r="C8440" t="str">
            <v>BEKAERT</v>
          </cell>
        </row>
        <row r="8441">
          <cell r="B8441" t="str">
            <v>2014-07-29 00:00:00.000</v>
          </cell>
          <cell r="C8441" t="str">
            <v>BELIN_C</v>
          </cell>
        </row>
        <row r="8442">
          <cell r="B8442" t="str">
            <v>2012-12-31 00:00:00.000</v>
          </cell>
          <cell r="C8442" t="str">
            <v>BELLEMOU</v>
          </cell>
        </row>
        <row r="8443">
          <cell r="B8443" t="str">
            <v>2015-11-30 00:00:00.000</v>
          </cell>
          <cell r="C8443" t="str">
            <v>BELLIOT</v>
          </cell>
        </row>
        <row r="8444">
          <cell r="B8444" t="str">
            <v>2014-06-02 00:00:00.000</v>
          </cell>
          <cell r="C8444" t="str">
            <v>BELLIOT_F</v>
          </cell>
        </row>
        <row r="8445">
          <cell r="B8445" t="str">
            <v>NULL</v>
          </cell>
          <cell r="C8445" t="str">
            <v>BELMER_A</v>
          </cell>
        </row>
        <row r="8446">
          <cell r="B8446" t="str">
            <v>2012-04-30 00:00:00.000</v>
          </cell>
          <cell r="C8446" t="str">
            <v>BENAOUDA</v>
          </cell>
        </row>
        <row r="8447">
          <cell r="B8447" t="str">
            <v>2016-09-02 00:00:00.000</v>
          </cell>
          <cell r="C8447" t="str">
            <v>BENEDETTO</v>
          </cell>
        </row>
        <row r="8448">
          <cell r="B8448" t="str">
            <v>2012-01-30 00:00:00.000</v>
          </cell>
          <cell r="C8448" t="str">
            <v>BENLAMA</v>
          </cell>
        </row>
        <row r="8449">
          <cell r="B8449" t="str">
            <v>NULL</v>
          </cell>
          <cell r="C8449" t="str">
            <v>BENNI</v>
          </cell>
        </row>
        <row r="8450">
          <cell r="B8450" t="str">
            <v>2012-06-05 00:00:00.000</v>
          </cell>
          <cell r="C8450" t="str">
            <v>BENSIALI</v>
          </cell>
        </row>
        <row r="8451">
          <cell r="B8451" t="str">
            <v>2012-01-02 00:00:00.000</v>
          </cell>
          <cell r="C8451" t="str">
            <v>BERCOT</v>
          </cell>
        </row>
        <row r="8452">
          <cell r="B8452" t="str">
            <v>2012-12-31 00:00:00.000</v>
          </cell>
          <cell r="C8452" t="str">
            <v>BERDJA</v>
          </cell>
        </row>
        <row r="8453">
          <cell r="B8453" t="str">
            <v>2012-01-31 00:00:00.000</v>
          </cell>
          <cell r="C8453" t="str">
            <v>BERNHARDT</v>
          </cell>
        </row>
        <row r="8454">
          <cell r="B8454" t="str">
            <v>2012-12-14 00:00:00.000</v>
          </cell>
          <cell r="C8454" t="str">
            <v>BERSON_F</v>
          </cell>
        </row>
        <row r="8455">
          <cell r="B8455" t="str">
            <v>2011-12-23 00:00:00.000</v>
          </cell>
          <cell r="C8455" t="str">
            <v>BERTHAULT</v>
          </cell>
        </row>
        <row r="8456">
          <cell r="B8456" t="str">
            <v>NULL</v>
          </cell>
          <cell r="C8456" t="str">
            <v>BERTRAND_BR</v>
          </cell>
        </row>
        <row r="8457">
          <cell r="B8457" t="str">
            <v>2012-12-31 00:00:00.000</v>
          </cell>
          <cell r="C8457" t="str">
            <v>BERTRAND_JE</v>
          </cell>
        </row>
        <row r="8458">
          <cell r="B8458" t="str">
            <v>NULL</v>
          </cell>
          <cell r="C8458" t="str">
            <v>BETTINGER</v>
          </cell>
        </row>
        <row r="8459">
          <cell r="B8459" t="str">
            <v>2015-07-08 00:00:00.000</v>
          </cell>
          <cell r="C8459" t="str">
            <v>BICHON</v>
          </cell>
        </row>
        <row r="8460">
          <cell r="B8460" t="str">
            <v>NULL</v>
          </cell>
          <cell r="C8460" t="str">
            <v>BIDAOUI</v>
          </cell>
        </row>
        <row r="8461">
          <cell r="B8461" t="str">
            <v>NULL</v>
          </cell>
          <cell r="C8461" t="str">
            <v>BIERRY</v>
          </cell>
        </row>
        <row r="8462">
          <cell r="B8462" t="str">
            <v>2013-12-23 00:00:00.000</v>
          </cell>
          <cell r="C8462" t="str">
            <v>BIGAILLON</v>
          </cell>
        </row>
        <row r="8463">
          <cell r="B8463" t="str">
            <v>2014-05-31 00:00:00.000</v>
          </cell>
          <cell r="C8463" t="str">
            <v>BIGET</v>
          </cell>
        </row>
        <row r="8464">
          <cell r="B8464" t="str">
            <v>NULL</v>
          </cell>
          <cell r="C8464" t="str">
            <v>BIOTELLE</v>
          </cell>
        </row>
        <row r="8465">
          <cell r="B8465" t="str">
            <v>NULL</v>
          </cell>
          <cell r="C8465" t="str">
            <v>BITTON</v>
          </cell>
        </row>
        <row r="8466">
          <cell r="B8466" t="str">
            <v>2015-07-31 00:00:00.000</v>
          </cell>
          <cell r="C8466" t="str">
            <v>BIZEAU</v>
          </cell>
        </row>
        <row r="8467">
          <cell r="B8467" t="str">
            <v>2012-12-14 00:00:00.000</v>
          </cell>
          <cell r="C8467" t="str">
            <v>BLANC_C</v>
          </cell>
        </row>
        <row r="8468">
          <cell r="B8468" t="str">
            <v>2011-12-23 00:00:00.000</v>
          </cell>
          <cell r="C8468" t="str">
            <v>BLANC_JO</v>
          </cell>
        </row>
        <row r="8469">
          <cell r="B8469" t="str">
            <v>NULL</v>
          </cell>
          <cell r="C8469" t="str">
            <v>BLAY_V</v>
          </cell>
        </row>
        <row r="8470">
          <cell r="B8470" t="str">
            <v>2016-03-31 00:00:00.000</v>
          </cell>
          <cell r="C8470" t="str">
            <v>BLOYET_D</v>
          </cell>
        </row>
        <row r="8471">
          <cell r="B8471" t="str">
            <v>NULL</v>
          </cell>
          <cell r="C8471" t="str">
            <v>BOITARD_G</v>
          </cell>
        </row>
        <row r="8472">
          <cell r="B8472" t="str">
            <v>2019-01-11 23:59:59.000</v>
          </cell>
          <cell r="C8472" t="str">
            <v>BOMBLED</v>
          </cell>
        </row>
        <row r="8473">
          <cell r="B8473" t="str">
            <v>2012-03-02 00:00:00.000</v>
          </cell>
          <cell r="C8473" t="str">
            <v>BOMPOIL</v>
          </cell>
        </row>
        <row r="8474">
          <cell r="B8474" t="str">
            <v>2016-12-21 00:00:00.000</v>
          </cell>
          <cell r="C8474" t="str">
            <v>BONDU</v>
          </cell>
        </row>
        <row r="8475">
          <cell r="B8475" t="str">
            <v>2011-12-14 00:00:00.000</v>
          </cell>
          <cell r="C8475" t="str">
            <v>BONDULUPINTO</v>
          </cell>
        </row>
        <row r="8476">
          <cell r="B8476" t="str">
            <v>NULL</v>
          </cell>
          <cell r="C8476" t="str">
            <v>BONNIERE</v>
          </cell>
        </row>
        <row r="8477">
          <cell r="B8477" t="str">
            <v>NULL</v>
          </cell>
          <cell r="C8477" t="str">
            <v>BOQUET</v>
          </cell>
        </row>
        <row r="8478">
          <cell r="B8478" t="str">
            <v>2017-10-31 00:00:00.000</v>
          </cell>
          <cell r="C8478" t="str">
            <v>BORDE</v>
          </cell>
        </row>
        <row r="8479">
          <cell r="B8479" t="str">
            <v>2012-12-31 00:00:00.000</v>
          </cell>
          <cell r="C8479" t="str">
            <v>BORGHINO</v>
          </cell>
        </row>
        <row r="8480">
          <cell r="B8480" t="str">
            <v>2015-11-09 00:00:00.000</v>
          </cell>
          <cell r="C8480" t="str">
            <v>BOSSERELLE</v>
          </cell>
        </row>
        <row r="8481">
          <cell r="B8481" t="str">
            <v>2012-12-31 00:00:00.000</v>
          </cell>
          <cell r="C8481" t="str">
            <v>BOTAS</v>
          </cell>
        </row>
        <row r="8482">
          <cell r="B8482" t="str">
            <v>2019-01-30 23:59:59.000</v>
          </cell>
          <cell r="C8482" t="str">
            <v>BOTS</v>
          </cell>
        </row>
        <row r="8483">
          <cell r="B8483" t="str">
            <v>NULL</v>
          </cell>
          <cell r="C8483" t="str">
            <v>BOTTEAU</v>
          </cell>
        </row>
        <row r="8484">
          <cell r="B8484" t="str">
            <v>2014-08-29 00:00:00.000</v>
          </cell>
          <cell r="C8484" t="str">
            <v>BOTTEAU_J</v>
          </cell>
        </row>
        <row r="8485">
          <cell r="B8485" t="str">
            <v>2014-06-02 00:00:00.000</v>
          </cell>
          <cell r="C8485" t="str">
            <v>BOUCHENOIRE</v>
          </cell>
        </row>
        <row r="8486">
          <cell r="B8486" t="str">
            <v>2017-12-31 00:00:00.000</v>
          </cell>
          <cell r="C8486" t="str">
            <v>BOUCHER_A</v>
          </cell>
        </row>
        <row r="8487">
          <cell r="B8487" t="str">
            <v>NULL</v>
          </cell>
          <cell r="C8487" t="str">
            <v>BOUCHEREAU_D</v>
          </cell>
        </row>
        <row r="8488">
          <cell r="B8488" t="str">
            <v>2014-03-07 00:00:00.000</v>
          </cell>
          <cell r="C8488" t="str">
            <v>BOUCLY</v>
          </cell>
        </row>
        <row r="8489">
          <cell r="B8489" t="str">
            <v>NULL</v>
          </cell>
          <cell r="C8489" t="str">
            <v>BOUDT</v>
          </cell>
        </row>
        <row r="8490">
          <cell r="B8490" t="str">
            <v>NULL</v>
          </cell>
          <cell r="C8490" t="str">
            <v>BOUFFETTE</v>
          </cell>
        </row>
        <row r="8491">
          <cell r="B8491" t="str">
            <v>NULL</v>
          </cell>
          <cell r="C8491" t="str">
            <v>BOUGNAS</v>
          </cell>
        </row>
        <row r="8492">
          <cell r="B8492" t="str">
            <v>NULL</v>
          </cell>
          <cell r="C8492" t="str">
            <v>BOUKHARI_O</v>
          </cell>
        </row>
        <row r="8493">
          <cell r="B8493" t="str">
            <v>2016-03-09 00:00:00.000</v>
          </cell>
          <cell r="C8493" t="str">
            <v>BOUMEDJMADJENE</v>
          </cell>
        </row>
        <row r="8494">
          <cell r="B8494" t="str">
            <v>2012-11-02 00:00:00.000</v>
          </cell>
          <cell r="C8494" t="str">
            <v>BOURJAC</v>
          </cell>
        </row>
        <row r="8495">
          <cell r="B8495" t="str">
            <v>NULL</v>
          </cell>
          <cell r="C8495" t="str">
            <v>BOUVAIS</v>
          </cell>
        </row>
        <row r="8496">
          <cell r="B8496" t="str">
            <v>2013-05-31 00:00:00.000</v>
          </cell>
          <cell r="C8496" t="str">
            <v>BOUVIER_G</v>
          </cell>
        </row>
        <row r="8497">
          <cell r="B8497" t="str">
            <v>NULL</v>
          </cell>
          <cell r="C8497" t="str">
            <v>BOVAL</v>
          </cell>
        </row>
        <row r="8498">
          <cell r="B8498" t="str">
            <v>2016-07-13 00:00:00.000</v>
          </cell>
          <cell r="C8498" t="str">
            <v>BOYER_DE</v>
          </cell>
        </row>
        <row r="8499">
          <cell r="B8499" t="str">
            <v>2017-05-05 00:00:00.000</v>
          </cell>
          <cell r="C8499" t="str">
            <v>BOYER_ET</v>
          </cell>
        </row>
        <row r="8500">
          <cell r="B8500" t="str">
            <v>2012-12-31 00:00:00.000</v>
          </cell>
          <cell r="C8500" t="str">
            <v>BRACA</v>
          </cell>
        </row>
        <row r="8501">
          <cell r="B8501" t="str">
            <v>2012-02-11 00:00:00.000</v>
          </cell>
          <cell r="C8501" t="str">
            <v>BRAHIMI</v>
          </cell>
        </row>
        <row r="8502">
          <cell r="B8502" t="str">
            <v>NULL</v>
          </cell>
          <cell r="C8502" t="str">
            <v>BRAILLY</v>
          </cell>
        </row>
        <row r="8503">
          <cell r="B8503" t="str">
            <v>2015-07-03 00:00:00.000</v>
          </cell>
          <cell r="C8503" t="str">
            <v>BRAIRE</v>
          </cell>
        </row>
        <row r="8504">
          <cell r="B8504" t="str">
            <v>2012-12-31 00:00:00.000</v>
          </cell>
          <cell r="C8504" t="str">
            <v>BRANDARIZ</v>
          </cell>
        </row>
        <row r="8505">
          <cell r="B8505" t="str">
            <v>NULL</v>
          </cell>
          <cell r="C8505" t="str">
            <v>BRAUD_E</v>
          </cell>
        </row>
        <row r="8506">
          <cell r="B8506" t="str">
            <v>NULL</v>
          </cell>
          <cell r="C8506" t="str">
            <v>RIONDET</v>
          </cell>
        </row>
        <row r="8507">
          <cell r="B8507" t="str">
            <v>2013-04-30 00:00:00.000</v>
          </cell>
          <cell r="C8507" t="str">
            <v>BRETIN</v>
          </cell>
        </row>
        <row r="8508">
          <cell r="B8508" t="str">
            <v>NULL</v>
          </cell>
          <cell r="C8508" t="str">
            <v>BRIERE_G</v>
          </cell>
        </row>
        <row r="8509">
          <cell r="B8509" t="str">
            <v>2011-12-23 00:00:00.000</v>
          </cell>
          <cell r="C8509" t="str">
            <v>BRUN_E</v>
          </cell>
        </row>
        <row r="8510">
          <cell r="B8510" t="str">
            <v>2012-12-31 00:00:00.000</v>
          </cell>
          <cell r="C8510" t="str">
            <v>BRUN_P</v>
          </cell>
        </row>
        <row r="8511">
          <cell r="B8511" t="str">
            <v>NULL</v>
          </cell>
          <cell r="C8511" t="str">
            <v>BRUYER_M</v>
          </cell>
        </row>
        <row r="8512">
          <cell r="B8512" t="str">
            <v>NULL</v>
          </cell>
          <cell r="C8512" t="str">
            <v>BUCQUOY</v>
          </cell>
        </row>
        <row r="8513">
          <cell r="B8513" t="str">
            <v>2012-12-31 00:00:00.000</v>
          </cell>
          <cell r="C8513" t="str">
            <v>BUELLI</v>
          </cell>
        </row>
        <row r="8514">
          <cell r="B8514" t="str">
            <v>2012-01-27 00:00:00.000</v>
          </cell>
          <cell r="C8514" t="str">
            <v>BUENO_J</v>
          </cell>
        </row>
        <row r="8515">
          <cell r="B8515" t="str">
            <v>2012-10-02 00:00:00.000</v>
          </cell>
          <cell r="C8515" t="str">
            <v>BULTEZ</v>
          </cell>
        </row>
        <row r="8516">
          <cell r="B8516" t="str">
            <v>2012-12-31 00:00:00.000</v>
          </cell>
          <cell r="C8516" t="str">
            <v>BURGY_R</v>
          </cell>
        </row>
        <row r="8517">
          <cell r="B8517" t="str">
            <v>2017-12-06 00:00:00.000</v>
          </cell>
          <cell r="C8517" t="str">
            <v>BUSSON_M</v>
          </cell>
        </row>
        <row r="8518">
          <cell r="B8518" t="str">
            <v>2012-12-31 00:00:00.000</v>
          </cell>
          <cell r="C8518" t="str">
            <v>CABANAC</v>
          </cell>
        </row>
        <row r="8519">
          <cell r="B8519" t="str">
            <v>2012-08-31 00:00:00.000</v>
          </cell>
          <cell r="C8519" t="str">
            <v>CABIT</v>
          </cell>
        </row>
        <row r="8520">
          <cell r="B8520" t="str">
            <v>2013-03-31 00:00:00.000</v>
          </cell>
          <cell r="C8520" t="str">
            <v>CABUZEL</v>
          </cell>
        </row>
        <row r="8521">
          <cell r="B8521" t="str">
            <v>2013-03-31 00:00:00.000</v>
          </cell>
          <cell r="C8521" t="str">
            <v>CAGNY</v>
          </cell>
        </row>
        <row r="8522">
          <cell r="B8522" t="str">
            <v>2013-03-17 00:00:00.000</v>
          </cell>
          <cell r="C8522" t="str">
            <v>CAILLEUX</v>
          </cell>
        </row>
        <row r="8523">
          <cell r="B8523" t="str">
            <v>2015-03-01 00:00:00.000</v>
          </cell>
          <cell r="C8523" t="str">
            <v>CAMBOURNAC</v>
          </cell>
        </row>
        <row r="8524">
          <cell r="B8524" t="str">
            <v>2013-09-01 00:00:00.000</v>
          </cell>
          <cell r="C8524" t="str">
            <v>CAMBRAY</v>
          </cell>
        </row>
        <row r="8525">
          <cell r="B8525" t="str">
            <v>2012-12-31 00:00:00.000</v>
          </cell>
          <cell r="C8525" t="str">
            <v>CAMPHIN</v>
          </cell>
        </row>
        <row r="8526">
          <cell r="B8526" t="str">
            <v>NULL</v>
          </cell>
          <cell r="C8526" t="str">
            <v>CAMUS_J</v>
          </cell>
        </row>
        <row r="8527">
          <cell r="B8527" t="str">
            <v>NULL</v>
          </cell>
          <cell r="C8527" t="str">
            <v>CAPITTA</v>
          </cell>
        </row>
        <row r="8528">
          <cell r="B8528" t="str">
            <v>NULL</v>
          </cell>
          <cell r="C8528" t="str">
            <v>CAPPALONGA</v>
          </cell>
        </row>
        <row r="8529">
          <cell r="B8529" t="str">
            <v>2012-11-09 00:00:00.000</v>
          </cell>
          <cell r="C8529" t="str">
            <v>CAPRIO</v>
          </cell>
        </row>
        <row r="8530">
          <cell r="B8530" t="str">
            <v>2012-02-12 00:00:00.000</v>
          </cell>
          <cell r="C8530" t="str">
            <v>CAPRIO_P</v>
          </cell>
        </row>
        <row r="8531">
          <cell r="B8531" t="str">
            <v>NULL</v>
          </cell>
          <cell r="C8531" t="str">
            <v>CAPRON_J</v>
          </cell>
        </row>
        <row r="8532">
          <cell r="B8532" t="str">
            <v>NULL</v>
          </cell>
          <cell r="C8532" t="str">
            <v>CARE</v>
          </cell>
        </row>
        <row r="8533">
          <cell r="B8533" t="str">
            <v>2013-03-17 00:00:00.000</v>
          </cell>
          <cell r="C8533" t="str">
            <v>CARETTE</v>
          </cell>
        </row>
        <row r="8534">
          <cell r="B8534" t="str">
            <v>2012-04-03 00:00:00.000</v>
          </cell>
          <cell r="C8534" t="str">
            <v>CARRE</v>
          </cell>
        </row>
        <row r="8535">
          <cell r="B8535" t="str">
            <v>2012-12-21 00:00:00.000</v>
          </cell>
          <cell r="C8535" t="str">
            <v>CASANADA</v>
          </cell>
        </row>
        <row r="8536">
          <cell r="B8536" t="str">
            <v>2012-12-31 00:00:00.000</v>
          </cell>
          <cell r="C8536" t="str">
            <v>CATANESE</v>
          </cell>
        </row>
        <row r="8537">
          <cell r="B8537" t="str">
            <v>NULL</v>
          </cell>
          <cell r="C8537" t="str">
            <v>CAUDEBEC</v>
          </cell>
        </row>
        <row r="8538">
          <cell r="B8538" t="str">
            <v>NULL</v>
          </cell>
          <cell r="C8538" t="str">
            <v>CERCLE</v>
          </cell>
        </row>
        <row r="8539">
          <cell r="B8539" t="str">
            <v>2012-12-31 00:00:00.000</v>
          </cell>
          <cell r="C8539" t="str">
            <v>CERUTTI</v>
          </cell>
        </row>
        <row r="8540">
          <cell r="B8540" t="str">
            <v>2012-12-31 00:00:00.000</v>
          </cell>
          <cell r="C8540" t="str">
            <v>CHAA</v>
          </cell>
        </row>
        <row r="8541">
          <cell r="B8541" t="str">
            <v>2012-04-20 00:00:00.000</v>
          </cell>
          <cell r="C8541" t="str">
            <v>CHAMBON_S</v>
          </cell>
        </row>
        <row r="8542">
          <cell r="B8542" t="str">
            <v>2013-03-17 00:00:00.000</v>
          </cell>
          <cell r="C8542" t="str">
            <v>CHARON</v>
          </cell>
        </row>
        <row r="8543">
          <cell r="B8543" t="str">
            <v>2012-03-23 00:00:00.000</v>
          </cell>
          <cell r="C8543" t="str">
            <v>CHARPENTIER_J</v>
          </cell>
        </row>
        <row r="8544">
          <cell r="B8544" t="str">
            <v>NULL</v>
          </cell>
          <cell r="C8544" t="str">
            <v>CHATRY</v>
          </cell>
        </row>
        <row r="8545">
          <cell r="B8545" t="str">
            <v>2016-12-31 00:00:00.000</v>
          </cell>
          <cell r="C8545" t="str">
            <v>CHAU</v>
          </cell>
        </row>
        <row r="8546">
          <cell r="B8546" t="str">
            <v>2012-12-31 00:00:00.000</v>
          </cell>
          <cell r="C8546" t="str">
            <v>CHAUVET_C</v>
          </cell>
        </row>
        <row r="8547">
          <cell r="B8547" t="str">
            <v>2012-09-29 00:00:00.000</v>
          </cell>
          <cell r="C8547" t="str">
            <v>CHEDOTAL</v>
          </cell>
        </row>
        <row r="8548">
          <cell r="B8548" t="str">
            <v>2012-12-31 00:00:00.000</v>
          </cell>
          <cell r="C8548" t="str">
            <v>CHELAL</v>
          </cell>
        </row>
        <row r="8549">
          <cell r="B8549" t="str">
            <v>2012-12-31 00:00:00.000</v>
          </cell>
          <cell r="C8549" t="str">
            <v>CHEVALEYRE</v>
          </cell>
        </row>
        <row r="8550">
          <cell r="B8550" t="str">
            <v>2012-02-28 00:00:00.000</v>
          </cell>
          <cell r="C8550" t="str">
            <v>CHEVALLIER_C</v>
          </cell>
        </row>
        <row r="8551">
          <cell r="B8551" t="str">
            <v>2011-12-15 00:00:00.000</v>
          </cell>
          <cell r="C8551" t="str">
            <v>CHOQUET</v>
          </cell>
        </row>
        <row r="8552">
          <cell r="B8552" t="str">
            <v>2017-12-31 00:00:00.000</v>
          </cell>
          <cell r="C8552" t="str">
            <v>CINET</v>
          </cell>
        </row>
        <row r="8553">
          <cell r="B8553" t="str">
            <v>2013-04-30 00:00:00.000</v>
          </cell>
          <cell r="C8553" t="str">
            <v>CLARAC</v>
          </cell>
        </row>
        <row r="8554">
          <cell r="B8554" t="str">
            <v>2012-12-31 00:00:00.000</v>
          </cell>
          <cell r="C8554" t="str">
            <v>CLAVERO_J</v>
          </cell>
        </row>
        <row r="8555">
          <cell r="B8555" t="str">
            <v>NULL</v>
          </cell>
          <cell r="C8555" t="str">
            <v>CLERO</v>
          </cell>
        </row>
        <row r="8556">
          <cell r="B8556" t="str">
            <v>2012-12-31 00:00:00.000</v>
          </cell>
          <cell r="C8556" t="str">
            <v>CLESI</v>
          </cell>
        </row>
        <row r="8557">
          <cell r="B8557" t="str">
            <v>NULL</v>
          </cell>
          <cell r="C8557" t="str">
            <v>COLOMBIER</v>
          </cell>
        </row>
        <row r="8558">
          <cell r="B8558" t="str">
            <v>2012-12-31 00:00:00.000</v>
          </cell>
          <cell r="C8558" t="str">
            <v>COMTE_S</v>
          </cell>
        </row>
        <row r="8559">
          <cell r="B8559" t="str">
            <v>2016-08-19 00:00:00.000</v>
          </cell>
          <cell r="C8559" t="str">
            <v>CONTI</v>
          </cell>
        </row>
        <row r="8560">
          <cell r="B8560" t="str">
            <v>2012-12-31 00:00:00.000</v>
          </cell>
          <cell r="C8560" t="str">
            <v>COOREMAN</v>
          </cell>
        </row>
        <row r="8561">
          <cell r="B8561" t="str">
            <v>NULL</v>
          </cell>
          <cell r="C8561" t="str">
            <v>COQUENLORGE</v>
          </cell>
        </row>
        <row r="8562">
          <cell r="B8562" t="str">
            <v>NULL</v>
          </cell>
          <cell r="C8562" t="str">
            <v>CORNET</v>
          </cell>
        </row>
        <row r="8563">
          <cell r="B8563" t="str">
            <v>2011-12-10 00:00:00.000</v>
          </cell>
          <cell r="C8563" t="str">
            <v>CORTES</v>
          </cell>
        </row>
        <row r="8564">
          <cell r="B8564" t="str">
            <v>NULL</v>
          </cell>
          <cell r="C8564" t="str">
            <v>COUILLET</v>
          </cell>
        </row>
        <row r="8565">
          <cell r="B8565" t="str">
            <v>NULL</v>
          </cell>
          <cell r="C8565" t="str">
            <v>COULOMBEL</v>
          </cell>
        </row>
        <row r="8566">
          <cell r="B8566" t="str">
            <v>2013-07-15 00:00:00.000</v>
          </cell>
          <cell r="C8566" t="str">
            <v>COUPAYE</v>
          </cell>
        </row>
        <row r="8567">
          <cell r="B8567" t="str">
            <v>2011-12-31 00:00:00.000</v>
          </cell>
          <cell r="C8567" t="str">
            <v>COUTAULT</v>
          </cell>
        </row>
        <row r="8568">
          <cell r="B8568" t="str">
            <v>NULL</v>
          </cell>
          <cell r="C8568" t="str">
            <v>CRENLEUX</v>
          </cell>
        </row>
        <row r="8569">
          <cell r="B8569" t="str">
            <v>2013-04-30 00:00:00.000</v>
          </cell>
          <cell r="C8569" t="str">
            <v>CROMBEZ</v>
          </cell>
        </row>
        <row r="8570">
          <cell r="B8570" t="str">
            <v>2018-02-28 23:59:59.000</v>
          </cell>
          <cell r="C8570" t="str">
            <v>FAIVRE_A</v>
          </cell>
        </row>
        <row r="8571">
          <cell r="B8571" t="str">
            <v>2012-04-13 00:00:00.000</v>
          </cell>
          <cell r="C8571" t="str">
            <v>CRUSSON</v>
          </cell>
        </row>
        <row r="8572">
          <cell r="B8572" t="str">
            <v>2016-11-30 00:00:00.000</v>
          </cell>
          <cell r="C8572" t="str">
            <v>CRUSSON_Y</v>
          </cell>
        </row>
        <row r="8573">
          <cell r="B8573" t="str">
            <v>2016-01-28 00:00:00.000</v>
          </cell>
          <cell r="C8573" t="str">
            <v>CUELLO</v>
          </cell>
        </row>
        <row r="8574">
          <cell r="B8574" t="str">
            <v>2013-02-06 00:00:00.000</v>
          </cell>
          <cell r="C8574" t="str">
            <v>CURSINODOSSANTOS</v>
          </cell>
        </row>
        <row r="8575">
          <cell r="B8575" t="str">
            <v>NULL</v>
          </cell>
          <cell r="C8575" t="str">
            <v>CUSSEY</v>
          </cell>
        </row>
        <row r="8576">
          <cell r="B8576" t="str">
            <v>2017-04-30 00:00:00.000</v>
          </cell>
          <cell r="C8576" t="str">
            <v>DACHEUX</v>
          </cell>
        </row>
        <row r="8577">
          <cell r="B8577" t="str">
            <v>2012-03-09 00:00:00.000</v>
          </cell>
          <cell r="C8577" t="str">
            <v>DAFFOS</v>
          </cell>
        </row>
        <row r="8578">
          <cell r="B8578" t="str">
            <v>NULL</v>
          </cell>
          <cell r="C8578" t="str">
            <v>DAILLIEZ</v>
          </cell>
        </row>
        <row r="8579">
          <cell r="B8579" t="str">
            <v>NULL</v>
          </cell>
          <cell r="C8579" t="str">
            <v>DAMAY</v>
          </cell>
        </row>
        <row r="8580">
          <cell r="B8580" t="str">
            <v>2012-04-30 00:00:00.000</v>
          </cell>
          <cell r="C8580" t="str">
            <v>DAMOUR</v>
          </cell>
        </row>
        <row r="8581">
          <cell r="B8581" t="str">
            <v>NULL</v>
          </cell>
          <cell r="C8581" t="str">
            <v>DANIEL_SA</v>
          </cell>
        </row>
        <row r="8582">
          <cell r="B8582" t="str">
            <v>2012-02-15 00:00:00.000</v>
          </cell>
          <cell r="C8582" t="str">
            <v>DARGAISSE</v>
          </cell>
        </row>
        <row r="8583">
          <cell r="B8583" t="str">
            <v>2013-03-17 00:00:00.000</v>
          </cell>
          <cell r="C8583" t="str">
            <v>DARRAS</v>
          </cell>
        </row>
        <row r="8584">
          <cell r="B8584" t="str">
            <v>2012-01-03 00:00:00.000</v>
          </cell>
          <cell r="C8584" t="str">
            <v>DASILVACARREIRA</v>
          </cell>
        </row>
        <row r="8585">
          <cell r="B8585" t="str">
            <v>2014-08-31 00:00:00.000</v>
          </cell>
          <cell r="C8585" t="str">
            <v>DAUCE</v>
          </cell>
        </row>
        <row r="8586">
          <cell r="B8586" t="str">
            <v>NULL</v>
          </cell>
          <cell r="C8586" t="str">
            <v>DEAZEVEDO</v>
          </cell>
        </row>
        <row r="8587">
          <cell r="B8587" t="str">
            <v>NULL</v>
          </cell>
          <cell r="C8587" t="str">
            <v>DEGILLABOZ</v>
          </cell>
        </row>
        <row r="8588">
          <cell r="B8588" t="str">
            <v>2012-12-31 00:00:00.000</v>
          </cell>
          <cell r="C8588" t="str">
            <v>DEGUISTI</v>
          </cell>
        </row>
        <row r="8589">
          <cell r="B8589" t="str">
            <v>2013-04-30 00:00:00.000</v>
          </cell>
          <cell r="C8589" t="str">
            <v>DEIANA</v>
          </cell>
        </row>
        <row r="8590">
          <cell r="B8590" t="str">
            <v>NULL</v>
          </cell>
          <cell r="C8590" t="str">
            <v>DELATTRE_M</v>
          </cell>
        </row>
        <row r="8591">
          <cell r="B8591" t="str">
            <v>2012-02-08 00:00:00.000</v>
          </cell>
          <cell r="C8591" t="str">
            <v>DELSERT</v>
          </cell>
        </row>
        <row r="8592">
          <cell r="B8592" t="str">
            <v>NULL</v>
          </cell>
          <cell r="C8592" t="str">
            <v>DEMARET_E</v>
          </cell>
        </row>
        <row r="8593">
          <cell r="B8593" t="str">
            <v>NULL</v>
          </cell>
          <cell r="C8593" t="str">
            <v>DEMARTIN</v>
          </cell>
        </row>
        <row r="8594">
          <cell r="B8594" t="str">
            <v>2014-12-31 00:00:00.000</v>
          </cell>
          <cell r="C8594" t="str">
            <v>DENECHAUD</v>
          </cell>
        </row>
        <row r="8595">
          <cell r="B8595" t="str">
            <v>2017-02-01 00:00:00.000</v>
          </cell>
          <cell r="C8595" t="str">
            <v>DENIS_D</v>
          </cell>
        </row>
        <row r="8596">
          <cell r="B8596" t="str">
            <v>2011-12-23 00:00:00.000</v>
          </cell>
          <cell r="C8596" t="str">
            <v>DEPRAD</v>
          </cell>
        </row>
        <row r="8597">
          <cell r="B8597" t="str">
            <v>NULL</v>
          </cell>
          <cell r="C8597" t="str">
            <v>DERHOSSIKIAN</v>
          </cell>
        </row>
        <row r="8598">
          <cell r="B8598" t="str">
            <v>NULL</v>
          </cell>
          <cell r="C8598" t="str">
            <v>DERONNE_P</v>
          </cell>
        </row>
        <row r="8599">
          <cell r="B8599" t="str">
            <v>NULL</v>
          </cell>
          <cell r="C8599" t="str">
            <v>DESAILLY</v>
          </cell>
        </row>
        <row r="8600">
          <cell r="B8600" t="str">
            <v>NULL</v>
          </cell>
          <cell r="C8600" t="str">
            <v>DESLANDES</v>
          </cell>
        </row>
        <row r="8601">
          <cell r="B8601" t="str">
            <v>2013-05-17 00:00:00.000</v>
          </cell>
          <cell r="C8601" t="str">
            <v>DESSEAUX</v>
          </cell>
        </row>
        <row r="8602">
          <cell r="B8602" t="str">
            <v>NULL</v>
          </cell>
          <cell r="C8602" t="str">
            <v>DESWAERTE</v>
          </cell>
        </row>
        <row r="8603">
          <cell r="B8603" t="str">
            <v>NULL</v>
          </cell>
          <cell r="C8603" t="str">
            <v>DEUDON_S</v>
          </cell>
        </row>
        <row r="8604">
          <cell r="B8604" t="str">
            <v>2013-03-17 00:00:00.000</v>
          </cell>
          <cell r="C8604" t="str">
            <v>DEVILLERS_D</v>
          </cell>
        </row>
        <row r="8605">
          <cell r="B8605" t="str">
            <v>2015-03-13 00:00:00.000</v>
          </cell>
          <cell r="C8605" t="str">
            <v>DEVOUASSOUX</v>
          </cell>
        </row>
        <row r="8606">
          <cell r="B8606" t="str">
            <v>2013-04-30 00:00:00.000</v>
          </cell>
          <cell r="C8606" t="str">
            <v>DEVREEZE</v>
          </cell>
        </row>
        <row r="8607">
          <cell r="B8607" t="str">
            <v>2018-04-30 23:59:59.000</v>
          </cell>
          <cell r="C8607" t="str">
            <v>DEWAELE</v>
          </cell>
        </row>
        <row r="8608">
          <cell r="B8608" t="str">
            <v>NULL</v>
          </cell>
          <cell r="C8608" t="str">
            <v>DEWINNE</v>
          </cell>
        </row>
        <row r="8609">
          <cell r="B8609" t="str">
            <v>2015-04-08 00:00:00.000</v>
          </cell>
          <cell r="C8609" t="str">
            <v>DHENIN</v>
          </cell>
        </row>
        <row r="8610">
          <cell r="B8610" t="str">
            <v>2012-12-21 00:00:00.000</v>
          </cell>
          <cell r="C8610" t="str">
            <v>DHERIPRE</v>
          </cell>
        </row>
        <row r="8611">
          <cell r="B8611" t="str">
            <v>2012-01-06 00:00:00.000</v>
          </cell>
          <cell r="C8611" t="str">
            <v>DHOKERSALLUSSON</v>
          </cell>
        </row>
        <row r="8612">
          <cell r="B8612" t="str">
            <v>NULL</v>
          </cell>
          <cell r="C8612" t="str">
            <v>DHOT</v>
          </cell>
        </row>
        <row r="8613">
          <cell r="B8613" t="str">
            <v>NULL</v>
          </cell>
          <cell r="C8613" t="str">
            <v>DIGNOCOURT</v>
          </cell>
        </row>
        <row r="8614">
          <cell r="B8614" t="str">
            <v>NULL</v>
          </cell>
          <cell r="C8614" t="str">
            <v>DIGNOCOURT_A</v>
          </cell>
        </row>
        <row r="8615">
          <cell r="B8615" t="str">
            <v>2012-12-31 00:00:00.000</v>
          </cell>
          <cell r="C8615" t="str">
            <v>DILONARDO</v>
          </cell>
        </row>
        <row r="8616">
          <cell r="B8616" t="str">
            <v>2012-01-02 00:00:00.000</v>
          </cell>
          <cell r="C8616" t="str">
            <v>DIOP_F</v>
          </cell>
        </row>
        <row r="8617">
          <cell r="B8617" t="str">
            <v>NULL</v>
          </cell>
          <cell r="C8617" t="str">
            <v>DJEGHATI</v>
          </cell>
        </row>
        <row r="8618">
          <cell r="B8618" t="str">
            <v>2012-12-31 00:00:00.000</v>
          </cell>
          <cell r="C8618" t="str">
            <v>DO</v>
          </cell>
        </row>
        <row r="8619">
          <cell r="B8619" t="str">
            <v>NULL</v>
          </cell>
          <cell r="C8619" t="str">
            <v>DONATO</v>
          </cell>
        </row>
        <row r="8620">
          <cell r="B8620" t="str">
            <v>2012-12-31 00:00:00.000</v>
          </cell>
          <cell r="C8620" t="str">
            <v>DORMOIS</v>
          </cell>
        </row>
        <row r="8621">
          <cell r="B8621" t="str">
            <v>NULL</v>
          </cell>
          <cell r="C8621" t="str">
            <v>DOUAY</v>
          </cell>
        </row>
        <row r="8622">
          <cell r="B8622" t="str">
            <v>2018-07-31 23:59:59.000</v>
          </cell>
          <cell r="C8622" t="str">
            <v>DREMAUX</v>
          </cell>
        </row>
        <row r="8623">
          <cell r="B8623" t="str">
            <v>NULL</v>
          </cell>
          <cell r="C8623" t="str">
            <v>DUBOIS_D</v>
          </cell>
        </row>
        <row r="8624">
          <cell r="B8624" t="str">
            <v>2013-03-31 00:00:00.000</v>
          </cell>
          <cell r="C8624" t="str">
            <v>DUBOIS_GU</v>
          </cell>
        </row>
        <row r="8625">
          <cell r="B8625" t="str">
            <v>2011-07-29 00:00:00.000</v>
          </cell>
          <cell r="C8625" t="str">
            <v>DUBOIS_NI</v>
          </cell>
        </row>
        <row r="8626">
          <cell r="B8626" t="str">
            <v>NULL</v>
          </cell>
          <cell r="C8626" t="str">
            <v>DUBOIS_YO</v>
          </cell>
        </row>
        <row r="8627">
          <cell r="B8627" t="str">
            <v>2013-04-30 00:00:00.000</v>
          </cell>
          <cell r="C8627" t="str">
            <v>DUCLOS</v>
          </cell>
        </row>
        <row r="8628">
          <cell r="B8628" t="str">
            <v>2012-10-16 00:00:00.000</v>
          </cell>
          <cell r="C8628" t="str">
            <v>DUCORNETZ</v>
          </cell>
        </row>
        <row r="8629">
          <cell r="B8629" t="str">
            <v>NULL</v>
          </cell>
          <cell r="C8629" t="str">
            <v>DUCROT</v>
          </cell>
        </row>
        <row r="8630">
          <cell r="B8630" t="str">
            <v>2012-02-02 00:00:00.000</v>
          </cell>
          <cell r="C8630" t="str">
            <v>DUFRANCATELLE_OLD</v>
          </cell>
        </row>
        <row r="8631">
          <cell r="B8631" t="str">
            <v>2016-05-31 00:00:00.000</v>
          </cell>
          <cell r="C8631" t="str">
            <v>DUFRESNE_J</v>
          </cell>
        </row>
        <row r="8632">
          <cell r="B8632" t="str">
            <v>NULL</v>
          </cell>
          <cell r="C8632" t="str">
            <v>DUMONT_S</v>
          </cell>
        </row>
        <row r="8633">
          <cell r="B8633" t="str">
            <v>2016-02-15 00:00:00.000</v>
          </cell>
          <cell r="C8633" t="str">
            <v>DUMONTIER</v>
          </cell>
        </row>
        <row r="8634">
          <cell r="B8634" t="str">
            <v>NULL</v>
          </cell>
          <cell r="C8634" t="str">
            <v>DUPIN</v>
          </cell>
        </row>
        <row r="8635">
          <cell r="B8635" t="str">
            <v>2013-10-31 00:00:00.000</v>
          </cell>
          <cell r="C8635" t="str">
            <v>DUPONCHEL</v>
          </cell>
        </row>
        <row r="8636">
          <cell r="B8636" t="str">
            <v>NULL</v>
          </cell>
          <cell r="C8636" t="str">
            <v>DURAND_N</v>
          </cell>
        </row>
        <row r="8637">
          <cell r="B8637" t="str">
            <v>NULL</v>
          </cell>
          <cell r="C8637" t="str">
            <v>DURBANBARA</v>
          </cell>
        </row>
        <row r="8638">
          <cell r="B8638" t="str">
            <v>NULL</v>
          </cell>
          <cell r="C8638" t="str">
            <v>DURONSOY</v>
          </cell>
        </row>
        <row r="8639">
          <cell r="B8639" t="str">
            <v>NULL</v>
          </cell>
          <cell r="C8639" t="str">
            <v>DUSART_F</v>
          </cell>
        </row>
        <row r="8640">
          <cell r="B8640" t="str">
            <v>2017-01-27 00:00:00.000</v>
          </cell>
          <cell r="C8640" t="str">
            <v>DUTERTRE</v>
          </cell>
        </row>
        <row r="8641">
          <cell r="B8641" t="str">
            <v>2012-04-01 00:00:00.000</v>
          </cell>
          <cell r="C8641" t="str">
            <v>DUVAL_P</v>
          </cell>
        </row>
        <row r="8642">
          <cell r="B8642" t="str">
            <v>2015-10-30 00:00:00.000</v>
          </cell>
          <cell r="C8642" t="str">
            <v>ENET</v>
          </cell>
        </row>
        <row r="8643">
          <cell r="B8643" t="str">
            <v>NULL</v>
          </cell>
          <cell r="C8643" t="str">
            <v>ERIAUD</v>
          </cell>
        </row>
        <row r="8644">
          <cell r="B8644" t="str">
            <v>2016-09-30 00:00:00.000</v>
          </cell>
          <cell r="C8644" t="str">
            <v>ESSOULDI</v>
          </cell>
        </row>
        <row r="8645">
          <cell r="B8645" t="str">
            <v>2012-12-31 00:00:00.000</v>
          </cell>
          <cell r="C8645" t="str">
            <v>ESTRADE</v>
          </cell>
        </row>
        <row r="8646">
          <cell r="B8646" t="str">
            <v>2013-08-13 00:00:00.000</v>
          </cell>
          <cell r="C8646" t="str">
            <v>FAMBON</v>
          </cell>
        </row>
        <row r="8647">
          <cell r="B8647" t="str">
            <v>2011-10-12 00:00:00.000</v>
          </cell>
          <cell r="C8647" t="str">
            <v>FARAUT</v>
          </cell>
        </row>
        <row r="8648">
          <cell r="B8648" t="str">
            <v>2014-05-16 00:00:00.000</v>
          </cell>
          <cell r="C8648" t="str">
            <v>FASTAMMA</v>
          </cell>
        </row>
        <row r="8649">
          <cell r="B8649" t="str">
            <v>2013-03-31 00:00:00.000</v>
          </cell>
          <cell r="C8649" t="str">
            <v>FATIEN</v>
          </cell>
        </row>
        <row r="8650">
          <cell r="B8650" t="str">
            <v>2015-08-31 00:00:00.000</v>
          </cell>
          <cell r="C8650" t="str">
            <v>FATIEN_R</v>
          </cell>
        </row>
        <row r="8651">
          <cell r="B8651" t="str">
            <v>2013-04-30 00:00:00.000</v>
          </cell>
          <cell r="C8651" t="str">
            <v>FAURE_R</v>
          </cell>
        </row>
        <row r="8652">
          <cell r="B8652" t="str">
            <v>2013-12-20 00:00:00.000</v>
          </cell>
          <cell r="C8652" t="str">
            <v>FELLOUKI</v>
          </cell>
        </row>
        <row r="8653">
          <cell r="B8653" t="str">
            <v>NULL</v>
          </cell>
          <cell r="C8653" t="str">
            <v>FENG</v>
          </cell>
        </row>
        <row r="8654">
          <cell r="B8654" t="str">
            <v>2014-04-10 00:00:00.000</v>
          </cell>
          <cell r="C8654" t="str">
            <v>FERAUD</v>
          </cell>
        </row>
        <row r="8655">
          <cell r="B8655" t="str">
            <v>NULL</v>
          </cell>
          <cell r="C8655" t="str">
            <v>FERNANDES_F</v>
          </cell>
        </row>
        <row r="8656">
          <cell r="B8656" t="str">
            <v>NULL</v>
          </cell>
          <cell r="C8656" t="str">
            <v>FERNANDESPINTO</v>
          </cell>
        </row>
        <row r="8657">
          <cell r="B8657" t="str">
            <v>NULL</v>
          </cell>
          <cell r="C8657" t="str">
            <v>FERNANDEZ_J</v>
          </cell>
        </row>
        <row r="8658">
          <cell r="B8658" t="str">
            <v>NULL</v>
          </cell>
          <cell r="C8658" t="str">
            <v>FICHOT</v>
          </cell>
        </row>
        <row r="8659">
          <cell r="B8659" t="str">
            <v>2012-04-30 00:00:00.000</v>
          </cell>
          <cell r="C8659" t="str">
            <v>FISCHER</v>
          </cell>
        </row>
        <row r="8660">
          <cell r="B8660" t="str">
            <v>2016-03-09 00:00:00.000</v>
          </cell>
          <cell r="C8660" t="str">
            <v>FITTE</v>
          </cell>
        </row>
        <row r="8661">
          <cell r="B8661" t="str">
            <v>NULL</v>
          </cell>
          <cell r="C8661" t="str">
            <v>FLAMENT_D</v>
          </cell>
        </row>
        <row r="8662">
          <cell r="B8662" t="str">
            <v>2013-12-24 00:00:00.000</v>
          </cell>
          <cell r="C8662" t="str">
            <v>FLAMME_D</v>
          </cell>
        </row>
        <row r="8663">
          <cell r="B8663" t="str">
            <v>2012-12-31 00:00:00.000</v>
          </cell>
          <cell r="C8663" t="str">
            <v>FOJUTOWSKI</v>
          </cell>
        </row>
        <row r="8664">
          <cell r="B8664" t="str">
            <v>2015-11-06 00:00:00.000</v>
          </cell>
          <cell r="C8664" t="str">
            <v>FOLCHER</v>
          </cell>
        </row>
        <row r="8665">
          <cell r="B8665" t="str">
            <v>NULL</v>
          </cell>
          <cell r="C8665" t="str">
            <v>FOLIE</v>
          </cell>
        </row>
        <row r="8666">
          <cell r="B8666" t="str">
            <v>2012-12-31 00:00:00.000</v>
          </cell>
          <cell r="C8666" t="str">
            <v>FORT_ER</v>
          </cell>
        </row>
        <row r="8667">
          <cell r="B8667" t="str">
            <v>2012-12-31 00:00:00.000</v>
          </cell>
          <cell r="C8667" t="str">
            <v>FOURNAISE</v>
          </cell>
        </row>
        <row r="8668">
          <cell r="B8668" t="str">
            <v>2012-07-27 00:00:00.000</v>
          </cell>
          <cell r="C8668" t="str">
            <v>FRANCHET</v>
          </cell>
        </row>
        <row r="8669">
          <cell r="B8669" t="str">
            <v>2011-10-07 00:00:00.000</v>
          </cell>
          <cell r="C8669" t="str">
            <v>FREIRE</v>
          </cell>
        </row>
        <row r="8670">
          <cell r="B8670" t="str">
            <v>NULL</v>
          </cell>
          <cell r="C8670" t="str">
            <v>FREROT</v>
          </cell>
        </row>
        <row r="8671">
          <cell r="B8671" t="str">
            <v>2011-10-25 00:00:00.000</v>
          </cell>
          <cell r="C8671" t="str">
            <v>FRESCHI</v>
          </cell>
        </row>
        <row r="8672">
          <cell r="B8672" t="str">
            <v>NULL</v>
          </cell>
          <cell r="C8672" t="str">
            <v>GABILLARD</v>
          </cell>
        </row>
        <row r="8673">
          <cell r="B8673" t="str">
            <v>2012-12-31 00:00:00.000</v>
          </cell>
          <cell r="C8673" t="str">
            <v>GABRIELLI</v>
          </cell>
        </row>
        <row r="8674">
          <cell r="B8674" t="str">
            <v>2011-10-04 00:00:00.000</v>
          </cell>
          <cell r="C8674" t="str">
            <v>GALAN</v>
          </cell>
        </row>
        <row r="8675">
          <cell r="B8675" t="str">
            <v>NULL</v>
          </cell>
          <cell r="C8675" t="str">
            <v>GALET</v>
          </cell>
        </row>
        <row r="8676">
          <cell r="B8676" t="str">
            <v>NULL</v>
          </cell>
          <cell r="C8676" t="str">
            <v>GALLEN</v>
          </cell>
        </row>
        <row r="8677">
          <cell r="B8677" t="str">
            <v>NULL</v>
          </cell>
          <cell r="C8677" t="str">
            <v>GALLET_C</v>
          </cell>
        </row>
        <row r="8678">
          <cell r="B8678" t="str">
            <v>2012-03-30 00:00:00.000</v>
          </cell>
          <cell r="C8678" t="str">
            <v>GALLIER_N</v>
          </cell>
        </row>
        <row r="8679">
          <cell r="B8679" t="str">
            <v>NULL</v>
          </cell>
          <cell r="C8679" t="str">
            <v>GAMAND_T</v>
          </cell>
        </row>
        <row r="8680">
          <cell r="B8680" t="str">
            <v>NULL</v>
          </cell>
          <cell r="C8680" t="str">
            <v>GAPENNES</v>
          </cell>
        </row>
        <row r="8681">
          <cell r="B8681" t="str">
            <v>2013-09-29 00:00:00.000</v>
          </cell>
          <cell r="C8681" t="str">
            <v>GARNIER_K</v>
          </cell>
        </row>
        <row r="8682">
          <cell r="B8682" t="str">
            <v>2012-11-26 00:00:00.000</v>
          </cell>
          <cell r="C8682" t="str">
            <v>GARNIER_V</v>
          </cell>
        </row>
        <row r="8683">
          <cell r="B8683" t="str">
            <v>NULL</v>
          </cell>
          <cell r="C8683" t="str">
            <v>GARS</v>
          </cell>
        </row>
        <row r="8684">
          <cell r="B8684" t="str">
            <v>2013-03-31 00:00:00.000</v>
          </cell>
          <cell r="C8684" t="str">
            <v>GAUDEFROY</v>
          </cell>
        </row>
        <row r="8685">
          <cell r="B8685" t="str">
            <v>2016-12-31 00:00:00.000</v>
          </cell>
          <cell r="C8685" t="str">
            <v>GAVERIAUX</v>
          </cell>
        </row>
        <row r="8686">
          <cell r="B8686" t="str">
            <v>2015-12-24 00:00:00.000</v>
          </cell>
          <cell r="C8686" t="str">
            <v>GELLATO</v>
          </cell>
        </row>
        <row r="8687">
          <cell r="B8687" t="str">
            <v>NULL</v>
          </cell>
          <cell r="C8687" t="str">
            <v>GENELOT</v>
          </cell>
        </row>
        <row r="8688">
          <cell r="B8688" t="str">
            <v>NULL</v>
          </cell>
          <cell r="C8688" t="str">
            <v>GERBET</v>
          </cell>
        </row>
        <row r="8689">
          <cell r="B8689" t="str">
            <v>NULL</v>
          </cell>
          <cell r="C8689" t="str">
            <v>GHANI_R</v>
          </cell>
        </row>
        <row r="8690">
          <cell r="B8690" t="str">
            <v>NULL</v>
          </cell>
          <cell r="C8690" t="str">
            <v>GIGANDET</v>
          </cell>
        </row>
        <row r="8691">
          <cell r="B8691" t="str">
            <v>NULL</v>
          </cell>
          <cell r="C8691" t="str">
            <v>GIL</v>
          </cell>
        </row>
        <row r="8692">
          <cell r="B8692" t="str">
            <v>NULL</v>
          </cell>
          <cell r="C8692" t="str">
            <v>GILLON</v>
          </cell>
        </row>
        <row r="8693">
          <cell r="B8693" t="str">
            <v>2012-12-31 00:00:00.000</v>
          </cell>
          <cell r="C8693" t="str">
            <v>GIORDANO</v>
          </cell>
        </row>
        <row r="8694">
          <cell r="B8694" t="str">
            <v>2012-12-31 00:00:00.000</v>
          </cell>
          <cell r="C8694" t="str">
            <v>GIRARDEAU_R</v>
          </cell>
        </row>
        <row r="8695">
          <cell r="B8695" t="str">
            <v>NULL</v>
          </cell>
          <cell r="C8695" t="str">
            <v>GOUPIL_J</v>
          </cell>
        </row>
        <row r="8696">
          <cell r="B8696" t="str">
            <v>NULL</v>
          </cell>
          <cell r="C8696" t="str">
            <v>GOURDAIN</v>
          </cell>
        </row>
        <row r="8697">
          <cell r="B8697" t="str">
            <v>2013-03-24 00:00:00.000</v>
          </cell>
          <cell r="C8697" t="str">
            <v>GRANDJEAN_J</v>
          </cell>
        </row>
        <row r="8698">
          <cell r="B8698" t="str">
            <v>2014-05-12 00:00:00.000</v>
          </cell>
          <cell r="C8698" t="str">
            <v>GRASSET_R</v>
          </cell>
        </row>
        <row r="8699">
          <cell r="B8699" t="str">
            <v>2012-12-31 00:00:00.000</v>
          </cell>
          <cell r="C8699" t="str">
            <v>GRASSI</v>
          </cell>
        </row>
        <row r="8700">
          <cell r="B8700" t="str">
            <v>2014-01-18 00:00:00.000</v>
          </cell>
          <cell r="C8700" t="str">
            <v>GREGOIRE_J</v>
          </cell>
        </row>
        <row r="8701">
          <cell r="B8701" t="str">
            <v>NULL</v>
          </cell>
          <cell r="C8701" t="str">
            <v>GRELIER</v>
          </cell>
        </row>
        <row r="8702">
          <cell r="B8702" t="str">
            <v>2012-12-31 00:00:00.000</v>
          </cell>
          <cell r="C8702" t="str">
            <v>GRIMALDIER</v>
          </cell>
        </row>
        <row r="8703">
          <cell r="B8703" t="str">
            <v>NULL</v>
          </cell>
          <cell r="C8703" t="str">
            <v>GRIMALDIER_S</v>
          </cell>
        </row>
        <row r="8704">
          <cell r="B8704" t="str">
            <v>NULL</v>
          </cell>
          <cell r="C8704" t="str">
            <v>GRIS</v>
          </cell>
        </row>
        <row r="8705">
          <cell r="B8705" t="str">
            <v>NULL</v>
          </cell>
          <cell r="C8705" t="str">
            <v>GUERIN_H</v>
          </cell>
        </row>
        <row r="8706">
          <cell r="B8706" t="str">
            <v>NULL</v>
          </cell>
          <cell r="C8706" t="str">
            <v>GUERIN_JO</v>
          </cell>
        </row>
        <row r="8707">
          <cell r="B8707" t="str">
            <v>2014-04-04 00:00:00.000</v>
          </cell>
          <cell r="C8707" t="str">
            <v>GUIANVARCH</v>
          </cell>
        </row>
        <row r="8708">
          <cell r="B8708" t="str">
            <v>2012-12-31 00:00:00.000</v>
          </cell>
          <cell r="C8708" t="str">
            <v>GUICHARD_J</v>
          </cell>
        </row>
        <row r="8709">
          <cell r="B8709" t="str">
            <v>NULL</v>
          </cell>
          <cell r="C8709" t="str">
            <v>GUILHEM</v>
          </cell>
        </row>
        <row r="8710">
          <cell r="B8710" t="str">
            <v>NULL</v>
          </cell>
          <cell r="C8710" t="str">
            <v>GUILLARD_J</v>
          </cell>
        </row>
        <row r="8711">
          <cell r="B8711" t="str">
            <v>NULL</v>
          </cell>
          <cell r="C8711" t="str">
            <v>GUILLERME_H</v>
          </cell>
        </row>
        <row r="8712">
          <cell r="B8712" t="str">
            <v>NULL</v>
          </cell>
          <cell r="C8712" t="str">
            <v>GUITTARD</v>
          </cell>
        </row>
        <row r="8713">
          <cell r="B8713" t="str">
            <v>2011-10-14 00:00:00.000</v>
          </cell>
          <cell r="C8713" t="str">
            <v>GUITTARD_J</v>
          </cell>
        </row>
        <row r="8714">
          <cell r="B8714" t="str">
            <v>2013-04-30 00:00:00.000</v>
          </cell>
          <cell r="C8714" t="str">
            <v>GUY_V</v>
          </cell>
        </row>
        <row r="8715">
          <cell r="B8715" t="str">
            <v>NULL</v>
          </cell>
          <cell r="C8715" t="str">
            <v>HADID</v>
          </cell>
        </row>
        <row r="8716">
          <cell r="B8716" t="str">
            <v>2012-12-31 00:00:00.000</v>
          </cell>
          <cell r="C8716" t="str">
            <v>HARDY</v>
          </cell>
        </row>
        <row r="8717">
          <cell r="B8717" t="str">
            <v>NULL</v>
          </cell>
          <cell r="C8717" t="str">
            <v>HARNAY</v>
          </cell>
        </row>
        <row r="8718">
          <cell r="B8718" t="str">
            <v>NULL</v>
          </cell>
          <cell r="C8718" t="str">
            <v>HARO</v>
          </cell>
        </row>
        <row r="8719">
          <cell r="B8719" t="str">
            <v>2012-02-17 00:00:00.000</v>
          </cell>
          <cell r="C8719" t="str">
            <v>HASSOUN</v>
          </cell>
        </row>
        <row r="8720">
          <cell r="B8720" t="str">
            <v>2014-11-29 00:00:00.000</v>
          </cell>
          <cell r="C8720" t="str">
            <v>HAULET</v>
          </cell>
        </row>
        <row r="8721">
          <cell r="B8721" t="str">
            <v>2014-07-25 00:00:00.000</v>
          </cell>
          <cell r="C8721" t="str">
            <v>HAUTEMAYOU</v>
          </cell>
        </row>
        <row r="8722">
          <cell r="B8722" t="str">
            <v>2015-05-26 00:00:00.000</v>
          </cell>
          <cell r="C8722" t="str">
            <v>HECQ</v>
          </cell>
        </row>
        <row r="8723">
          <cell r="B8723" t="str">
            <v>2014-10-17 00:00:00.000</v>
          </cell>
          <cell r="C8723" t="str">
            <v>HEMION</v>
          </cell>
        </row>
        <row r="8724">
          <cell r="B8724" t="str">
            <v>2019-04-26 23:59:59.000</v>
          </cell>
          <cell r="C8724" t="str">
            <v>HENRY_R</v>
          </cell>
        </row>
        <row r="8725">
          <cell r="B8725" t="str">
            <v>2013-03-17 00:00:00.000</v>
          </cell>
          <cell r="C8725" t="str">
            <v>HERBET_B</v>
          </cell>
        </row>
        <row r="8726">
          <cell r="B8726" t="str">
            <v>2009-03-16 00:00:00.000</v>
          </cell>
          <cell r="C8726" t="str">
            <v>HERVILLARD_R</v>
          </cell>
        </row>
        <row r="8727">
          <cell r="B8727" t="str">
            <v>NULL</v>
          </cell>
          <cell r="C8727" t="str">
            <v>HERVOCHE</v>
          </cell>
        </row>
        <row r="8728">
          <cell r="B8728" t="str">
            <v>NULL</v>
          </cell>
          <cell r="C8728" t="str">
            <v>HODONOU</v>
          </cell>
        </row>
        <row r="8729">
          <cell r="B8729" t="str">
            <v>NULL</v>
          </cell>
          <cell r="C8729" t="str">
            <v>HOMERE</v>
          </cell>
        </row>
        <row r="8730">
          <cell r="B8730" t="str">
            <v>2014-05-30 00:00:00.000</v>
          </cell>
          <cell r="C8730" t="str">
            <v>HOTTON</v>
          </cell>
        </row>
        <row r="8731">
          <cell r="B8731" t="str">
            <v>NULL</v>
          </cell>
          <cell r="C8731" t="str">
            <v>HUET_Y</v>
          </cell>
        </row>
        <row r="8732">
          <cell r="B8732" t="str">
            <v>NULL</v>
          </cell>
          <cell r="C8732" t="str">
            <v>HUGONNIER</v>
          </cell>
        </row>
        <row r="8733">
          <cell r="B8733" t="str">
            <v>2018-03-13 23:59:59.000</v>
          </cell>
          <cell r="C8733" t="str">
            <v>HURUGUEN</v>
          </cell>
        </row>
        <row r="8734">
          <cell r="B8734" t="str">
            <v>2013-04-30 00:00:00.000</v>
          </cell>
          <cell r="C8734" t="str">
            <v>IBANEZ_N</v>
          </cell>
        </row>
        <row r="8735">
          <cell r="B8735" t="str">
            <v>2012-12-31 00:00:00.000</v>
          </cell>
          <cell r="C8735" t="str">
            <v>IGER</v>
          </cell>
        </row>
        <row r="8736">
          <cell r="B8736" t="str">
            <v>2012-12-31 00:00:00.000</v>
          </cell>
          <cell r="C8736" t="str">
            <v>INGIGNOLI</v>
          </cell>
        </row>
        <row r="8737">
          <cell r="B8737" t="str">
            <v>2012-12-31 00:00:00.000</v>
          </cell>
          <cell r="C8737" t="str">
            <v>ISOARD</v>
          </cell>
        </row>
        <row r="8738">
          <cell r="B8738" t="str">
            <v>2016-03-03 00:00:00.000</v>
          </cell>
          <cell r="C8738" t="str">
            <v>JACOMELLI</v>
          </cell>
        </row>
        <row r="8739">
          <cell r="B8739" t="str">
            <v>2011-11-21 00:00:00.000</v>
          </cell>
          <cell r="C8739" t="str">
            <v>JACQUEMIN_O</v>
          </cell>
        </row>
        <row r="8740">
          <cell r="B8740" t="str">
            <v>2012-12-31 00:00:00.000</v>
          </cell>
          <cell r="C8740" t="str">
            <v>JAFFRENNOU_F</v>
          </cell>
        </row>
        <row r="8741">
          <cell r="B8741" t="str">
            <v>2013-12-24 00:00:00.000</v>
          </cell>
          <cell r="C8741" t="str">
            <v>JANOKA</v>
          </cell>
        </row>
        <row r="8742">
          <cell r="B8742" t="str">
            <v>NULL</v>
          </cell>
          <cell r="C8742" t="str">
            <v>JARLEGANT</v>
          </cell>
        </row>
        <row r="8743">
          <cell r="B8743" t="str">
            <v>NULL</v>
          </cell>
          <cell r="C8743" t="str">
            <v>JAUNIAU</v>
          </cell>
        </row>
        <row r="8744">
          <cell r="B8744" t="str">
            <v>2012-03-30 00:00:00.000</v>
          </cell>
          <cell r="C8744" t="str">
            <v>JERBI</v>
          </cell>
        </row>
        <row r="8745">
          <cell r="B8745" t="str">
            <v>2012-12-31 00:00:00.000</v>
          </cell>
          <cell r="C8745" t="str">
            <v>JIMENEZ_A</v>
          </cell>
        </row>
        <row r="8746">
          <cell r="B8746" t="str">
            <v>2014-05-12 00:00:00.000</v>
          </cell>
          <cell r="C8746" t="str">
            <v>JOLYS_G</v>
          </cell>
        </row>
        <row r="8747">
          <cell r="B8747" t="str">
            <v>NULL</v>
          </cell>
          <cell r="C8747" t="str">
            <v>JOSSE_M</v>
          </cell>
        </row>
        <row r="8748">
          <cell r="B8748" t="str">
            <v>NULL</v>
          </cell>
          <cell r="C8748" t="str">
            <v>JOSSO</v>
          </cell>
        </row>
        <row r="8749">
          <cell r="B8749" t="str">
            <v>2012-05-25 00:00:00.000</v>
          </cell>
          <cell r="C8749" t="str">
            <v>JOURDAIN_J</v>
          </cell>
        </row>
        <row r="8750">
          <cell r="B8750" t="str">
            <v>2015-08-14 00:00:00.000</v>
          </cell>
          <cell r="C8750" t="str">
            <v>JUDIC_G</v>
          </cell>
        </row>
        <row r="8751">
          <cell r="B8751" t="str">
            <v>2012-11-10 00:00:00.000</v>
          </cell>
          <cell r="C8751" t="str">
            <v>KACI</v>
          </cell>
        </row>
        <row r="8752">
          <cell r="B8752" t="str">
            <v>2013-02-06 00:00:00.000</v>
          </cell>
          <cell r="C8752" t="str">
            <v>KAYA</v>
          </cell>
        </row>
        <row r="8753">
          <cell r="B8753" t="str">
            <v>2012-04-30 00:00:00.000</v>
          </cell>
          <cell r="C8753" t="str">
            <v>KAZANGBA</v>
          </cell>
        </row>
        <row r="8754">
          <cell r="B8754" t="str">
            <v>2012-07-31 00:00:00.000</v>
          </cell>
          <cell r="C8754" t="str">
            <v>KEBEY</v>
          </cell>
        </row>
        <row r="8755">
          <cell r="B8755" t="str">
            <v>2012-04-02 00:00:00.000</v>
          </cell>
          <cell r="C8755" t="str">
            <v>KEBZALE</v>
          </cell>
        </row>
        <row r="8756">
          <cell r="B8756" t="str">
            <v>2012-12-31 00:00:00.000</v>
          </cell>
          <cell r="C8756" t="str">
            <v>KELOUILI</v>
          </cell>
        </row>
        <row r="8757">
          <cell r="B8757" t="str">
            <v>NULL</v>
          </cell>
          <cell r="C8757" t="str">
            <v>KHMAROU</v>
          </cell>
        </row>
        <row r="8758">
          <cell r="B8758" t="str">
            <v>2016-05-02 00:00:00.000</v>
          </cell>
          <cell r="C8758" t="str">
            <v>KIRSCH</v>
          </cell>
        </row>
        <row r="8759">
          <cell r="B8759" t="str">
            <v>2012-12-31 00:00:00.000</v>
          </cell>
          <cell r="C8759" t="str">
            <v>KOCHEIDA</v>
          </cell>
        </row>
        <row r="8760">
          <cell r="B8760" t="str">
            <v>2011-10-18 00:00:00.000</v>
          </cell>
          <cell r="C8760" t="str">
            <v>KOSTIC</v>
          </cell>
        </row>
        <row r="8761">
          <cell r="B8761" t="str">
            <v>NULL</v>
          </cell>
          <cell r="C8761" t="str">
            <v>KRZEWINA</v>
          </cell>
        </row>
        <row r="8762">
          <cell r="B8762" t="str">
            <v>2017-12-31 00:00:00.000</v>
          </cell>
          <cell r="C8762" t="str">
            <v>KUCHLER</v>
          </cell>
        </row>
        <row r="8763">
          <cell r="B8763" t="str">
            <v>2011-11-23 00:00:00.000</v>
          </cell>
          <cell r="C8763" t="str">
            <v>LABBE</v>
          </cell>
        </row>
        <row r="8764">
          <cell r="B8764" t="str">
            <v>2016-10-01 00:00:00.000</v>
          </cell>
          <cell r="C8764" t="str">
            <v>LACOUR_M</v>
          </cell>
        </row>
        <row r="8765">
          <cell r="B8765" t="str">
            <v>NULL</v>
          </cell>
          <cell r="C8765" t="str">
            <v>LAFFINEUR</v>
          </cell>
        </row>
        <row r="8766">
          <cell r="B8766" t="str">
            <v>2012-02-19 00:00:00.000</v>
          </cell>
          <cell r="C8766" t="str">
            <v>LAFON_D</v>
          </cell>
        </row>
        <row r="8767">
          <cell r="B8767" t="str">
            <v>2013-12-31 00:00:00.000</v>
          </cell>
          <cell r="C8767" t="str">
            <v>LAHAYE</v>
          </cell>
        </row>
        <row r="8768">
          <cell r="B8768" t="str">
            <v>2014-12-31 00:00:00.000</v>
          </cell>
          <cell r="C8768" t="str">
            <v>LALAU</v>
          </cell>
        </row>
        <row r="8769">
          <cell r="B8769" t="str">
            <v>NULL</v>
          </cell>
          <cell r="C8769" t="str">
            <v>LALLIER</v>
          </cell>
        </row>
        <row r="8770">
          <cell r="B8770" t="str">
            <v>NULL</v>
          </cell>
          <cell r="C8770" t="str">
            <v>LALLIER_P</v>
          </cell>
        </row>
        <row r="8771">
          <cell r="B8771" t="str">
            <v>2011-09-23 00:00:00.000</v>
          </cell>
          <cell r="C8771" t="str">
            <v>LAMARRE_L</v>
          </cell>
        </row>
        <row r="8772">
          <cell r="B8772" t="str">
            <v>2011-10-03 00:00:00.000</v>
          </cell>
          <cell r="C8772" t="str">
            <v>LAMARRE_MI</v>
          </cell>
        </row>
        <row r="8773">
          <cell r="B8773" t="str">
            <v>2018-12-31 23:59:59.000</v>
          </cell>
          <cell r="C8773" t="str">
            <v>LANERO</v>
          </cell>
        </row>
        <row r="8774">
          <cell r="B8774" t="str">
            <v>NULL</v>
          </cell>
          <cell r="C8774" t="str">
            <v>LANGE_O</v>
          </cell>
        </row>
        <row r="8775">
          <cell r="B8775" t="str">
            <v>2013-10-17 00:00:00.000</v>
          </cell>
          <cell r="C8775" t="str">
            <v>LANGLET_C</v>
          </cell>
        </row>
        <row r="8776">
          <cell r="B8776" t="str">
            <v>2014-01-10 00:00:00.000</v>
          </cell>
          <cell r="C8776" t="str">
            <v>LANTOINE</v>
          </cell>
        </row>
        <row r="8777">
          <cell r="B8777" t="str">
            <v>NULL</v>
          </cell>
          <cell r="C8777" t="str">
            <v>LANZONI</v>
          </cell>
        </row>
        <row r="8778">
          <cell r="B8778" t="str">
            <v>NULL</v>
          </cell>
          <cell r="C8778" t="str">
            <v>LAAOUISSID</v>
          </cell>
        </row>
        <row r="8779">
          <cell r="B8779" t="str">
            <v>2012-04-16 00:00:00.000</v>
          </cell>
          <cell r="C8779" t="str">
            <v>LARREDE</v>
          </cell>
        </row>
        <row r="8780">
          <cell r="B8780" t="str">
            <v>2012-05-22 00:00:00.000</v>
          </cell>
          <cell r="C8780" t="str">
            <v>LAURENT_P</v>
          </cell>
        </row>
        <row r="8781">
          <cell r="B8781" t="str">
            <v>2013-04-30 00:00:00.000</v>
          </cell>
          <cell r="C8781" t="str">
            <v>LAUSSE</v>
          </cell>
        </row>
        <row r="8782">
          <cell r="B8782" t="str">
            <v>2011-11-10 00:00:00.000</v>
          </cell>
          <cell r="C8782" t="str">
            <v>LAZARE</v>
          </cell>
        </row>
        <row r="8783">
          <cell r="B8783" t="str">
            <v>2013-06-07 00:00:00.000</v>
          </cell>
          <cell r="C8783" t="str">
            <v>LEAC</v>
          </cell>
        </row>
        <row r="8784">
          <cell r="B8784" t="str">
            <v>2013-02-22 00:00:00.000</v>
          </cell>
          <cell r="C8784" t="str">
            <v>LEBEL</v>
          </cell>
        </row>
        <row r="8785">
          <cell r="B8785" t="str">
            <v>2013-03-22 00:00:00.000</v>
          </cell>
          <cell r="C8785" t="str">
            <v>LEBORGNE_G</v>
          </cell>
        </row>
        <row r="8786">
          <cell r="B8786" t="str">
            <v>NULL</v>
          </cell>
          <cell r="C8786" t="str">
            <v>LECHEVILLER</v>
          </cell>
        </row>
        <row r="8787">
          <cell r="B8787" t="str">
            <v>2012-05-31 00:00:00.000</v>
          </cell>
          <cell r="C8787" t="str">
            <v>LECOCQ</v>
          </cell>
        </row>
        <row r="8788">
          <cell r="B8788" t="str">
            <v>NULL</v>
          </cell>
          <cell r="C8788" t="str">
            <v>LECORRE</v>
          </cell>
        </row>
        <row r="8789">
          <cell r="B8789" t="str">
            <v>NULL</v>
          </cell>
          <cell r="C8789" t="str">
            <v>LECOURTOIS_S</v>
          </cell>
        </row>
        <row r="8790">
          <cell r="B8790" t="str">
            <v>NULL</v>
          </cell>
          <cell r="C8790" t="str">
            <v>LECROM_R</v>
          </cell>
        </row>
        <row r="8791">
          <cell r="B8791" t="str">
            <v>2012-12-31 00:00:00.000</v>
          </cell>
          <cell r="C8791" t="str">
            <v>LECUYER</v>
          </cell>
        </row>
        <row r="8792">
          <cell r="B8792" t="str">
            <v>2013-03-28 00:00:00.000</v>
          </cell>
          <cell r="C8792" t="str">
            <v>LEDOUX</v>
          </cell>
        </row>
        <row r="8793">
          <cell r="B8793" t="str">
            <v>2012-05-31 00:00:00.000</v>
          </cell>
          <cell r="C8793" t="str">
            <v>LEDREFF</v>
          </cell>
        </row>
        <row r="8794">
          <cell r="B8794" t="str">
            <v>2013-04-30 00:00:00.000</v>
          </cell>
          <cell r="C8794" t="str">
            <v>LEDU</v>
          </cell>
        </row>
        <row r="8795">
          <cell r="B8795" t="str">
            <v>NULL</v>
          </cell>
          <cell r="C8795" t="str">
            <v>LEDUC_L</v>
          </cell>
        </row>
        <row r="8796">
          <cell r="B8796" t="str">
            <v>2013-12-31 00:00:00.000</v>
          </cell>
          <cell r="C8796" t="str">
            <v>LEDUC_M</v>
          </cell>
        </row>
        <row r="8797">
          <cell r="B8797" t="str">
            <v>NULL</v>
          </cell>
          <cell r="C8797" t="str">
            <v>LEDUC_S</v>
          </cell>
        </row>
        <row r="8798">
          <cell r="B8798" t="str">
            <v>NULL</v>
          </cell>
          <cell r="C8798" t="str">
            <v>LEFEBVRE_B</v>
          </cell>
        </row>
        <row r="8799">
          <cell r="B8799" t="str">
            <v>2017-08-21 00:00:00.000</v>
          </cell>
          <cell r="C8799" t="str">
            <v>LEFEBVRE_LU</v>
          </cell>
        </row>
        <row r="8800">
          <cell r="B8800" t="str">
            <v>NULL</v>
          </cell>
          <cell r="C8800" t="str">
            <v>LEGALL_P</v>
          </cell>
        </row>
        <row r="8801">
          <cell r="B8801" t="str">
            <v>2013-04-30 00:00:00.000</v>
          </cell>
          <cell r="C8801" t="str">
            <v>LEGAY</v>
          </cell>
        </row>
        <row r="8802">
          <cell r="B8802" t="str">
            <v>2015-03-26 00:00:00.000</v>
          </cell>
          <cell r="C8802" t="str">
            <v>LEGAY_G</v>
          </cell>
        </row>
        <row r="8803">
          <cell r="B8803" t="str">
            <v>NULL</v>
          </cell>
          <cell r="C8803" t="str">
            <v>LEGENDRE_F</v>
          </cell>
        </row>
        <row r="8804">
          <cell r="B8804" t="str">
            <v>2012-04-13 00:00:00.000</v>
          </cell>
          <cell r="C8804" t="str">
            <v>LEGOUEFF</v>
          </cell>
        </row>
        <row r="8805">
          <cell r="B8805" t="str">
            <v>2014-10-01 00:00:00.000</v>
          </cell>
          <cell r="C8805" t="str">
            <v>LELEUX</v>
          </cell>
        </row>
        <row r="8806">
          <cell r="B8806" t="str">
            <v>2015-09-04 00:00:00.000</v>
          </cell>
          <cell r="C8806" t="str">
            <v>LELOUP_L</v>
          </cell>
        </row>
        <row r="8807">
          <cell r="B8807" t="str">
            <v>2011-12-23 00:00:00.000</v>
          </cell>
          <cell r="C8807" t="str">
            <v>LEMAGNEN_S</v>
          </cell>
        </row>
        <row r="8808">
          <cell r="B8808" t="str">
            <v>2012-12-31 00:00:00.000</v>
          </cell>
          <cell r="C8808" t="str">
            <v>LEMAIRE_P</v>
          </cell>
        </row>
        <row r="8809">
          <cell r="B8809" t="str">
            <v>2016-01-31 00:00:00.000</v>
          </cell>
          <cell r="C8809" t="str">
            <v>LEMARIE_H</v>
          </cell>
        </row>
        <row r="8810">
          <cell r="B8810" t="str">
            <v>2012-03-29 00:00:00.000</v>
          </cell>
          <cell r="C8810" t="str">
            <v>LEMOINE_R</v>
          </cell>
        </row>
        <row r="8811">
          <cell r="B8811" t="str">
            <v>2017-05-24 00:00:00.000</v>
          </cell>
          <cell r="C8811" t="str">
            <v>LEMUT</v>
          </cell>
        </row>
        <row r="8812">
          <cell r="B8812" t="str">
            <v>2014-04-30 00:00:00.000</v>
          </cell>
          <cell r="C8812" t="str">
            <v>LENEVE_A</v>
          </cell>
        </row>
        <row r="8813">
          <cell r="B8813" t="str">
            <v>2012-01-09 00:00:00.000</v>
          </cell>
          <cell r="C8813" t="str">
            <v>LEPELTIER</v>
          </cell>
        </row>
        <row r="8814">
          <cell r="B8814" t="str">
            <v>NULL</v>
          </cell>
          <cell r="C8814" t="str">
            <v>LETHIEC</v>
          </cell>
        </row>
        <row r="8815">
          <cell r="B8815" t="str">
            <v>2014-05-30 00:00:00.000</v>
          </cell>
          <cell r="C8815" t="str">
            <v>LEUFRANCOIS</v>
          </cell>
        </row>
        <row r="8816">
          <cell r="B8816" t="str">
            <v>NULL</v>
          </cell>
          <cell r="C8816" t="str">
            <v>LEVAUX_G</v>
          </cell>
        </row>
        <row r="8817">
          <cell r="B8817" t="str">
            <v>NULL</v>
          </cell>
          <cell r="C8817" t="str">
            <v>LEZIN</v>
          </cell>
        </row>
        <row r="8818">
          <cell r="B8818" t="str">
            <v>NULL</v>
          </cell>
          <cell r="C8818" t="str">
            <v>LIBBRECHT</v>
          </cell>
        </row>
        <row r="8819">
          <cell r="B8819" t="str">
            <v>2012-06-01 00:00:00.000</v>
          </cell>
          <cell r="C8819" t="str">
            <v>LIENARD</v>
          </cell>
        </row>
        <row r="8820">
          <cell r="B8820" t="str">
            <v>NULL</v>
          </cell>
          <cell r="C8820" t="str">
            <v>LINTANF</v>
          </cell>
        </row>
        <row r="8821">
          <cell r="B8821" t="str">
            <v>2006-05-21 00:00:00.000</v>
          </cell>
          <cell r="C8821" t="str">
            <v>LOISON_DA</v>
          </cell>
        </row>
        <row r="8822">
          <cell r="B8822" t="str">
            <v>2014-10-17 00:00:00.000</v>
          </cell>
          <cell r="C8822" t="str">
            <v>LONGCOURTY</v>
          </cell>
        </row>
        <row r="8823">
          <cell r="B8823" t="str">
            <v>NULL</v>
          </cell>
          <cell r="C8823" t="str">
            <v>LOQUET_P</v>
          </cell>
        </row>
        <row r="8824">
          <cell r="B8824" t="str">
            <v>2012-10-26 00:00:00.000</v>
          </cell>
          <cell r="C8824" t="str">
            <v>LOTTE</v>
          </cell>
        </row>
        <row r="8825">
          <cell r="B8825" t="str">
            <v>2012-03-16 00:00:00.000</v>
          </cell>
          <cell r="C8825" t="str">
            <v>LOUNAS</v>
          </cell>
        </row>
        <row r="8826">
          <cell r="B8826" t="str">
            <v>NULL</v>
          </cell>
          <cell r="C8826" t="str">
            <v>LOURDEL</v>
          </cell>
        </row>
        <row r="8827">
          <cell r="B8827" t="str">
            <v>NULL</v>
          </cell>
          <cell r="C8827" t="str">
            <v>LOYER</v>
          </cell>
        </row>
        <row r="8828">
          <cell r="B8828" t="str">
            <v>2013-03-31 00:00:00.000</v>
          </cell>
          <cell r="C8828" t="str">
            <v>LUCAS_AL</v>
          </cell>
        </row>
        <row r="8829">
          <cell r="B8829" t="str">
            <v>2014-07-18 00:00:00.000</v>
          </cell>
          <cell r="C8829" t="str">
            <v>LUQUET</v>
          </cell>
        </row>
        <row r="8830">
          <cell r="B8830" t="str">
            <v>NULL</v>
          </cell>
          <cell r="C8830" t="str">
            <v>MABIL</v>
          </cell>
        </row>
        <row r="8831">
          <cell r="B8831" t="str">
            <v>2016-08-26 00:00:00.000</v>
          </cell>
          <cell r="C8831" t="str">
            <v>MAGNALDI</v>
          </cell>
        </row>
        <row r="8832">
          <cell r="B8832" t="str">
            <v>2016-03-31 00:00:00.000</v>
          </cell>
          <cell r="C8832" t="str">
            <v>MAHE_C</v>
          </cell>
        </row>
        <row r="8833">
          <cell r="B8833" t="str">
            <v>2013-05-10 00:00:00.000</v>
          </cell>
          <cell r="C8833" t="str">
            <v>MAHIEUX</v>
          </cell>
        </row>
        <row r="8834">
          <cell r="B8834" t="str">
            <v>2012-02-29 00:00:00.000</v>
          </cell>
          <cell r="C8834" t="str">
            <v>MAIER</v>
          </cell>
        </row>
        <row r="8835">
          <cell r="B8835" t="str">
            <v>2011-09-26 00:00:00.000</v>
          </cell>
          <cell r="C8835" t="str">
            <v>MAILLARD</v>
          </cell>
        </row>
        <row r="8836">
          <cell r="B8836" t="str">
            <v>2015-11-08 00:00:00.000</v>
          </cell>
          <cell r="C8836" t="str">
            <v>MALASSIS</v>
          </cell>
        </row>
        <row r="8837">
          <cell r="B8837" t="str">
            <v>2012-12-31 00:00:00.000</v>
          </cell>
          <cell r="C8837" t="str">
            <v>MALDONADO_OLD</v>
          </cell>
        </row>
        <row r="8838">
          <cell r="B8838" t="str">
            <v>2011-09-30 00:00:00.000</v>
          </cell>
          <cell r="C8838" t="str">
            <v>MALLEK</v>
          </cell>
        </row>
        <row r="8839">
          <cell r="B8839" t="str">
            <v>NULL</v>
          </cell>
          <cell r="C8839" t="str">
            <v>MALLET</v>
          </cell>
        </row>
        <row r="8840">
          <cell r="B8840" t="str">
            <v>2011-12-07 00:00:00.000</v>
          </cell>
          <cell r="C8840" t="str">
            <v>MALVOISIN</v>
          </cell>
        </row>
        <row r="8841">
          <cell r="B8841" t="str">
            <v>2012-12-31 00:00:00.000</v>
          </cell>
          <cell r="C8841" t="str">
            <v>MAMADOU</v>
          </cell>
        </row>
        <row r="8842">
          <cell r="B8842" t="str">
            <v>NULL</v>
          </cell>
          <cell r="C8842" t="str">
            <v>MANEVILLE</v>
          </cell>
        </row>
        <row r="8843">
          <cell r="B8843" t="str">
            <v>2012-12-31 00:00:00.000</v>
          </cell>
          <cell r="C8843" t="str">
            <v>MANFRINO</v>
          </cell>
        </row>
        <row r="8844">
          <cell r="B8844" t="str">
            <v>2011-09-30 00:00:00.000</v>
          </cell>
          <cell r="C8844" t="str">
            <v>MARCEL_G</v>
          </cell>
        </row>
        <row r="8845">
          <cell r="B8845" t="str">
            <v>2012-12-31 00:00:00.000</v>
          </cell>
          <cell r="C8845" t="str">
            <v>MARCHESI</v>
          </cell>
        </row>
        <row r="8846">
          <cell r="B8846" t="str">
            <v>2012-12-31 00:00:00.000</v>
          </cell>
          <cell r="C8846" t="str">
            <v>MARIANI</v>
          </cell>
        </row>
        <row r="8847">
          <cell r="B8847" t="str">
            <v>NULL</v>
          </cell>
          <cell r="C8847" t="str">
            <v>MARIE_N</v>
          </cell>
        </row>
        <row r="8848">
          <cell r="B8848" t="str">
            <v>2012-12-31 00:00:00.000</v>
          </cell>
          <cell r="C8848" t="str">
            <v>MARIN_M</v>
          </cell>
        </row>
        <row r="8849">
          <cell r="B8849" t="str">
            <v>2016-09-30 00:00:00.000</v>
          </cell>
          <cell r="C8849" t="str">
            <v>MARLIER_J</v>
          </cell>
        </row>
        <row r="8850">
          <cell r="B8850" t="str">
            <v>NULL</v>
          </cell>
          <cell r="C8850" t="str">
            <v>MARLOT_L</v>
          </cell>
        </row>
        <row r="8851">
          <cell r="B8851" t="str">
            <v>2013-04-30 00:00:00.000</v>
          </cell>
          <cell r="C8851" t="str">
            <v>MARQUES_A</v>
          </cell>
        </row>
        <row r="8852">
          <cell r="B8852" t="str">
            <v>2017-12-31 00:00:00.000</v>
          </cell>
          <cell r="C8852" t="str">
            <v>MARQUES_AN</v>
          </cell>
        </row>
        <row r="8853">
          <cell r="B8853" t="str">
            <v>2013-05-31 00:00:00.000</v>
          </cell>
          <cell r="C8853" t="str">
            <v>MARQUEZ_J</v>
          </cell>
        </row>
        <row r="8854">
          <cell r="B8854" t="str">
            <v>NULL</v>
          </cell>
          <cell r="C8854" t="str">
            <v>MARQUEZ_M</v>
          </cell>
        </row>
        <row r="8855">
          <cell r="B8855" t="str">
            <v>NULL</v>
          </cell>
          <cell r="C8855" t="str">
            <v>MARQUIS</v>
          </cell>
        </row>
        <row r="8856">
          <cell r="B8856" t="str">
            <v>2012-12-31 00:00:00.000</v>
          </cell>
          <cell r="C8856" t="str">
            <v>MARRAS</v>
          </cell>
        </row>
        <row r="8857">
          <cell r="B8857" t="str">
            <v>2013-08-30 00:00:00.000</v>
          </cell>
          <cell r="C8857" t="str">
            <v>MARSY</v>
          </cell>
        </row>
        <row r="8858">
          <cell r="B8858" t="str">
            <v>2013-06-21 00:00:00.000</v>
          </cell>
          <cell r="C8858" t="str">
            <v>MARSY_A</v>
          </cell>
        </row>
        <row r="8859">
          <cell r="B8859" t="str">
            <v>2012-12-31 00:00:00.000</v>
          </cell>
          <cell r="C8859" t="str">
            <v>MARTIN_Y</v>
          </cell>
        </row>
        <row r="8860">
          <cell r="B8860" t="str">
            <v>2015-06-30 00:00:00.000</v>
          </cell>
          <cell r="C8860" t="str">
            <v>MARTINET_P</v>
          </cell>
        </row>
        <row r="8861">
          <cell r="B8861" t="str">
            <v>2012-12-31 00:00:00.000</v>
          </cell>
          <cell r="C8861" t="str">
            <v>MARTINEZ_PH</v>
          </cell>
        </row>
        <row r="8862">
          <cell r="B8862" t="str">
            <v>NULL</v>
          </cell>
          <cell r="C8862" t="str">
            <v>MARTINOT</v>
          </cell>
        </row>
        <row r="8863">
          <cell r="B8863" t="str">
            <v>2012-12-31 00:00:00.000</v>
          </cell>
          <cell r="C8863" t="str">
            <v>MASSIMINO</v>
          </cell>
        </row>
        <row r="8864">
          <cell r="B8864" t="str">
            <v>2012-12-31 00:00:00.000</v>
          </cell>
          <cell r="C8864" t="str">
            <v>MASSON_L</v>
          </cell>
        </row>
        <row r="8865">
          <cell r="B8865" t="str">
            <v>2013-04-01 00:00:00.000</v>
          </cell>
          <cell r="C8865" t="str">
            <v>GALMICHE</v>
          </cell>
        </row>
        <row r="8866">
          <cell r="B8866" t="str">
            <v>2015-07-09 00:00:00.000</v>
          </cell>
          <cell r="C8866" t="str">
            <v>VOYEMANT</v>
          </cell>
        </row>
        <row r="8867">
          <cell r="B8867" t="str">
            <v>2014-07-15 00:00:00.000</v>
          </cell>
          <cell r="C8867" t="str">
            <v>SOUFFLARD</v>
          </cell>
        </row>
        <row r="8868">
          <cell r="B8868" t="str">
            <v>2016-10-24 00:00:00.000</v>
          </cell>
          <cell r="C8868" t="str">
            <v>MAZZELLA</v>
          </cell>
        </row>
        <row r="8869">
          <cell r="B8869" t="str">
            <v>2013-05-20 00:00:00.000</v>
          </cell>
          <cell r="C8869" t="str">
            <v>SEGUELA</v>
          </cell>
        </row>
        <row r="8870">
          <cell r="B8870" t="str">
            <v>2015-11-07 00:00:00.000</v>
          </cell>
          <cell r="C8870" t="str">
            <v>POUPIO</v>
          </cell>
        </row>
        <row r="8871">
          <cell r="B8871" t="str">
            <v>2012-01-06 00:00:00.000</v>
          </cell>
          <cell r="C8871" t="str">
            <v>GALLIEN</v>
          </cell>
        </row>
        <row r="8872">
          <cell r="B8872" t="str">
            <v>2012-07-04 00:00:00.000</v>
          </cell>
          <cell r="C8872" t="str">
            <v>GHEORGHE</v>
          </cell>
        </row>
        <row r="8873">
          <cell r="B8873" t="str">
            <v>2013-01-28 00:00:00.000</v>
          </cell>
          <cell r="C8873" t="str">
            <v>ROUSSEL_P</v>
          </cell>
        </row>
        <row r="8874">
          <cell r="B8874" t="str">
            <v>2012-11-04 00:00:00.000</v>
          </cell>
          <cell r="C8874" t="str">
            <v>YVANOFF</v>
          </cell>
        </row>
        <row r="8875">
          <cell r="B8875" t="str">
            <v>2014-12-31 00:00:00.000</v>
          </cell>
          <cell r="C8875" t="str">
            <v>WADOUD</v>
          </cell>
        </row>
        <row r="8876">
          <cell r="B8876" t="str">
            <v>2014-05-30 00:00:00.000</v>
          </cell>
          <cell r="C8876" t="str">
            <v>TAILLANDIER</v>
          </cell>
        </row>
        <row r="8877">
          <cell r="B8877" t="str">
            <v>2014-06-30 00:00:00.000</v>
          </cell>
          <cell r="C8877" t="str">
            <v>HUX</v>
          </cell>
        </row>
        <row r="8878">
          <cell r="B8878" t="str">
            <v>NULL</v>
          </cell>
          <cell r="C8878" t="str">
            <v>CUCCARO</v>
          </cell>
        </row>
        <row r="8879">
          <cell r="B8879" t="str">
            <v>2017-12-22 00:00:00.000</v>
          </cell>
          <cell r="C8879" t="str">
            <v>LEMOINE_S</v>
          </cell>
        </row>
        <row r="8880">
          <cell r="B8880" t="str">
            <v>2013-05-31 00:00:00.000</v>
          </cell>
          <cell r="C8880" t="str">
            <v>CONVERT</v>
          </cell>
        </row>
        <row r="8881">
          <cell r="B8881" t="str">
            <v>NULL</v>
          </cell>
          <cell r="C8881" t="str">
            <v>SOUBIES</v>
          </cell>
        </row>
        <row r="8882">
          <cell r="B8882" t="str">
            <v>2014-11-21 00:00:00.000</v>
          </cell>
          <cell r="C8882" t="str">
            <v>BOETHA</v>
          </cell>
        </row>
        <row r="8883">
          <cell r="B8883" t="str">
            <v>2012-07-04 00:00:00.000</v>
          </cell>
          <cell r="C8883" t="str">
            <v>PINSON_J</v>
          </cell>
        </row>
        <row r="8884">
          <cell r="B8884" t="str">
            <v>2013-03-22 00:00:00.000</v>
          </cell>
          <cell r="C8884" t="str">
            <v>DAUBANTON</v>
          </cell>
        </row>
        <row r="8885">
          <cell r="B8885" t="str">
            <v>2017-11-30 00:00:00.000</v>
          </cell>
          <cell r="C8885" t="str">
            <v>MASSON_BR</v>
          </cell>
        </row>
        <row r="8886">
          <cell r="B8886" t="str">
            <v>2017-11-30 00:00:00.000</v>
          </cell>
          <cell r="C8886" t="str">
            <v>LUCAS_M</v>
          </cell>
        </row>
        <row r="8887">
          <cell r="B8887" t="str">
            <v>2012-03-01 00:00:00.000</v>
          </cell>
          <cell r="C8887" t="str">
            <v>GUINARD</v>
          </cell>
        </row>
        <row r="8888">
          <cell r="B8888" t="str">
            <v>2012-02-16 00:00:00.000</v>
          </cell>
          <cell r="C8888" t="str">
            <v>PLEVERT</v>
          </cell>
        </row>
        <row r="8889">
          <cell r="B8889" t="str">
            <v>2018-12-31 23:59:59.000</v>
          </cell>
          <cell r="C8889" t="str">
            <v>FUSILLIER_S</v>
          </cell>
        </row>
        <row r="8890">
          <cell r="B8890" t="str">
            <v>2017-12-31 00:00:00.000</v>
          </cell>
          <cell r="C8890" t="str">
            <v>DURAND_M</v>
          </cell>
        </row>
        <row r="8891">
          <cell r="B8891" t="str">
            <v>2012-06-01 00:00:00.000</v>
          </cell>
          <cell r="C8891" t="str">
            <v>VERDET</v>
          </cell>
        </row>
        <row r="8892">
          <cell r="B8892" t="str">
            <v>NULL</v>
          </cell>
          <cell r="C8892" t="str">
            <v>FIEROBE</v>
          </cell>
        </row>
        <row r="8893">
          <cell r="B8893" t="str">
            <v>2013-04-30 00:00:00.000</v>
          </cell>
          <cell r="C8893" t="str">
            <v>BERHUY</v>
          </cell>
        </row>
        <row r="8894">
          <cell r="B8894" t="str">
            <v>2017-11-21 00:00:00.000</v>
          </cell>
          <cell r="C8894" t="str">
            <v>LENOIR_H</v>
          </cell>
        </row>
        <row r="8895">
          <cell r="B8895" t="str">
            <v>2018-12-31 23:59:59.000</v>
          </cell>
          <cell r="C8895" t="str">
            <v>DAVID_C</v>
          </cell>
        </row>
        <row r="8896">
          <cell r="B8896" t="str">
            <v>2016-10-15 00:00:00.000</v>
          </cell>
          <cell r="C8896" t="str">
            <v>LAFOND</v>
          </cell>
        </row>
        <row r="8897">
          <cell r="B8897" t="str">
            <v>NULL</v>
          </cell>
          <cell r="C8897" t="str">
            <v>PINIES</v>
          </cell>
        </row>
        <row r="8898">
          <cell r="B8898" t="str">
            <v>2015-06-30 00:00:00.000</v>
          </cell>
          <cell r="C8898" t="str">
            <v>SERGENT</v>
          </cell>
        </row>
        <row r="8899">
          <cell r="B8899" t="str">
            <v>2019-03-31 23:59:59.000</v>
          </cell>
          <cell r="C8899" t="str">
            <v>LORIOT</v>
          </cell>
        </row>
        <row r="8900">
          <cell r="B8900" t="str">
            <v>2013-04-29 00:00:00.000</v>
          </cell>
          <cell r="C8900" t="str">
            <v>LAZZARIN</v>
          </cell>
        </row>
        <row r="8901">
          <cell r="B8901" t="str">
            <v>2014-02-01 00:00:00.000</v>
          </cell>
          <cell r="C8901" t="str">
            <v>HANNAOUI</v>
          </cell>
        </row>
        <row r="8902">
          <cell r="B8902" t="str">
            <v>2015-12-31 00:00:00.000</v>
          </cell>
          <cell r="C8902" t="str">
            <v>CLAUDE_J</v>
          </cell>
        </row>
        <row r="8903">
          <cell r="B8903" t="str">
            <v>2012-03-02 00:00:00.000</v>
          </cell>
          <cell r="C8903" t="str">
            <v>KULESZA</v>
          </cell>
        </row>
        <row r="8904">
          <cell r="B8904" t="str">
            <v>2013-12-13 00:00:00.000</v>
          </cell>
          <cell r="C8904" t="str">
            <v>GAALOUL</v>
          </cell>
        </row>
        <row r="8905">
          <cell r="B8905" t="str">
            <v>2016-09-30 00:00:00.000</v>
          </cell>
          <cell r="C8905" t="str">
            <v>BOCK</v>
          </cell>
        </row>
        <row r="8906">
          <cell r="B8906" t="str">
            <v>NULL</v>
          </cell>
          <cell r="C8906" t="str">
            <v>PLANCHE</v>
          </cell>
        </row>
        <row r="8907">
          <cell r="B8907" t="str">
            <v>2012-10-23 00:00:00.000</v>
          </cell>
          <cell r="C8907" t="str">
            <v>PYZDROWSKI</v>
          </cell>
        </row>
        <row r="8908">
          <cell r="B8908" t="str">
            <v>2016-03-11 00:00:00.000</v>
          </cell>
          <cell r="C8908" t="str">
            <v>BILLAULT</v>
          </cell>
        </row>
        <row r="8909">
          <cell r="B8909" t="str">
            <v>2012-02-24 00:00:00.000</v>
          </cell>
          <cell r="C8909" t="str">
            <v>DAVID_MA</v>
          </cell>
        </row>
        <row r="8910">
          <cell r="B8910" t="str">
            <v>2018-12-31 23:59:59.000</v>
          </cell>
          <cell r="C8910" t="str">
            <v>NEFF</v>
          </cell>
        </row>
        <row r="8911">
          <cell r="B8911" t="str">
            <v>2012-08-06 00:00:00.000</v>
          </cell>
          <cell r="C8911" t="str">
            <v>GHODBANI</v>
          </cell>
        </row>
        <row r="8912">
          <cell r="B8912" t="str">
            <v>2012-08-15 00:00:00.000</v>
          </cell>
          <cell r="C8912" t="str">
            <v>BAZIN_B</v>
          </cell>
        </row>
        <row r="8913">
          <cell r="B8913" t="str">
            <v>2012-05-25 00:00:00.000</v>
          </cell>
          <cell r="C8913" t="str">
            <v>TRIQUENOT</v>
          </cell>
        </row>
        <row r="8914">
          <cell r="B8914" t="str">
            <v>2019-01-23 23:59:59.000</v>
          </cell>
          <cell r="C8914" t="str">
            <v>ILTIS</v>
          </cell>
        </row>
        <row r="8915">
          <cell r="B8915" t="str">
            <v>2012-05-31 00:00:00.000</v>
          </cell>
          <cell r="C8915" t="str">
            <v>CARITEY</v>
          </cell>
        </row>
        <row r="8916">
          <cell r="B8916" t="str">
            <v>2013-06-07 00:00:00.000</v>
          </cell>
          <cell r="C8916" t="str">
            <v>SAHIN</v>
          </cell>
        </row>
        <row r="8917">
          <cell r="B8917" t="str">
            <v>2017-07-13 00:00:00.000</v>
          </cell>
          <cell r="C8917" t="str">
            <v>DUPONT_P</v>
          </cell>
        </row>
        <row r="8918">
          <cell r="B8918" t="str">
            <v>2012-03-03 00:00:00.000</v>
          </cell>
          <cell r="C8918" t="str">
            <v>ELMOUTAKKAF</v>
          </cell>
        </row>
        <row r="8919">
          <cell r="B8919" t="str">
            <v>2018-05-18 23:59:59.000</v>
          </cell>
          <cell r="C8919" t="str">
            <v>CARRENO</v>
          </cell>
        </row>
        <row r="8920">
          <cell r="B8920" t="str">
            <v>2016-04-21 00:00:00.000</v>
          </cell>
          <cell r="C8920" t="str">
            <v>SIRAJ</v>
          </cell>
        </row>
        <row r="8921">
          <cell r="B8921" t="str">
            <v>2012-06-18 00:00:00.000</v>
          </cell>
          <cell r="C8921" t="str">
            <v>GALLOY</v>
          </cell>
        </row>
        <row r="8922">
          <cell r="B8922" t="str">
            <v>2012-04-09 00:00:00.000</v>
          </cell>
          <cell r="C8922" t="str">
            <v>POYET_S</v>
          </cell>
        </row>
        <row r="8923">
          <cell r="B8923" t="str">
            <v>2013-08-02 00:00:00.000</v>
          </cell>
          <cell r="C8923" t="str">
            <v>BALE</v>
          </cell>
        </row>
        <row r="8924">
          <cell r="B8924" t="str">
            <v>2016-02-19 00:00:00.000</v>
          </cell>
          <cell r="C8924" t="str">
            <v>SIMONIN_V</v>
          </cell>
        </row>
        <row r="8925">
          <cell r="B8925" t="str">
            <v>2012-10-05 00:00:00.000</v>
          </cell>
          <cell r="C8925" t="str">
            <v>MOULIN_G</v>
          </cell>
        </row>
        <row r="8926">
          <cell r="B8926" t="str">
            <v>2013-06-26 00:00:00.000</v>
          </cell>
          <cell r="C8926" t="str">
            <v>OKAL</v>
          </cell>
        </row>
        <row r="8927">
          <cell r="B8927" t="str">
            <v>2012-10-05 00:00:00.000</v>
          </cell>
          <cell r="C8927" t="str">
            <v>BAIZIGUE</v>
          </cell>
        </row>
        <row r="8928">
          <cell r="B8928" t="str">
            <v>NULL</v>
          </cell>
          <cell r="C8928" t="str">
            <v>PALLOIS</v>
          </cell>
        </row>
        <row r="8929">
          <cell r="B8929" t="str">
            <v>2016-10-28 00:00:00.000</v>
          </cell>
          <cell r="C8929" t="str">
            <v>BERGE_A</v>
          </cell>
        </row>
        <row r="8930">
          <cell r="B8930" t="str">
            <v>2013-01-04 00:00:00.000</v>
          </cell>
          <cell r="C8930" t="str">
            <v>HUE_S</v>
          </cell>
        </row>
        <row r="8931">
          <cell r="B8931" t="str">
            <v>2013-11-21 00:00:00.000</v>
          </cell>
          <cell r="C8931" t="str">
            <v>CHOUDAR</v>
          </cell>
        </row>
        <row r="8932">
          <cell r="B8932" t="str">
            <v>2016-12-01 00:00:00.000</v>
          </cell>
          <cell r="C8932" t="str">
            <v>LEGHRIB</v>
          </cell>
        </row>
        <row r="8933">
          <cell r="B8933" t="str">
            <v>2012-04-29 00:00:00.000</v>
          </cell>
          <cell r="C8933" t="str">
            <v>LEONARD_P</v>
          </cell>
        </row>
        <row r="8934">
          <cell r="B8934" t="str">
            <v>2017-06-30 00:00:00.000</v>
          </cell>
          <cell r="C8934" t="str">
            <v>MATHIEU</v>
          </cell>
        </row>
        <row r="8935">
          <cell r="B8935" t="str">
            <v>2013-01-28 00:00:00.000</v>
          </cell>
          <cell r="C8935" t="str">
            <v>BLASQUEZ</v>
          </cell>
        </row>
        <row r="8936">
          <cell r="B8936" t="str">
            <v>2012-01-27 00:00:00.000</v>
          </cell>
          <cell r="C8936" t="str">
            <v>PALMIER</v>
          </cell>
        </row>
        <row r="8937">
          <cell r="B8937" t="str">
            <v>2014-01-31 00:00:00.000</v>
          </cell>
          <cell r="C8937" t="str">
            <v>BERTRON</v>
          </cell>
        </row>
        <row r="8938">
          <cell r="B8938" t="str">
            <v>2012-09-07 00:00:00.000</v>
          </cell>
          <cell r="C8938" t="str">
            <v>LARDE_A</v>
          </cell>
        </row>
        <row r="8939">
          <cell r="B8939" t="str">
            <v>2012-02-09 00:00:00.000</v>
          </cell>
          <cell r="C8939" t="str">
            <v>PIQUET</v>
          </cell>
        </row>
        <row r="8940">
          <cell r="B8940" t="str">
            <v>2017-02-28 00:00:00.000</v>
          </cell>
          <cell r="C8940" t="str">
            <v>MARSCHALL</v>
          </cell>
        </row>
        <row r="8941">
          <cell r="B8941" t="str">
            <v>2014-08-29 00:00:00.000</v>
          </cell>
          <cell r="C8941" t="str">
            <v>GIRARDEAU_S</v>
          </cell>
        </row>
        <row r="8942">
          <cell r="B8942" t="str">
            <v>2012-07-18 00:00:00.000</v>
          </cell>
          <cell r="C8942" t="str">
            <v>BECQUET</v>
          </cell>
        </row>
        <row r="8943">
          <cell r="B8943" t="str">
            <v>2013-02-26 00:00:00.000</v>
          </cell>
          <cell r="C8943" t="str">
            <v>GUPTA</v>
          </cell>
        </row>
        <row r="8944">
          <cell r="B8944" t="str">
            <v>2012-02-17 00:00:00.000</v>
          </cell>
          <cell r="C8944" t="str">
            <v>PHAM_J</v>
          </cell>
        </row>
        <row r="8945">
          <cell r="B8945" t="str">
            <v>NULL</v>
          </cell>
          <cell r="C8945" t="str">
            <v>LACROIX_J</v>
          </cell>
        </row>
        <row r="8946">
          <cell r="B8946" t="str">
            <v>2016-04-15 00:00:00.000</v>
          </cell>
          <cell r="C8946" t="str">
            <v>LAFOND_B</v>
          </cell>
        </row>
        <row r="8947">
          <cell r="B8947" t="str">
            <v>2019-02-15 23:59:59.000</v>
          </cell>
          <cell r="C8947" t="str">
            <v>POTIER_Y</v>
          </cell>
        </row>
        <row r="8948">
          <cell r="B8948" t="str">
            <v>2014-12-19 00:00:00.000</v>
          </cell>
          <cell r="C8948" t="str">
            <v>RAMANAKORAISINA</v>
          </cell>
        </row>
        <row r="8949">
          <cell r="B8949" t="str">
            <v>2012-04-24 00:00:00.000</v>
          </cell>
          <cell r="C8949" t="str">
            <v>DEVENAIS</v>
          </cell>
        </row>
        <row r="8950">
          <cell r="B8950" t="str">
            <v>2012-07-31 00:00:00.000</v>
          </cell>
          <cell r="C8950" t="str">
            <v>PORTE_E</v>
          </cell>
        </row>
        <row r="8951">
          <cell r="B8951" t="str">
            <v>2013-10-23 00:00:00.000</v>
          </cell>
          <cell r="C8951" t="str">
            <v>MERESSE_C</v>
          </cell>
        </row>
        <row r="8952">
          <cell r="B8952" t="str">
            <v>2012-09-20 00:00:00.000</v>
          </cell>
          <cell r="C8952" t="str">
            <v>MOITY</v>
          </cell>
        </row>
        <row r="8953">
          <cell r="B8953" t="str">
            <v>2016-06-03 00:00:00.000</v>
          </cell>
          <cell r="C8953" t="str">
            <v>PAIOLA</v>
          </cell>
        </row>
        <row r="8954">
          <cell r="B8954" t="str">
            <v>2014-11-06 00:00:00.000</v>
          </cell>
          <cell r="C8954" t="str">
            <v>BIETRY</v>
          </cell>
        </row>
        <row r="8955">
          <cell r="B8955" t="str">
            <v>2014-06-09 00:00:00.000</v>
          </cell>
          <cell r="C8955" t="str">
            <v>COCHET_A</v>
          </cell>
        </row>
        <row r="8956">
          <cell r="B8956" t="str">
            <v>2012-04-30 00:00:00.000</v>
          </cell>
          <cell r="C8956" t="str">
            <v>DECHANET</v>
          </cell>
        </row>
        <row r="8957">
          <cell r="B8957" t="str">
            <v>2014-02-01 00:00:00.000</v>
          </cell>
          <cell r="C8957" t="str">
            <v>AKRIM</v>
          </cell>
        </row>
        <row r="8958">
          <cell r="B8958" t="str">
            <v>2013-04-01 00:00:00.000</v>
          </cell>
          <cell r="C8958" t="str">
            <v>HOARAU_N</v>
          </cell>
        </row>
        <row r="8959">
          <cell r="B8959" t="str">
            <v>2012-12-31 00:00:00.000</v>
          </cell>
          <cell r="C8959" t="str">
            <v>VINCENT_R</v>
          </cell>
        </row>
        <row r="8960">
          <cell r="B8960" t="str">
            <v>2012-10-31 00:00:00.000</v>
          </cell>
          <cell r="C8960" t="str">
            <v>DIETSCH_J</v>
          </cell>
        </row>
        <row r="8961">
          <cell r="B8961" t="str">
            <v>NULL</v>
          </cell>
          <cell r="C8961" t="str">
            <v>JAUNET</v>
          </cell>
        </row>
        <row r="8962">
          <cell r="B8962" t="str">
            <v>2012-08-30 00:00:00.000</v>
          </cell>
          <cell r="C8962" t="str">
            <v>PILLOT_C</v>
          </cell>
        </row>
        <row r="8963">
          <cell r="B8963" t="str">
            <v>2016-09-16 00:00:00.000</v>
          </cell>
          <cell r="C8963" t="str">
            <v>LANCELOT_A</v>
          </cell>
        </row>
        <row r="8964">
          <cell r="B8964" t="str">
            <v>2012-05-31 00:00:00.000</v>
          </cell>
          <cell r="C8964" t="str">
            <v>MIRANDA</v>
          </cell>
        </row>
        <row r="8965">
          <cell r="B8965" t="str">
            <v>2012-09-28 00:00:00.000</v>
          </cell>
          <cell r="C8965" t="str">
            <v>LELONG_A</v>
          </cell>
        </row>
        <row r="8966">
          <cell r="B8966" t="str">
            <v>2012-09-07 00:00:00.000</v>
          </cell>
          <cell r="C8966" t="str">
            <v>VINCENTVIRY</v>
          </cell>
        </row>
        <row r="8967">
          <cell r="B8967" t="str">
            <v>2012-08-17 00:00:00.000</v>
          </cell>
          <cell r="C8967" t="str">
            <v>SAVONITTO</v>
          </cell>
        </row>
        <row r="8968">
          <cell r="B8968" t="str">
            <v>2012-12-31 00:00:00.000</v>
          </cell>
          <cell r="C8968" t="str">
            <v>JESUDASAN</v>
          </cell>
        </row>
        <row r="8969">
          <cell r="B8969" t="str">
            <v>2012-09-14 00:00:00.000</v>
          </cell>
          <cell r="C8969" t="str">
            <v>DELACROIX_T</v>
          </cell>
        </row>
        <row r="8970">
          <cell r="B8970" t="str">
            <v>2016-07-11 00:00:00.000</v>
          </cell>
          <cell r="C8970" t="str">
            <v>AIT-CHAIB</v>
          </cell>
        </row>
        <row r="8971">
          <cell r="B8971" t="str">
            <v>2013-05-24 00:00:00.000</v>
          </cell>
          <cell r="C8971" t="str">
            <v>CAZOTTES</v>
          </cell>
        </row>
        <row r="8972">
          <cell r="B8972" t="str">
            <v>2013-09-03 00:00:00.000</v>
          </cell>
          <cell r="C8972" t="str">
            <v>GAUZINAT</v>
          </cell>
        </row>
        <row r="8973">
          <cell r="B8973" t="str">
            <v>2012-08-02 00:00:00.000</v>
          </cell>
          <cell r="C8973" t="str">
            <v>WEJIEME</v>
          </cell>
        </row>
        <row r="8974">
          <cell r="B8974" t="str">
            <v>2012-02-17 00:00:00.000</v>
          </cell>
          <cell r="C8974" t="str">
            <v>CROS_P</v>
          </cell>
        </row>
        <row r="8975">
          <cell r="B8975" t="str">
            <v>2012-07-13 00:00:00.000</v>
          </cell>
          <cell r="C8975" t="str">
            <v>ALLOUCHERIE</v>
          </cell>
        </row>
        <row r="8976">
          <cell r="B8976" t="str">
            <v>2015-03-09 00:00:00.000</v>
          </cell>
          <cell r="C8976" t="str">
            <v>GONZALO</v>
          </cell>
        </row>
        <row r="8977">
          <cell r="B8977" t="str">
            <v>2013-04-26 00:00:00.000</v>
          </cell>
          <cell r="C8977" t="str">
            <v>THIEBAUT_P</v>
          </cell>
        </row>
        <row r="8978">
          <cell r="B8978" t="str">
            <v>2013-02-16 00:00:00.000</v>
          </cell>
          <cell r="C8978" t="str">
            <v>SOWKA</v>
          </cell>
        </row>
        <row r="8979">
          <cell r="B8979" t="str">
            <v>NULL</v>
          </cell>
          <cell r="C8979" t="str">
            <v>KBIDY</v>
          </cell>
        </row>
        <row r="8980">
          <cell r="B8980" t="str">
            <v>2012-05-03 00:00:00.000</v>
          </cell>
          <cell r="C8980" t="str">
            <v>DERON</v>
          </cell>
        </row>
        <row r="8981">
          <cell r="B8981" t="str">
            <v>2015-12-04 00:00:00.000</v>
          </cell>
          <cell r="C8981" t="str">
            <v>RINEAU</v>
          </cell>
        </row>
        <row r="8982">
          <cell r="B8982" t="str">
            <v>2014-10-26 00:00:00.000</v>
          </cell>
          <cell r="C8982" t="str">
            <v>BODIN_A</v>
          </cell>
        </row>
        <row r="8983">
          <cell r="B8983" t="str">
            <v>2013-03-15 00:00:00.000</v>
          </cell>
          <cell r="C8983" t="str">
            <v>DEROUET_F</v>
          </cell>
        </row>
        <row r="8984">
          <cell r="B8984" t="str">
            <v>2013-06-30 00:00:00.000</v>
          </cell>
          <cell r="C8984" t="str">
            <v>DIGIER</v>
          </cell>
        </row>
        <row r="8985">
          <cell r="B8985" t="str">
            <v>2012-07-24 00:00:00.000</v>
          </cell>
          <cell r="C8985" t="str">
            <v>ESTEVES_O</v>
          </cell>
        </row>
        <row r="8986">
          <cell r="B8986" t="str">
            <v>2016-02-05 00:00:00.000</v>
          </cell>
          <cell r="C8986" t="str">
            <v>MERY</v>
          </cell>
        </row>
        <row r="8987">
          <cell r="B8987" t="str">
            <v>NULL</v>
          </cell>
          <cell r="C8987" t="str">
            <v>GUY_A</v>
          </cell>
        </row>
        <row r="8988">
          <cell r="B8988" t="str">
            <v>2012-08-10 00:00:00.000</v>
          </cell>
          <cell r="C8988" t="str">
            <v>BENBOUDA</v>
          </cell>
        </row>
        <row r="8989">
          <cell r="B8989" t="str">
            <v>2012-08-03 00:00:00.000</v>
          </cell>
          <cell r="C8989" t="str">
            <v>ALBA_F</v>
          </cell>
        </row>
        <row r="8990">
          <cell r="B8990" t="str">
            <v>2012-07-13 00:00:00.000</v>
          </cell>
          <cell r="C8990" t="str">
            <v>LEROSE</v>
          </cell>
        </row>
        <row r="8991">
          <cell r="B8991" t="str">
            <v>2012-06-22 00:00:00.000</v>
          </cell>
          <cell r="C8991" t="str">
            <v>HERVE</v>
          </cell>
        </row>
        <row r="8992">
          <cell r="B8992" t="str">
            <v>2012-06-22 00:00:00.000</v>
          </cell>
          <cell r="C8992" t="str">
            <v>MANUEL</v>
          </cell>
        </row>
        <row r="8993">
          <cell r="B8993" t="str">
            <v>2012-08-03 00:00:00.000</v>
          </cell>
          <cell r="C8993" t="str">
            <v>DESAINTVENANT</v>
          </cell>
        </row>
        <row r="8994">
          <cell r="B8994" t="str">
            <v>2012-08-17 00:00:00.000</v>
          </cell>
          <cell r="C8994" t="str">
            <v>NGUEMO</v>
          </cell>
        </row>
        <row r="8995">
          <cell r="B8995" t="str">
            <v>2012-08-03 00:00:00.000</v>
          </cell>
          <cell r="C8995" t="str">
            <v>DABRIOU</v>
          </cell>
        </row>
        <row r="8996">
          <cell r="B8996" t="str">
            <v>2012-08-03 00:00:00.000</v>
          </cell>
          <cell r="C8996" t="str">
            <v>TEBAI</v>
          </cell>
        </row>
        <row r="8997">
          <cell r="B8997" t="str">
            <v>2012-08-10 00:00:00.000</v>
          </cell>
          <cell r="C8997" t="str">
            <v>LESNIK_T</v>
          </cell>
        </row>
        <row r="8998">
          <cell r="B8998" t="str">
            <v>2012-08-03 00:00:00.000</v>
          </cell>
          <cell r="C8998" t="str">
            <v>KALTEMBACHER</v>
          </cell>
        </row>
        <row r="8999">
          <cell r="B8999" t="str">
            <v>2012-09-07 00:00:00.000</v>
          </cell>
          <cell r="C8999" t="str">
            <v>AZIZET</v>
          </cell>
        </row>
        <row r="9000">
          <cell r="B9000" t="str">
            <v>2012-07-20 00:00:00.000</v>
          </cell>
          <cell r="C9000" t="str">
            <v>MARTINCOTISSON</v>
          </cell>
        </row>
        <row r="9001">
          <cell r="B9001" t="str">
            <v>2012-08-31 00:00:00.000</v>
          </cell>
          <cell r="C9001" t="str">
            <v>TANDIA</v>
          </cell>
        </row>
        <row r="9002">
          <cell r="B9002" t="str">
            <v>2012-08-03 00:00:00.000</v>
          </cell>
          <cell r="C9002" t="str">
            <v>HAMZAOUI</v>
          </cell>
        </row>
        <row r="9003">
          <cell r="B9003" t="str">
            <v>2015-03-31 00:00:00.000</v>
          </cell>
          <cell r="C9003" t="str">
            <v>PRACHAY</v>
          </cell>
        </row>
        <row r="9004">
          <cell r="B9004" t="str">
            <v>2016-10-30 00:00:00.000</v>
          </cell>
          <cell r="C9004" t="str">
            <v>LOUIS_D</v>
          </cell>
        </row>
        <row r="9005">
          <cell r="B9005" t="str">
            <v>2012-06-29 23:59:59.000</v>
          </cell>
          <cell r="C9005" t="str">
            <v>KA</v>
          </cell>
        </row>
        <row r="9006">
          <cell r="B9006" t="str">
            <v>2012-08-03 00:00:00.000</v>
          </cell>
          <cell r="C9006" t="str">
            <v>REGNAULT_Y</v>
          </cell>
        </row>
        <row r="9007">
          <cell r="B9007" t="str">
            <v>2012-08-03 00:00:00.000</v>
          </cell>
          <cell r="C9007" t="str">
            <v>BONNEFONT</v>
          </cell>
        </row>
        <row r="9008">
          <cell r="B9008" t="str">
            <v>NULL</v>
          </cell>
          <cell r="C9008" t="str">
            <v>MAZURIE</v>
          </cell>
        </row>
        <row r="9009">
          <cell r="B9009" t="str">
            <v>2018-11-16 23:59:59.000</v>
          </cell>
          <cell r="C9009" t="str">
            <v>HILD</v>
          </cell>
        </row>
        <row r="9010">
          <cell r="B9010" t="str">
            <v>2012-12-27 00:00:00.000</v>
          </cell>
          <cell r="C9010" t="str">
            <v>ACHILLE</v>
          </cell>
        </row>
        <row r="9011">
          <cell r="B9011" t="str">
            <v>2013-04-29 00:00:00.000</v>
          </cell>
          <cell r="C9011" t="str">
            <v>ELANBI</v>
          </cell>
        </row>
        <row r="9012">
          <cell r="B9012" t="str">
            <v>2012-06-08 00:00:00.000</v>
          </cell>
          <cell r="C9012" t="str">
            <v>DIZET</v>
          </cell>
        </row>
        <row r="9013">
          <cell r="B9013" t="str">
            <v>2012-07-31 00:00:00.000</v>
          </cell>
          <cell r="C9013" t="str">
            <v>BLET</v>
          </cell>
        </row>
        <row r="9014">
          <cell r="B9014" t="str">
            <v>2012-09-04 00:00:00.000</v>
          </cell>
          <cell r="C9014" t="str">
            <v>COMBROUX</v>
          </cell>
        </row>
        <row r="9015">
          <cell r="B9015" t="str">
            <v>2014-12-19 00:00:00.000</v>
          </cell>
          <cell r="C9015" t="str">
            <v>TAVERNIER_F</v>
          </cell>
        </row>
        <row r="9016">
          <cell r="B9016" t="str">
            <v>2013-05-10 00:00:00.000</v>
          </cell>
          <cell r="C9016" t="str">
            <v>DREZEN</v>
          </cell>
        </row>
        <row r="9017">
          <cell r="B9017" t="str">
            <v>2012-02-25 00:00:00.000</v>
          </cell>
          <cell r="C9017" t="str">
            <v>BOUGEROLLE</v>
          </cell>
        </row>
        <row r="9018">
          <cell r="B9018" t="str">
            <v>2012-07-20 00:00:00.000</v>
          </cell>
          <cell r="C9018" t="str">
            <v>MARCHAND_S</v>
          </cell>
        </row>
        <row r="9019">
          <cell r="B9019" t="str">
            <v>2012-08-10 00:00:00.000</v>
          </cell>
          <cell r="C9019" t="str">
            <v>YAGHI</v>
          </cell>
        </row>
        <row r="9020">
          <cell r="B9020" t="str">
            <v>2012-08-10 00:00:00.000</v>
          </cell>
          <cell r="C9020" t="str">
            <v>DIGUE</v>
          </cell>
        </row>
        <row r="9021">
          <cell r="B9021" t="str">
            <v>2012-09-28 00:00:00.000</v>
          </cell>
          <cell r="C9021" t="str">
            <v>CREYX</v>
          </cell>
        </row>
        <row r="9022">
          <cell r="B9022" t="str">
            <v>2015-12-31 00:00:00.000</v>
          </cell>
          <cell r="C9022" t="str">
            <v>RYAZANOV</v>
          </cell>
        </row>
        <row r="9023">
          <cell r="B9023" t="str">
            <v>2013-03-08 00:00:00.000</v>
          </cell>
          <cell r="C9023" t="str">
            <v>KIRYANOV</v>
          </cell>
        </row>
        <row r="9024">
          <cell r="B9024" t="str">
            <v>2012-09-14 00:00:00.000</v>
          </cell>
          <cell r="C9024" t="str">
            <v>ABBASSEN</v>
          </cell>
        </row>
        <row r="9025">
          <cell r="B9025" t="str">
            <v>2012-09-30 00:00:00.000</v>
          </cell>
          <cell r="C9025" t="str">
            <v>MOHAMMADI</v>
          </cell>
        </row>
        <row r="9026">
          <cell r="B9026" t="str">
            <v>2012-08-31 00:00:00.000</v>
          </cell>
          <cell r="C9026" t="str">
            <v>TONG</v>
          </cell>
        </row>
        <row r="9027">
          <cell r="B9027" t="str">
            <v>NULL</v>
          </cell>
          <cell r="C9027" t="str">
            <v>ANDREACCHIO</v>
          </cell>
        </row>
        <row r="9028">
          <cell r="B9028" t="str">
            <v>2012-06-23 00:00:00.000</v>
          </cell>
          <cell r="C9028" t="str">
            <v>DHOTE_L</v>
          </cell>
        </row>
        <row r="9029">
          <cell r="B9029" t="str">
            <v>2013-04-12 00:00:00.000</v>
          </cell>
          <cell r="C9029" t="str">
            <v>TARDIF_A</v>
          </cell>
        </row>
        <row r="9030">
          <cell r="B9030" t="str">
            <v>NULL</v>
          </cell>
          <cell r="C9030" t="str">
            <v>GORET</v>
          </cell>
        </row>
        <row r="9031">
          <cell r="B9031" t="str">
            <v>2012-07-16 00:00:00.000</v>
          </cell>
          <cell r="C9031" t="str">
            <v>TRIKI</v>
          </cell>
        </row>
        <row r="9032">
          <cell r="B9032" t="str">
            <v>2012-07-31 00:00:00.000</v>
          </cell>
          <cell r="C9032" t="str">
            <v>BECOULET</v>
          </cell>
        </row>
        <row r="9033">
          <cell r="B9033" t="str">
            <v>2012-07-27 00:00:00.000</v>
          </cell>
          <cell r="C9033" t="str">
            <v>SOW_O</v>
          </cell>
        </row>
        <row r="9034">
          <cell r="B9034" t="str">
            <v>2012-08-06 00:00:00.000</v>
          </cell>
          <cell r="C9034" t="str">
            <v>MARHOUM</v>
          </cell>
        </row>
        <row r="9035">
          <cell r="B9035" t="str">
            <v>2012-07-20 00:00:00.000</v>
          </cell>
          <cell r="C9035" t="str">
            <v>DJELILATE</v>
          </cell>
        </row>
        <row r="9036">
          <cell r="B9036" t="str">
            <v>2012-08-03 00:00:00.000</v>
          </cell>
          <cell r="C9036" t="str">
            <v>FERREIRA_R</v>
          </cell>
        </row>
        <row r="9037">
          <cell r="B9037" t="str">
            <v>2012-08-03 00:00:00.000</v>
          </cell>
          <cell r="C9037" t="str">
            <v>GILLES_F</v>
          </cell>
        </row>
        <row r="9038">
          <cell r="B9038" t="str">
            <v>NULL</v>
          </cell>
          <cell r="C9038" t="str">
            <v>BENYOUSSEF</v>
          </cell>
        </row>
        <row r="9039">
          <cell r="B9039" t="str">
            <v>2012-02-20 00:00:00.000</v>
          </cell>
          <cell r="C9039" t="str">
            <v>MICHOT</v>
          </cell>
        </row>
        <row r="9040">
          <cell r="B9040" t="str">
            <v>2012-08-03 00:00:00.000</v>
          </cell>
          <cell r="C9040" t="str">
            <v>PROVOST_V</v>
          </cell>
        </row>
        <row r="9041">
          <cell r="B9041" t="str">
            <v>2012-07-20 00:00:00.000</v>
          </cell>
          <cell r="C9041" t="str">
            <v>DELAMARE_L</v>
          </cell>
        </row>
        <row r="9042">
          <cell r="B9042" t="str">
            <v>2012-07-20 00:00:00.000</v>
          </cell>
          <cell r="C9042" t="str">
            <v>MOUREY</v>
          </cell>
        </row>
        <row r="9043">
          <cell r="B9043" t="str">
            <v>2012-07-23 00:00:00.000</v>
          </cell>
          <cell r="C9043" t="str">
            <v>PATARD_M</v>
          </cell>
        </row>
        <row r="9044">
          <cell r="B9044" t="str">
            <v>2012-08-31 00:00:00.000</v>
          </cell>
          <cell r="C9044" t="str">
            <v>BREHU</v>
          </cell>
        </row>
        <row r="9045">
          <cell r="B9045" t="str">
            <v>2014-03-07 00:00:00.000</v>
          </cell>
          <cell r="C9045" t="str">
            <v>VIALLETON</v>
          </cell>
        </row>
        <row r="9046">
          <cell r="B9046" t="str">
            <v>NULL</v>
          </cell>
          <cell r="C9046" t="str">
            <v>DESAYMOZ</v>
          </cell>
        </row>
        <row r="9047">
          <cell r="B9047" t="str">
            <v>2013-01-04 00:00:00.000</v>
          </cell>
          <cell r="C9047" t="str">
            <v>DUPONT_EL</v>
          </cell>
        </row>
        <row r="9048">
          <cell r="B9048" t="str">
            <v>2014-04-18 00:00:00.000</v>
          </cell>
          <cell r="C9048" t="str">
            <v>YAKSAN</v>
          </cell>
        </row>
        <row r="9049">
          <cell r="B9049" t="str">
            <v>2012-10-17 00:00:00.000</v>
          </cell>
          <cell r="C9049" t="str">
            <v>NEU</v>
          </cell>
        </row>
        <row r="9050">
          <cell r="B9050" t="str">
            <v>2014-06-30 00:00:00.000</v>
          </cell>
          <cell r="C9050" t="str">
            <v>KOENIGUER</v>
          </cell>
        </row>
        <row r="9051">
          <cell r="B9051" t="str">
            <v>2012-08-27 00:00:00.000</v>
          </cell>
          <cell r="C9051" t="str">
            <v>JEANNET</v>
          </cell>
        </row>
        <row r="9052">
          <cell r="B9052" t="str">
            <v>2016-02-28 00:00:00.000</v>
          </cell>
          <cell r="C9052" t="str">
            <v>MAJDOUB</v>
          </cell>
        </row>
        <row r="9053">
          <cell r="B9053" t="str">
            <v>2014-02-01 00:00:00.000</v>
          </cell>
          <cell r="C9053" t="str">
            <v>VIGNE_JE</v>
          </cell>
        </row>
        <row r="9054">
          <cell r="B9054" t="str">
            <v>2013-08-23 00:00:00.000</v>
          </cell>
          <cell r="C9054" t="str">
            <v>DELAHAYE_Y</v>
          </cell>
        </row>
        <row r="9055">
          <cell r="B9055" t="str">
            <v>2016-08-19 00:00:00.000</v>
          </cell>
          <cell r="C9055" t="str">
            <v>DELANNOY_S</v>
          </cell>
        </row>
        <row r="9056">
          <cell r="B9056" t="str">
            <v>2012-10-09 00:00:00.000</v>
          </cell>
          <cell r="C9056" t="str">
            <v>SCHWINDLING_M</v>
          </cell>
        </row>
        <row r="9057">
          <cell r="B9057" t="str">
            <v>2012-06-20 00:00:00.000</v>
          </cell>
          <cell r="C9057" t="str">
            <v>BENYOUSSEF_M</v>
          </cell>
        </row>
        <row r="9058">
          <cell r="B9058" t="str">
            <v>2013-03-29 00:00:00.000</v>
          </cell>
          <cell r="C9058" t="str">
            <v>AUDRAIN_C</v>
          </cell>
        </row>
        <row r="9059">
          <cell r="B9059" t="str">
            <v>2012-08-27 00:00:00.000</v>
          </cell>
          <cell r="C9059" t="str">
            <v>DOCKWILLER</v>
          </cell>
        </row>
        <row r="9060">
          <cell r="B9060" t="str">
            <v>2012-02-16 00:00:00.000</v>
          </cell>
          <cell r="C9060" t="str">
            <v>LECOMTE_O</v>
          </cell>
        </row>
        <row r="9061">
          <cell r="B9061" t="str">
            <v>NULL</v>
          </cell>
          <cell r="C9061" t="str">
            <v>AITCHAIB</v>
          </cell>
        </row>
        <row r="9062">
          <cell r="B9062" t="str">
            <v>2016-03-04 00:00:00.000</v>
          </cell>
          <cell r="C9062" t="str">
            <v>PEDREAU</v>
          </cell>
        </row>
        <row r="9063">
          <cell r="B9063" t="str">
            <v>2013-09-26 00:00:00.000</v>
          </cell>
          <cell r="C9063" t="str">
            <v>JAUZE</v>
          </cell>
        </row>
        <row r="9064">
          <cell r="B9064" t="str">
            <v>2012-12-09 00:00:00.000</v>
          </cell>
          <cell r="C9064" t="str">
            <v>MONTURY</v>
          </cell>
        </row>
        <row r="9065">
          <cell r="B9065" t="str">
            <v>2012-05-03 00:00:00.000</v>
          </cell>
          <cell r="C9065" t="str">
            <v>BIROLINI</v>
          </cell>
        </row>
        <row r="9066">
          <cell r="B9066" t="str">
            <v>2015-04-17 00:00:00.000</v>
          </cell>
          <cell r="C9066" t="str">
            <v>NDOM BEKE</v>
          </cell>
        </row>
        <row r="9067">
          <cell r="B9067" t="str">
            <v>NULL</v>
          </cell>
          <cell r="C9067" t="str">
            <v>FERRARD</v>
          </cell>
        </row>
        <row r="9068">
          <cell r="B9068" t="str">
            <v>2012-07-27 00:00:00.000</v>
          </cell>
          <cell r="C9068" t="str">
            <v>ELYAZGHY</v>
          </cell>
        </row>
        <row r="9069">
          <cell r="B9069" t="str">
            <v>2012-07-27 00:00:00.000</v>
          </cell>
          <cell r="C9069" t="str">
            <v>COSTANTINI</v>
          </cell>
        </row>
        <row r="9070">
          <cell r="B9070" t="str">
            <v>2012-08-15 00:00:00.000</v>
          </cell>
          <cell r="C9070" t="str">
            <v>BOULIKOU</v>
          </cell>
        </row>
        <row r="9071">
          <cell r="B9071" t="str">
            <v>NULL</v>
          </cell>
          <cell r="C9071" t="str">
            <v>CORERA</v>
          </cell>
        </row>
        <row r="9072">
          <cell r="B9072" t="str">
            <v>2015-12-22 00:00:00.000</v>
          </cell>
          <cell r="C9072" t="str">
            <v>NAUD</v>
          </cell>
        </row>
        <row r="9073">
          <cell r="B9073" t="str">
            <v>2015-12-31 00:00:00.000</v>
          </cell>
          <cell r="C9073" t="str">
            <v>PARRIAUX</v>
          </cell>
        </row>
        <row r="9074">
          <cell r="B9074" t="str">
            <v>2012-09-26 00:00:00.000</v>
          </cell>
          <cell r="C9074" t="str">
            <v>DESCOTES</v>
          </cell>
        </row>
        <row r="9075">
          <cell r="B9075" t="str">
            <v>2013-11-29 00:00:00.000</v>
          </cell>
          <cell r="C9075" t="str">
            <v>PICARD_JM</v>
          </cell>
        </row>
        <row r="9076">
          <cell r="B9076" t="str">
            <v>2012-08-17 00:00:00.000</v>
          </cell>
          <cell r="C9076" t="str">
            <v>OMRANI</v>
          </cell>
        </row>
        <row r="9077">
          <cell r="B9077" t="str">
            <v>2012-08-10 00:00:00.000</v>
          </cell>
          <cell r="C9077" t="str">
            <v>FIRAR</v>
          </cell>
        </row>
        <row r="9078">
          <cell r="B9078" t="str">
            <v>2012-08-13 00:00:00.000</v>
          </cell>
          <cell r="C9078" t="str">
            <v>LECALLET</v>
          </cell>
        </row>
        <row r="9079">
          <cell r="B9079" t="str">
            <v>2012-07-27 00:00:00.000</v>
          </cell>
          <cell r="C9079" t="str">
            <v>CATROS</v>
          </cell>
        </row>
        <row r="9080">
          <cell r="B9080" t="str">
            <v>2016-03-30 00:00:00.000</v>
          </cell>
          <cell r="C9080" t="str">
            <v>SCHALK</v>
          </cell>
        </row>
        <row r="9081">
          <cell r="B9081" t="str">
            <v>2013-07-12 00:00:00.000</v>
          </cell>
          <cell r="C9081" t="str">
            <v>AX_SEGGDP1</v>
          </cell>
        </row>
        <row r="9082">
          <cell r="B9082" t="str">
            <v>2012-02-21 00:00:00.000</v>
          </cell>
          <cell r="C9082" t="str">
            <v>BELIGON_F</v>
          </cell>
        </row>
        <row r="9083">
          <cell r="B9083" t="str">
            <v>2013-07-12 00:00:00.000</v>
          </cell>
          <cell r="C9083" t="str">
            <v>AX_J80GDP2</v>
          </cell>
        </row>
        <row r="9084">
          <cell r="B9084" t="str">
            <v>2013-07-12 00:00:00.000</v>
          </cell>
          <cell r="C9084" t="str">
            <v>AX_SEGCDG1</v>
          </cell>
        </row>
        <row r="9085">
          <cell r="B9085" t="str">
            <v>2013-07-12 00:00:00.000</v>
          </cell>
          <cell r="C9085" t="str">
            <v>AX_SEGCM1</v>
          </cell>
        </row>
        <row r="9086">
          <cell r="B9086" t="str">
            <v>2013-07-12 00:00:00.000</v>
          </cell>
          <cell r="C9086" t="str">
            <v>AX_SEGCDP1</v>
          </cell>
        </row>
        <row r="9087">
          <cell r="B9087" t="str">
            <v>2013-07-12 00:00:00.000</v>
          </cell>
          <cell r="C9087" t="str">
            <v>AX_SEGDES1</v>
          </cell>
        </row>
        <row r="9088">
          <cell r="B9088" t="str">
            <v>2013-07-12 00:00:00.000</v>
          </cell>
          <cell r="C9088" t="str">
            <v>AX_SEGDES2</v>
          </cell>
        </row>
        <row r="9089">
          <cell r="B9089" t="str">
            <v>2018-10-12 23:59:59.000</v>
          </cell>
          <cell r="C9089" t="str">
            <v>NGUYEN_K</v>
          </cell>
        </row>
        <row r="9090">
          <cell r="B9090" t="str">
            <v>2015-08-31 00:00:00.000</v>
          </cell>
          <cell r="C9090" t="str">
            <v>MALDANT</v>
          </cell>
        </row>
        <row r="9091">
          <cell r="B9091" t="str">
            <v>NULL</v>
          </cell>
          <cell r="C9091" t="str">
            <v>KAHIL</v>
          </cell>
        </row>
        <row r="9092">
          <cell r="B9092" t="str">
            <v>2014-01-20 00:00:00.000</v>
          </cell>
          <cell r="C9092" t="str">
            <v>PILLOT_O</v>
          </cell>
        </row>
        <row r="9093">
          <cell r="B9093" t="str">
            <v>2016-04-29 00:00:00.000</v>
          </cell>
          <cell r="C9093" t="str">
            <v>LEREST</v>
          </cell>
        </row>
        <row r="9094">
          <cell r="B9094" t="str">
            <v>2012-07-01 00:00:00.000</v>
          </cell>
          <cell r="C9094" t="str">
            <v>CAMPANOTTO</v>
          </cell>
        </row>
        <row r="9095">
          <cell r="B9095" t="str">
            <v>2013-01-01 00:00:00.000</v>
          </cell>
          <cell r="C9095" t="str">
            <v>AZZALINI</v>
          </cell>
        </row>
        <row r="9096">
          <cell r="B9096" t="str">
            <v>2013-01-04 00:00:00.000</v>
          </cell>
          <cell r="C9096" t="str">
            <v>MARROT</v>
          </cell>
        </row>
        <row r="9097">
          <cell r="B9097" t="str">
            <v>2013-12-31 00:00:00.000</v>
          </cell>
          <cell r="C9097" t="str">
            <v>ZEMLYANSKAYA</v>
          </cell>
        </row>
        <row r="9098">
          <cell r="B9098" t="str">
            <v>2015-11-30 00:00:00.000</v>
          </cell>
          <cell r="C9098" t="str">
            <v>NEZHINSKIY</v>
          </cell>
        </row>
        <row r="9099">
          <cell r="B9099" t="str">
            <v>2012-08-03 00:00:00.000</v>
          </cell>
          <cell r="C9099" t="str">
            <v>ILILLOU</v>
          </cell>
        </row>
        <row r="9100">
          <cell r="B9100" t="str">
            <v>2012-11-13 00:00:00.000</v>
          </cell>
          <cell r="C9100" t="str">
            <v>SEGOND</v>
          </cell>
        </row>
        <row r="9101">
          <cell r="B9101" t="str">
            <v>2012-08-24 00:00:00.000</v>
          </cell>
          <cell r="C9101" t="str">
            <v>IDELCADI</v>
          </cell>
        </row>
        <row r="9102">
          <cell r="B9102" t="str">
            <v>2012-08-10 00:00:00.000</v>
          </cell>
          <cell r="C9102" t="str">
            <v>PUCHE</v>
          </cell>
        </row>
        <row r="9103">
          <cell r="B9103" t="str">
            <v>2014-01-31 00:00:00.000</v>
          </cell>
          <cell r="C9103" t="str">
            <v>BOUSKIN_M</v>
          </cell>
        </row>
        <row r="9104">
          <cell r="B9104" t="str">
            <v>2014-01-31 00:00:00.000</v>
          </cell>
          <cell r="C9104" t="str">
            <v>ROUANE</v>
          </cell>
        </row>
        <row r="9105">
          <cell r="B9105" t="str">
            <v>2014-01-31 00:00:00.000</v>
          </cell>
          <cell r="C9105" t="str">
            <v>ELGHARRAG</v>
          </cell>
        </row>
        <row r="9106">
          <cell r="B9106" t="str">
            <v>2014-01-31 00:00:00.000</v>
          </cell>
          <cell r="C9106" t="str">
            <v>CHAMALI</v>
          </cell>
        </row>
        <row r="9107">
          <cell r="B9107" t="str">
            <v>2014-01-31 00:00:00.000</v>
          </cell>
          <cell r="C9107" t="str">
            <v>GUENNOUN</v>
          </cell>
        </row>
        <row r="9108">
          <cell r="B9108" t="str">
            <v>2012-08-28 00:00:00.000</v>
          </cell>
          <cell r="C9108" t="str">
            <v>BOTTO</v>
          </cell>
        </row>
        <row r="9109">
          <cell r="B9109" t="str">
            <v>2013-05-31 00:00:00.000</v>
          </cell>
          <cell r="C9109" t="str">
            <v>BOUE_T</v>
          </cell>
        </row>
        <row r="9110">
          <cell r="B9110" t="str">
            <v>2015-01-12 00:00:00.000</v>
          </cell>
          <cell r="C9110" t="str">
            <v>SAINTCOME</v>
          </cell>
        </row>
        <row r="9111">
          <cell r="B9111" t="str">
            <v>2016-12-23 00:00:00.000</v>
          </cell>
          <cell r="C9111" t="str">
            <v>REBOUL</v>
          </cell>
        </row>
        <row r="9112">
          <cell r="B9112" t="str">
            <v>2014-01-03 00:00:00.000</v>
          </cell>
          <cell r="C9112" t="str">
            <v>DUFOUR_G</v>
          </cell>
        </row>
        <row r="9113">
          <cell r="B9113" t="str">
            <v>2016-08-26 00:00:00.000</v>
          </cell>
          <cell r="C9113" t="str">
            <v>BOUSSARD_B</v>
          </cell>
        </row>
        <row r="9114">
          <cell r="B9114" t="str">
            <v>2014-09-19 00:00:00.000</v>
          </cell>
          <cell r="C9114" t="str">
            <v>BRILLOUET</v>
          </cell>
        </row>
        <row r="9115">
          <cell r="B9115" t="str">
            <v>NULL</v>
          </cell>
          <cell r="C9115" t="str">
            <v>BASTARD_F</v>
          </cell>
        </row>
        <row r="9116">
          <cell r="B9116" t="str">
            <v>2012-08-31 00:00:00.000</v>
          </cell>
          <cell r="C9116" t="str">
            <v>CORBIN_R</v>
          </cell>
        </row>
        <row r="9117">
          <cell r="B9117" t="str">
            <v>2012-12-01 00:00:00.000</v>
          </cell>
          <cell r="C9117" t="str">
            <v>VANLANDEGHEM</v>
          </cell>
        </row>
        <row r="9118">
          <cell r="B9118" t="str">
            <v>2016-09-22 00:00:00.000</v>
          </cell>
          <cell r="C9118" t="str">
            <v>LEFORT_M</v>
          </cell>
        </row>
        <row r="9119">
          <cell r="B9119" t="str">
            <v>NULL</v>
          </cell>
          <cell r="C9119" t="str">
            <v>GUILLET_J</v>
          </cell>
        </row>
        <row r="9120">
          <cell r="B9120" t="str">
            <v>2012-08-24 00:00:00.000</v>
          </cell>
          <cell r="C9120" t="str">
            <v>DEGRANDE</v>
          </cell>
        </row>
        <row r="9121">
          <cell r="B9121" t="str">
            <v>2012-04-06 00:00:00.000</v>
          </cell>
          <cell r="C9121" t="str">
            <v>MOUTHE</v>
          </cell>
        </row>
        <row r="9122">
          <cell r="B9122" t="str">
            <v>2012-07-27 00:00:00.000</v>
          </cell>
          <cell r="C9122" t="str">
            <v>GRAFF</v>
          </cell>
        </row>
        <row r="9123">
          <cell r="B9123" t="str">
            <v>NULL</v>
          </cell>
          <cell r="C9123" t="str">
            <v>MONCHY_O</v>
          </cell>
        </row>
        <row r="9124">
          <cell r="B9124" t="str">
            <v>2013-06-30 00:00:00.000</v>
          </cell>
          <cell r="C9124" t="str">
            <v>GAYET</v>
          </cell>
        </row>
        <row r="9125">
          <cell r="B9125" t="str">
            <v>2017-04-14 00:00:00.000</v>
          </cell>
          <cell r="C9125" t="str">
            <v>SZYMANSKI_N</v>
          </cell>
        </row>
        <row r="9126">
          <cell r="B9126" t="str">
            <v>2012-03-05 00:00:00.000</v>
          </cell>
          <cell r="C9126" t="str">
            <v>HERNANDEZ_C</v>
          </cell>
        </row>
        <row r="9127">
          <cell r="B9127" t="str">
            <v>2012-04-27 00:00:00.000</v>
          </cell>
          <cell r="C9127" t="str">
            <v>COURT_K</v>
          </cell>
        </row>
        <row r="9128">
          <cell r="B9128" t="str">
            <v>2013-02-28 00:00:00.000</v>
          </cell>
          <cell r="C9128" t="str">
            <v>BERNOU</v>
          </cell>
        </row>
        <row r="9129">
          <cell r="B9129" t="str">
            <v>2012-09-28 00:00:00.000</v>
          </cell>
          <cell r="C9129" t="str">
            <v>MOREL_J</v>
          </cell>
        </row>
        <row r="9130">
          <cell r="B9130" t="str">
            <v>2012-08-10 00:00:00.000</v>
          </cell>
          <cell r="C9130" t="str">
            <v>ZEMZAMI</v>
          </cell>
        </row>
        <row r="9131">
          <cell r="B9131" t="str">
            <v>2012-09-28 00:00:00.000</v>
          </cell>
          <cell r="C9131" t="str">
            <v>TSOBGNIVOUFO</v>
          </cell>
        </row>
        <row r="9132">
          <cell r="B9132" t="str">
            <v>2012-08-31 00:00:00.000</v>
          </cell>
          <cell r="C9132" t="str">
            <v>HACHAICHI</v>
          </cell>
        </row>
        <row r="9133">
          <cell r="B9133" t="str">
            <v>2012-08-31 00:00:00.000</v>
          </cell>
          <cell r="C9133" t="str">
            <v>PELTIER_A</v>
          </cell>
        </row>
        <row r="9134">
          <cell r="B9134" t="str">
            <v>2012-08-27 00:00:00.000</v>
          </cell>
          <cell r="C9134" t="str">
            <v>SOUMARE_SL</v>
          </cell>
        </row>
        <row r="9135">
          <cell r="B9135" t="str">
            <v>2012-08-31 00:00:00.000</v>
          </cell>
          <cell r="C9135" t="str">
            <v>LARDEUX</v>
          </cell>
        </row>
        <row r="9136">
          <cell r="B9136" t="str">
            <v>2012-08-31 00:00:00.000</v>
          </cell>
          <cell r="C9136" t="str">
            <v>ELASATEY</v>
          </cell>
        </row>
        <row r="9137">
          <cell r="B9137" t="str">
            <v>NULL</v>
          </cell>
          <cell r="C9137" t="str">
            <v>HARDY_J</v>
          </cell>
        </row>
        <row r="9138">
          <cell r="B9138" t="str">
            <v>2013-01-18 00:00:00.000</v>
          </cell>
          <cell r="C9138" t="str">
            <v>SBOUI</v>
          </cell>
        </row>
        <row r="9139">
          <cell r="B9139" t="str">
            <v>2013-02-28 00:00:00.000</v>
          </cell>
          <cell r="C9139" t="str">
            <v>HACHE</v>
          </cell>
        </row>
        <row r="9140">
          <cell r="B9140" t="str">
            <v>2013-01-11 00:00:00.000</v>
          </cell>
          <cell r="C9140" t="str">
            <v>RAHARIJAONA</v>
          </cell>
        </row>
        <row r="9141">
          <cell r="B9141" t="str">
            <v>2012-08-31 00:00:00.000</v>
          </cell>
          <cell r="C9141" t="str">
            <v>DELEAU_A</v>
          </cell>
        </row>
        <row r="9142">
          <cell r="B9142" t="str">
            <v>2012-06-30 00:00:00.000</v>
          </cell>
          <cell r="C9142" t="str">
            <v>HEINZE</v>
          </cell>
        </row>
        <row r="9143">
          <cell r="B9143" t="str">
            <v>2012-09-05 00:00:00.000</v>
          </cell>
          <cell r="C9143" t="str">
            <v>CORNUOT</v>
          </cell>
        </row>
        <row r="9144">
          <cell r="B9144" t="str">
            <v>2015-12-24 00:00:00.000</v>
          </cell>
          <cell r="C9144" t="str">
            <v>MARIN_J</v>
          </cell>
        </row>
        <row r="9145">
          <cell r="B9145" t="str">
            <v>2012-04-06 00:00:00.000</v>
          </cell>
          <cell r="C9145" t="str">
            <v>HACQUIN</v>
          </cell>
        </row>
        <row r="9146">
          <cell r="B9146" t="str">
            <v>2017-09-22 00:00:00.000</v>
          </cell>
          <cell r="C9146" t="str">
            <v>GRANGERAY</v>
          </cell>
        </row>
        <row r="9147">
          <cell r="B9147" t="str">
            <v>2012-08-10 00:00:00.000</v>
          </cell>
          <cell r="C9147" t="str">
            <v>ROMAN_A</v>
          </cell>
        </row>
        <row r="9148">
          <cell r="B9148" t="str">
            <v>2018-03-31 23:59:59.000</v>
          </cell>
          <cell r="C9148" t="str">
            <v>DUVIC</v>
          </cell>
        </row>
        <row r="9149">
          <cell r="B9149" t="str">
            <v>2012-07-31 00:00:00.000</v>
          </cell>
          <cell r="C9149" t="str">
            <v>LAAROUSSI</v>
          </cell>
        </row>
        <row r="9150">
          <cell r="B9150" t="str">
            <v>2012-09-01 00:00:00.000</v>
          </cell>
          <cell r="C9150" t="str">
            <v>NIANG_A</v>
          </cell>
        </row>
        <row r="9151">
          <cell r="B9151" t="str">
            <v>2012-08-30 00:00:00.000</v>
          </cell>
          <cell r="C9151" t="str">
            <v>MAZHOUD</v>
          </cell>
        </row>
        <row r="9152">
          <cell r="B9152" t="str">
            <v>2012-08-30 00:00:00.000</v>
          </cell>
          <cell r="C9152" t="str">
            <v>BOUKARAI</v>
          </cell>
        </row>
        <row r="9153">
          <cell r="B9153" t="str">
            <v>2012-08-24 00:00:00.000</v>
          </cell>
          <cell r="C9153" t="str">
            <v>NDIAYE_K</v>
          </cell>
        </row>
        <row r="9154">
          <cell r="B9154" t="str">
            <v>2013-01-29 00:00:00.000</v>
          </cell>
          <cell r="C9154" t="str">
            <v>ROYER_D</v>
          </cell>
        </row>
        <row r="9155">
          <cell r="B9155" t="str">
            <v>2013-12-01 00:00:00.000</v>
          </cell>
          <cell r="C9155" t="str">
            <v>ZAKHNINI</v>
          </cell>
        </row>
        <row r="9156">
          <cell r="B9156" t="str">
            <v>NULL</v>
          </cell>
          <cell r="C9156" t="str">
            <v>ZARIOUH</v>
          </cell>
        </row>
        <row r="9157">
          <cell r="B9157" t="str">
            <v>NULL</v>
          </cell>
          <cell r="C9157" t="str">
            <v>BOUASRI</v>
          </cell>
        </row>
        <row r="9158">
          <cell r="B9158" t="str">
            <v>NULL</v>
          </cell>
          <cell r="C9158" t="str">
            <v>BAHRI_A</v>
          </cell>
        </row>
        <row r="9159">
          <cell r="B9159" t="str">
            <v>2012-08-03 00:00:00.000</v>
          </cell>
          <cell r="C9159" t="str">
            <v>VOUILLON</v>
          </cell>
        </row>
        <row r="9160">
          <cell r="B9160" t="str">
            <v>2013-12-31 00:00:00.000</v>
          </cell>
          <cell r="C9160" t="str">
            <v>GALLYAMOV</v>
          </cell>
        </row>
        <row r="9161">
          <cell r="B9161" t="str">
            <v>2016-09-03 00:00:00.000</v>
          </cell>
          <cell r="C9161" t="str">
            <v>AUFRERES</v>
          </cell>
        </row>
        <row r="9162">
          <cell r="B9162" t="str">
            <v>NULL</v>
          </cell>
          <cell r="C9162" t="str">
            <v>PORNET</v>
          </cell>
        </row>
        <row r="9163">
          <cell r="B9163" t="str">
            <v>2014-08-01 00:00:00.000</v>
          </cell>
          <cell r="C9163" t="str">
            <v>BAZARD</v>
          </cell>
        </row>
        <row r="9164">
          <cell r="B9164" t="str">
            <v>2012-08-31 00:00:00.000</v>
          </cell>
          <cell r="C9164" t="str">
            <v>CANONGE</v>
          </cell>
        </row>
        <row r="9165">
          <cell r="B9165" t="str">
            <v>2012-05-31 00:00:00.000</v>
          </cell>
          <cell r="C9165" t="str">
            <v>FREUCHET</v>
          </cell>
        </row>
        <row r="9166">
          <cell r="B9166" t="str">
            <v>2014-02-14 00:00:00.000</v>
          </cell>
          <cell r="C9166" t="str">
            <v>ABADI</v>
          </cell>
        </row>
        <row r="9167">
          <cell r="B9167" t="str">
            <v>2012-03-14 00:00:00.000</v>
          </cell>
          <cell r="C9167" t="str">
            <v>BOUAZIZ_I</v>
          </cell>
        </row>
        <row r="9168">
          <cell r="B9168" t="str">
            <v>2013-11-30 00:00:00.000</v>
          </cell>
          <cell r="C9168" t="str">
            <v>TALBOT</v>
          </cell>
        </row>
        <row r="9169">
          <cell r="B9169" t="str">
            <v>2016-09-09 00:00:00.000</v>
          </cell>
          <cell r="C9169" t="str">
            <v>MENASIE</v>
          </cell>
        </row>
        <row r="9170">
          <cell r="B9170" t="str">
            <v>2012-08-31 00:00:00.000</v>
          </cell>
          <cell r="C9170" t="str">
            <v>DORGET</v>
          </cell>
        </row>
        <row r="9171">
          <cell r="B9171" t="str">
            <v>2018-03-11 23:59:59.000</v>
          </cell>
          <cell r="C9171" t="str">
            <v>ZENATI</v>
          </cell>
        </row>
        <row r="9172">
          <cell r="B9172" t="str">
            <v>2014-08-01 00:00:00.000</v>
          </cell>
          <cell r="C9172" t="str">
            <v>MASSE_G</v>
          </cell>
        </row>
        <row r="9173">
          <cell r="B9173" t="str">
            <v>2013-01-28 00:00:00.000</v>
          </cell>
          <cell r="C9173" t="str">
            <v>KAABOUNI</v>
          </cell>
        </row>
        <row r="9174">
          <cell r="B9174" t="str">
            <v>2013-12-12 00:00:00.000</v>
          </cell>
          <cell r="C9174" t="str">
            <v>SIAD</v>
          </cell>
        </row>
        <row r="9175">
          <cell r="B9175" t="str">
            <v>2012-08-31 00:00:00.000</v>
          </cell>
          <cell r="C9175" t="str">
            <v>SAMB</v>
          </cell>
        </row>
        <row r="9176">
          <cell r="B9176" t="str">
            <v>NULL</v>
          </cell>
          <cell r="C9176" t="str">
            <v>CHAPRONT</v>
          </cell>
        </row>
        <row r="9177">
          <cell r="B9177" t="str">
            <v>2012-08-31 00:00:00.000</v>
          </cell>
          <cell r="C9177" t="str">
            <v>REIGNIER_N</v>
          </cell>
        </row>
        <row r="9178">
          <cell r="B9178" t="str">
            <v>2012-08-10 00:00:00.000</v>
          </cell>
          <cell r="C9178" t="str">
            <v>GUINET</v>
          </cell>
        </row>
        <row r="9179">
          <cell r="B9179" t="str">
            <v>2013-04-17 00:00:00.000</v>
          </cell>
          <cell r="C9179" t="str">
            <v>PERRIER_P</v>
          </cell>
        </row>
        <row r="9180">
          <cell r="B9180" t="str">
            <v>2012-08-31 00:00:00.000</v>
          </cell>
          <cell r="C9180" t="str">
            <v>FOURNIER_M</v>
          </cell>
        </row>
        <row r="9181">
          <cell r="B9181" t="str">
            <v>2012-08-31 00:00:00.000</v>
          </cell>
          <cell r="C9181" t="str">
            <v>FAURE_J</v>
          </cell>
        </row>
        <row r="9182">
          <cell r="B9182" t="str">
            <v>2012-08-17 00:00:00.000</v>
          </cell>
          <cell r="C9182" t="str">
            <v>DEBORD</v>
          </cell>
        </row>
        <row r="9183">
          <cell r="B9183" t="str">
            <v>2012-08-10 00:00:00.000</v>
          </cell>
          <cell r="C9183" t="str">
            <v>LENA</v>
          </cell>
        </row>
        <row r="9184">
          <cell r="B9184" t="str">
            <v>2017-08-24 00:00:00.000</v>
          </cell>
          <cell r="C9184" t="str">
            <v>PEQUIGNOT</v>
          </cell>
        </row>
        <row r="9185">
          <cell r="B9185" t="str">
            <v>2016-06-10 00:00:00.000</v>
          </cell>
          <cell r="C9185" t="str">
            <v>BOISGIRARD</v>
          </cell>
        </row>
        <row r="9186">
          <cell r="B9186" t="str">
            <v>NULL</v>
          </cell>
          <cell r="C9186" t="str">
            <v>COUDROUX</v>
          </cell>
        </row>
        <row r="9187">
          <cell r="B9187" t="str">
            <v>2015-08-02 00:00:00.000</v>
          </cell>
          <cell r="C9187" t="str">
            <v>MARECHAUD</v>
          </cell>
        </row>
        <row r="9188">
          <cell r="B9188" t="str">
            <v>2012-09-05 00:00:00.000</v>
          </cell>
          <cell r="C9188" t="str">
            <v>LACHHEB</v>
          </cell>
        </row>
        <row r="9189">
          <cell r="B9189" t="str">
            <v>2012-08-17 00:00:00.000</v>
          </cell>
          <cell r="C9189" t="str">
            <v>RAJIB</v>
          </cell>
        </row>
        <row r="9190">
          <cell r="B9190" t="str">
            <v>2012-09-28 00:00:00.000</v>
          </cell>
          <cell r="C9190" t="str">
            <v>PAHON</v>
          </cell>
        </row>
        <row r="9191">
          <cell r="B9191" t="str">
            <v>2012-09-05 00:00:00.000</v>
          </cell>
          <cell r="C9191" t="str">
            <v>SAMADI</v>
          </cell>
        </row>
        <row r="9192">
          <cell r="B9192" t="str">
            <v>2012-08-31 00:00:00.000</v>
          </cell>
          <cell r="C9192" t="str">
            <v>KHODER</v>
          </cell>
        </row>
        <row r="9193">
          <cell r="B9193" t="str">
            <v>2012-09-28 00:00:00.000</v>
          </cell>
          <cell r="C9193" t="str">
            <v>MOUGIN_J</v>
          </cell>
        </row>
        <row r="9194">
          <cell r="B9194" t="str">
            <v>2017-02-28 00:00:00.000</v>
          </cell>
          <cell r="C9194" t="str">
            <v>COINTOT</v>
          </cell>
        </row>
        <row r="9195">
          <cell r="B9195" t="str">
            <v>2015-01-30 00:00:00.000</v>
          </cell>
          <cell r="C9195" t="str">
            <v>NAMBOTIN</v>
          </cell>
        </row>
        <row r="9196">
          <cell r="B9196" t="str">
            <v>2013-02-22 00:00:00.000</v>
          </cell>
          <cell r="C9196" t="str">
            <v>QUANTIN</v>
          </cell>
        </row>
        <row r="9197">
          <cell r="B9197" t="str">
            <v>2014-05-20 00:00:00.000</v>
          </cell>
          <cell r="C9197" t="str">
            <v>ROUBIN_M</v>
          </cell>
        </row>
        <row r="9198">
          <cell r="B9198" t="str">
            <v>2012-08-31 00:00:00.000</v>
          </cell>
          <cell r="C9198" t="str">
            <v>DECRIGNIS</v>
          </cell>
        </row>
        <row r="9199">
          <cell r="B9199" t="str">
            <v>2014-01-01 00:00:00.000</v>
          </cell>
          <cell r="C9199" t="str">
            <v>NAKRI</v>
          </cell>
        </row>
        <row r="9200">
          <cell r="B9200" t="str">
            <v>NULL</v>
          </cell>
          <cell r="C9200" t="str">
            <v>CHADLI</v>
          </cell>
        </row>
        <row r="9201">
          <cell r="B9201" t="str">
            <v>NULL</v>
          </cell>
          <cell r="C9201" t="str">
            <v>BITAR_S</v>
          </cell>
        </row>
        <row r="9202">
          <cell r="B9202" t="str">
            <v>2015-09-01 00:00:00.000</v>
          </cell>
          <cell r="C9202" t="str">
            <v>PUIFFE</v>
          </cell>
        </row>
        <row r="9203">
          <cell r="B9203" t="str">
            <v>2013-07-01 00:00:00.000</v>
          </cell>
          <cell r="C9203" t="str">
            <v>ALIZE</v>
          </cell>
        </row>
        <row r="9204">
          <cell r="B9204" t="str">
            <v>2017-03-31 00:00:00.000</v>
          </cell>
          <cell r="C9204" t="str">
            <v>DUBUIS</v>
          </cell>
        </row>
        <row r="9205">
          <cell r="B9205" t="str">
            <v>2012-03-31 00:00:00.000</v>
          </cell>
          <cell r="C9205" t="str">
            <v>CLEMENT_M</v>
          </cell>
        </row>
        <row r="9206">
          <cell r="B9206" t="str">
            <v>NULL</v>
          </cell>
          <cell r="C9206" t="str">
            <v>CHAIB_A</v>
          </cell>
        </row>
        <row r="9207">
          <cell r="B9207" t="str">
            <v>NULL</v>
          </cell>
          <cell r="C9207" t="str">
            <v>PARISOT</v>
          </cell>
        </row>
        <row r="9208">
          <cell r="B9208" t="str">
            <v>2012-08-10 00:00:00.000</v>
          </cell>
          <cell r="C9208" t="str">
            <v>DISS</v>
          </cell>
        </row>
        <row r="9209">
          <cell r="B9209" t="str">
            <v>2013-12-02 00:00:00.000</v>
          </cell>
          <cell r="C9209" t="str">
            <v>LAURETTA</v>
          </cell>
        </row>
        <row r="9210">
          <cell r="B9210" t="str">
            <v>2014-02-04 00:00:00.000</v>
          </cell>
          <cell r="C9210" t="str">
            <v>AZNAR_F</v>
          </cell>
        </row>
        <row r="9211">
          <cell r="B9211" t="str">
            <v>NULL</v>
          </cell>
          <cell r="C9211" t="str">
            <v>AITBENAHMED</v>
          </cell>
        </row>
        <row r="9212">
          <cell r="B9212" t="str">
            <v>2012-06-08 00:00:00.000</v>
          </cell>
          <cell r="C9212" t="str">
            <v>IDYOUNES</v>
          </cell>
        </row>
        <row r="9213">
          <cell r="B9213" t="str">
            <v>2015-04-22 00:00:00.000</v>
          </cell>
          <cell r="C9213" t="str">
            <v>PAILLUSSON</v>
          </cell>
        </row>
        <row r="9214">
          <cell r="B9214" t="str">
            <v>2012-10-09 00:00:00.000</v>
          </cell>
          <cell r="C9214" t="str">
            <v>GOSSET</v>
          </cell>
        </row>
        <row r="9215">
          <cell r="B9215" t="str">
            <v>2016-10-31 00:00:00.000</v>
          </cell>
          <cell r="C9215" t="str">
            <v>ORLANDO</v>
          </cell>
        </row>
        <row r="9216">
          <cell r="B9216" t="str">
            <v>2012-08-24 00:00:00.000</v>
          </cell>
          <cell r="C9216" t="str">
            <v>LEHMAD</v>
          </cell>
        </row>
        <row r="9217">
          <cell r="B9217" t="str">
            <v>NULL</v>
          </cell>
          <cell r="C9217" t="str">
            <v>NOGE</v>
          </cell>
        </row>
        <row r="9218">
          <cell r="B9218" t="str">
            <v>2013-09-30 00:00:00.000</v>
          </cell>
          <cell r="C9218" t="str">
            <v>LUCAS_J</v>
          </cell>
        </row>
        <row r="9219">
          <cell r="B9219" t="str">
            <v>NULL</v>
          </cell>
          <cell r="C9219" t="str">
            <v>RUFFEL</v>
          </cell>
        </row>
        <row r="9220">
          <cell r="B9220" t="str">
            <v>2015-12-10 00:00:00.000</v>
          </cell>
          <cell r="C9220" t="str">
            <v>LEBOURDAIS</v>
          </cell>
        </row>
        <row r="9221">
          <cell r="B9221" t="str">
            <v>NULL</v>
          </cell>
          <cell r="C9221" t="str">
            <v>SIMONNET</v>
          </cell>
        </row>
        <row r="9222">
          <cell r="B9222" t="str">
            <v>2014-01-01 00:00:00.000</v>
          </cell>
          <cell r="C9222" t="str">
            <v>BOURGET_J</v>
          </cell>
        </row>
        <row r="9223">
          <cell r="B9223" t="str">
            <v>2012-09-30 00:00:00.000</v>
          </cell>
          <cell r="C9223" t="str">
            <v>ASNOUN</v>
          </cell>
        </row>
        <row r="9224">
          <cell r="B9224" t="str">
            <v>2012-08-24 00:00:00.000</v>
          </cell>
          <cell r="C9224" t="str">
            <v>PANELLE</v>
          </cell>
        </row>
        <row r="9225">
          <cell r="B9225" t="str">
            <v>NULL</v>
          </cell>
          <cell r="C9225" t="str">
            <v>BOSKO</v>
          </cell>
        </row>
        <row r="9226">
          <cell r="B9226" t="str">
            <v>2012-08-15 00:00:00.000</v>
          </cell>
          <cell r="C9226" t="str">
            <v>CHEIKH</v>
          </cell>
        </row>
        <row r="9227">
          <cell r="B9227" t="str">
            <v>NULL</v>
          </cell>
          <cell r="C9227" t="str">
            <v>CAHOUET</v>
          </cell>
        </row>
        <row r="9228">
          <cell r="B9228" t="str">
            <v>2014-03-01 00:00:00.000</v>
          </cell>
          <cell r="C9228" t="str">
            <v>BURGEAT</v>
          </cell>
        </row>
        <row r="9229">
          <cell r="B9229" t="str">
            <v>2012-09-07 00:00:00.000</v>
          </cell>
          <cell r="C9229" t="str">
            <v>ELHOLOUI</v>
          </cell>
        </row>
        <row r="9230">
          <cell r="B9230" t="str">
            <v>2012-09-28 00:00:00.000</v>
          </cell>
          <cell r="C9230" t="str">
            <v>KHOUMA</v>
          </cell>
        </row>
        <row r="9231">
          <cell r="B9231" t="str">
            <v>2012-09-10 00:00:00.000</v>
          </cell>
          <cell r="C9231" t="str">
            <v>MENEGHEL</v>
          </cell>
        </row>
        <row r="9232">
          <cell r="B9232" t="str">
            <v>2018-09-28 23:59:59.000</v>
          </cell>
          <cell r="C9232" t="str">
            <v>BENCHEIKH_K</v>
          </cell>
        </row>
        <row r="9233">
          <cell r="B9233" t="str">
            <v>2012-06-03 00:00:00.000</v>
          </cell>
          <cell r="C9233" t="str">
            <v>ROEHR</v>
          </cell>
        </row>
        <row r="9234">
          <cell r="B9234" t="str">
            <v>2016-07-04 23:59:59.000</v>
          </cell>
          <cell r="C9234" t="str">
            <v>MOUTEL_F</v>
          </cell>
        </row>
        <row r="9235">
          <cell r="B9235" t="str">
            <v>2014-09-27 00:00:00.000</v>
          </cell>
          <cell r="C9235" t="str">
            <v>RECOULES</v>
          </cell>
        </row>
        <row r="9236">
          <cell r="B9236" t="str">
            <v>2012-08-31 00:00:00.000</v>
          </cell>
          <cell r="C9236" t="str">
            <v>AMIELL</v>
          </cell>
        </row>
        <row r="9237">
          <cell r="B9237" t="str">
            <v>2014-04-30 00:00:00.000</v>
          </cell>
          <cell r="C9237" t="str">
            <v>FRESNO</v>
          </cell>
        </row>
        <row r="9238">
          <cell r="B9238" t="str">
            <v>2013-12-13 00:00:00.000</v>
          </cell>
          <cell r="C9238" t="str">
            <v>RIEDLINGER_J</v>
          </cell>
        </row>
        <row r="9239">
          <cell r="B9239" t="str">
            <v>NULL</v>
          </cell>
          <cell r="C9239" t="str">
            <v>SOUDA</v>
          </cell>
        </row>
        <row r="9240">
          <cell r="B9240" t="str">
            <v>2014-05-03 00:00:00.000</v>
          </cell>
          <cell r="C9240" t="str">
            <v>ODORIZZI_P</v>
          </cell>
        </row>
        <row r="9241">
          <cell r="B9241" t="str">
            <v>2012-09-28 00:00:00.000</v>
          </cell>
          <cell r="C9241" t="str">
            <v>CHABANON</v>
          </cell>
        </row>
        <row r="9242">
          <cell r="B9242" t="str">
            <v>2012-03-29 00:00:00.000</v>
          </cell>
          <cell r="C9242" t="str">
            <v>KADA_A</v>
          </cell>
        </row>
        <row r="9243">
          <cell r="B9243" t="str">
            <v>2012-04-25 00:00:00.000</v>
          </cell>
          <cell r="C9243" t="str">
            <v>LESTIENNE</v>
          </cell>
        </row>
        <row r="9244">
          <cell r="B9244" t="str">
            <v>2017-01-31 00:00:00.000</v>
          </cell>
          <cell r="C9244" t="str">
            <v>GEREONE</v>
          </cell>
        </row>
        <row r="9245">
          <cell r="B9245" t="str">
            <v>2015-03-15 00:00:00.000</v>
          </cell>
          <cell r="C9245" t="str">
            <v>FERNANDEZ_SO</v>
          </cell>
        </row>
        <row r="9246">
          <cell r="B9246" t="str">
            <v>2015-11-30 00:00:00.000</v>
          </cell>
          <cell r="C9246" t="str">
            <v>BLINOV</v>
          </cell>
        </row>
        <row r="9247">
          <cell r="B9247" t="str">
            <v>2018-09-10 23:59:59.000</v>
          </cell>
          <cell r="C9247" t="str">
            <v>MARKAROV</v>
          </cell>
        </row>
        <row r="9248">
          <cell r="B9248" t="str">
            <v>2012-09-04 00:00:00.000</v>
          </cell>
          <cell r="C9248" t="str">
            <v>REDKO</v>
          </cell>
        </row>
        <row r="9249">
          <cell r="B9249" t="str">
            <v>2012-08-31 00:00:00.000</v>
          </cell>
          <cell r="C9249" t="str">
            <v>PALLIERE</v>
          </cell>
        </row>
        <row r="9250">
          <cell r="B9250" t="str">
            <v>NULL</v>
          </cell>
          <cell r="C9250" t="str">
            <v>GUYOMARCH</v>
          </cell>
        </row>
        <row r="9251">
          <cell r="B9251" t="str">
            <v>2012-07-31 00:00:00.000</v>
          </cell>
          <cell r="C9251" t="str">
            <v>AURIAC</v>
          </cell>
        </row>
        <row r="9252">
          <cell r="B9252" t="str">
            <v>2012-06-22 00:00:00.000</v>
          </cell>
          <cell r="C9252" t="str">
            <v>HERMAN</v>
          </cell>
        </row>
        <row r="9253">
          <cell r="B9253" t="str">
            <v>2012-08-29 00:00:00.000</v>
          </cell>
          <cell r="C9253" t="str">
            <v>FAGEON</v>
          </cell>
        </row>
        <row r="9254">
          <cell r="B9254" t="str">
            <v>NULL</v>
          </cell>
          <cell r="C9254" t="str">
            <v>FRICARD</v>
          </cell>
        </row>
        <row r="9255">
          <cell r="B9255" t="str">
            <v>2019-03-15 23:59:59.000</v>
          </cell>
          <cell r="C9255" t="str">
            <v>DELAUNAY_V</v>
          </cell>
        </row>
        <row r="9256">
          <cell r="B9256" t="str">
            <v>2013-10-31 00:00:00.000</v>
          </cell>
          <cell r="C9256" t="str">
            <v>GOUZILH</v>
          </cell>
        </row>
        <row r="9257">
          <cell r="B9257" t="str">
            <v>2016-04-29 00:00:00.000</v>
          </cell>
          <cell r="C9257" t="str">
            <v>RUNNER</v>
          </cell>
        </row>
        <row r="9258">
          <cell r="B9258" t="str">
            <v>2019-02-28 23:59:59.000</v>
          </cell>
          <cell r="C9258" t="str">
            <v>PEVERGNE</v>
          </cell>
        </row>
        <row r="9259">
          <cell r="B9259" t="str">
            <v>2013-12-03 00:00:00.000</v>
          </cell>
          <cell r="C9259" t="str">
            <v>DEFOSSE</v>
          </cell>
        </row>
        <row r="9260">
          <cell r="B9260" t="str">
            <v>2013-03-20 00:00:00.000</v>
          </cell>
          <cell r="C9260" t="str">
            <v>GILBERT_F</v>
          </cell>
        </row>
        <row r="9261">
          <cell r="B9261" t="str">
            <v>2013-12-31 00:00:00.000</v>
          </cell>
          <cell r="C9261" t="str">
            <v>ANDREEV</v>
          </cell>
        </row>
        <row r="9262">
          <cell r="B9262" t="str">
            <v>2013-12-31 00:00:00.000</v>
          </cell>
          <cell r="C9262" t="str">
            <v>ASTASHKOV</v>
          </cell>
        </row>
        <row r="9263">
          <cell r="B9263" t="str">
            <v>2013-12-31 00:00:00.000</v>
          </cell>
          <cell r="C9263" t="str">
            <v>VALOVA</v>
          </cell>
        </row>
        <row r="9264">
          <cell r="B9264" t="str">
            <v>2013-12-31 00:00:00.000</v>
          </cell>
          <cell r="C9264" t="str">
            <v>IGNATENKO</v>
          </cell>
        </row>
        <row r="9265">
          <cell r="B9265" t="str">
            <v>2013-01-29 00:00:00.000</v>
          </cell>
          <cell r="C9265" t="str">
            <v>PIET_D</v>
          </cell>
        </row>
        <row r="9266">
          <cell r="B9266" t="str">
            <v>2018-07-31 23:59:59.000</v>
          </cell>
          <cell r="C9266" t="str">
            <v>MAMIN</v>
          </cell>
        </row>
        <row r="9267">
          <cell r="B9267" t="str">
            <v>2018-12-16 23:59:59.000</v>
          </cell>
          <cell r="C9267" t="str">
            <v>VIARD_R</v>
          </cell>
        </row>
        <row r="9268">
          <cell r="B9268" t="str">
            <v>2013-12-31 00:00:00.000</v>
          </cell>
          <cell r="C9268" t="str">
            <v>KAPUSTIN</v>
          </cell>
        </row>
        <row r="9269">
          <cell r="B9269" t="str">
            <v>2013-09-30 00:00:00.000</v>
          </cell>
          <cell r="C9269" t="str">
            <v>TA_G</v>
          </cell>
        </row>
        <row r="9270">
          <cell r="B9270" t="str">
            <v>2013-12-31 00:00:00.000</v>
          </cell>
          <cell r="C9270" t="str">
            <v>KLIKOV</v>
          </cell>
        </row>
        <row r="9271">
          <cell r="B9271" t="str">
            <v>NULL</v>
          </cell>
          <cell r="C9271" t="str">
            <v>GLASER</v>
          </cell>
        </row>
        <row r="9272">
          <cell r="B9272" t="str">
            <v>2013-12-31 00:00:00.000</v>
          </cell>
          <cell r="C9272" t="str">
            <v>KOROTKOV</v>
          </cell>
        </row>
        <row r="9273">
          <cell r="B9273" t="str">
            <v>2013-12-31 00:00:00.000</v>
          </cell>
          <cell r="C9273" t="str">
            <v>KRAVCHENKO</v>
          </cell>
        </row>
        <row r="9274">
          <cell r="B9274" t="str">
            <v>2013-12-31 00:00:00.000</v>
          </cell>
          <cell r="C9274" t="str">
            <v>OVCHINNIKOV</v>
          </cell>
        </row>
        <row r="9275">
          <cell r="B9275" t="str">
            <v>2013-12-31 00:00:00.000</v>
          </cell>
          <cell r="C9275" t="str">
            <v>PANTYUHOV</v>
          </cell>
        </row>
        <row r="9276">
          <cell r="B9276" t="str">
            <v>2013-12-31 00:00:00.000</v>
          </cell>
          <cell r="C9276" t="str">
            <v>PLIS</v>
          </cell>
        </row>
        <row r="9277">
          <cell r="B9277" t="str">
            <v>2015-12-31 00:00:00.000</v>
          </cell>
          <cell r="C9277" t="str">
            <v>SMIRNOV</v>
          </cell>
        </row>
        <row r="9278">
          <cell r="B9278" t="str">
            <v>2013-12-31 00:00:00.000</v>
          </cell>
          <cell r="C9278" t="str">
            <v>TATARINOV</v>
          </cell>
        </row>
        <row r="9279">
          <cell r="B9279" t="str">
            <v>2013-12-31 00:00:00.000</v>
          </cell>
          <cell r="C9279" t="str">
            <v>TIMOSHININ</v>
          </cell>
        </row>
        <row r="9280">
          <cell r="B9280" t="str">
            <v>2017-08-11 00:00:00.000</v>
          </cell>
          <cell r="C9280" t="str">
            <v>VERSCHELDE</v>
          </cell>
        </row>
        <row r="9281">
          <cell r="B9281" t="str">
            <v>2012-06-15 00:00:00.000</v>
          </cell>
          <cell r="C9281" t="str">
            <v>LUGO</v>
          </cell>
        </row>
        <row r="9282">
          <cell r="B9282" t="str">
            <v>2016-01-29 00:00:00.000</v>
          </cell>
          <cell r="C9282" t="str">
            <v>ESPAGNET</v>
          </cell>
        </row>
        <row r="9283">
          <cell r="B9283" t="str">
            <v>2013-04-30 00:00:00.000</v>
          </cell>
          <cell r="C9283" t="str">
            <v>PAULHES</v>
          </cell>
        </row>
        <row r="9284">
          <cell r="B9284" t="str">
            <v>2012-12-12 00:00:00.000</v>
          </cell>
          <cell r="C9284" t="str">
            <v>SONTHONNAX</v>
          </cell>
        </row>
        <row r="9285">
          <cell r="B9285" t="str">
            <v>2015-01-09 00:00:00.000</v>
          </cell>
          <cell r="C9285" t="str">
            <v>EVANS</v>
          </cell>
        </row>
        <row r="9286">
          <cell r="B9286" t="str">
            <v>2016-01-29 00:00:00.000</v>
          </cell>
          <cell r="C9286" t="str">
            <v>BROUSSE_L</v>
          </cell>
        </row>
        <row r="9287">
          <cell r="B9287" t="str">
            <v>2014-12-31 00:00:00.000</v>
          </cell>
          <cell r="C9287" t="str">
            <v>SANGLIER</v>
          </cell>
        </row>
        <row r="9288">
          <cell r="B9288" t="str">
            <v>NULL</v>
          </cell>
          <cell r="C9288" t="str">
            <v>LIGEROT</v>
          </cell>
        </row>
        <row r="9289">
          <cell r="B9289" t="str">
            <v>2013-02-15 00:00:00.000</v>
          </cell>
          <cell r="C9289" t="str">
            <v>PEYRARD</v>
          </cell>
        </row>
        <row r="9290">
          <cell r="B9290" t="str">
            <v>2013-06-14 00:00:00.000</v>
          </cell>
          <cell r="C9290" t="str">
            <v>SHANGINA_M</v>
          </cell>
        </row>
        <row r="9291">
          <cell r="B9291" t="str">
            <v>2013-12-31 00:00:00.000</v>
          </cell>
          <cell r="C9291" t="str">
            <v>YULTYEV</v>
          </cell>
        </row>
        <row r="9292">
          <cell r="B9292" t="str">
            <v>2012-09-29 00:00:00.000</v>
          </cell>
          <cell r="C9292" t="str">
            <v>ANNOUILLES</v>
          </cell>
        </row>
        <row r="9293">
          <cell r="B9293" t="str">
            <v>NULL</v>
          </cell>
          <cell r="C9293" t="str">
            <v>BUON</v>
          </cell>
        </row>
        <row r="9294">
          <cell r="B9294" t="str">
            <v>2012-09-21 00:00:00.000</v>
          </cell>
          <cell r="C9294" t="str">
            <v>CHERIGUENE_F</v>
          </cell>
        </row>
        <row r="9295">
          <cell r="B9295" t="str">
            <v>2014-01-01 00:00:00.000</v>
          </cell>
          <cell r="C9295" t="str">
            <v>SAMSON_B</v>
          </cell>
        </row>
        <row r="9296">
          <cell r="B9296" t="str">
            <v>2015-03-31 00:00:00.000</v>
          </cell>
          <cell r="C9296" t="str">
            <v>JOZEFIAK</v>
          </cell>
        </row>
        <row r="9297">
          <cell r="B9297" t="str">
            <v>2016-04-16 00:00:00.000</v>
          </cell>
          <cell r="C9297" t="str">
            <v>TIBERI</v>
          </cell>
        </row>
        <row r="9298">
          <cell r="B9298" t="str">
            <v>2012-06-12 00:00:00.000</v>
          </cell>
          <cell r="C9298" t="str">
            <v>PEUDENNIER</v>
          </cell>
        </row>
        <row r="9299">
          <cell r="B9299" t="str">
            <v>2012-09-30 00:00:00.000</v>
          </cell>
          <cell r="C9299" t="str">
            <v>SDIKA</v>
          </cell>
        </row>
        <row r="9300">
          <cell r="B9300" t="str">
            <v>2012-09-28 00:00:00.000</v>
          </cell>
          <cell r="C9300" t="str">
            <v>NOUHAUD</v>
          </cell>
        </row>
        <row r="9301">
          <cell r="B9301" t="str">
            <v>2013-11-23 00:00:00.000</v>
          </cell>
          <cell r="C9301" t="str">
            <v>PIRES_B</v>
          </cell>
        </row>
        <row r="9302">
          <cell r="B9302" t="str">
            <v>2012-10-17 00:00:00.000</v>
          </cell>
          <cell r="C9302" t="str">
            <v>LUBIN_L</v>
          </cell>
        </row>
        <row r="9303">
          <cell r="B9303" t="str">
            <v>2012-07-27 00:00:00.000</v>
          </cell>
          <cell r="C9303" t="str">
            <v>HAMON_F</v>
          </cell>
        </row>
        <row r="9304">
          <cell r="B9304" t="str">
            <v>2012-06-24 00:00:00.000</v>
          </cell>
          <cell r="C9304" t="str">
            <v>BIENVENU_L</v>
          </cell>
        </row>
        <row r="9305">
          <cell r="B9305" t="str">
            <v>2012-05-25 00:00:00.000</v>
          </cell>
          <cell r="C9305" t="str">
            <v>MARKOVIC</v>
          </cell>
        </row>
        <row r="9306">
          <cell r="B9306" t="str">
            <v>2012-05-25 00:00:00.000</v>
          </cell>
          <cell r="C9306" t="str">
            <v>BRAYE</v>
          </cell>
        </row>
        <row r="9307">
          <cell r="B9307" t="str">
            <v>2012-05-31 00:00:00.000</v>
          </cell>
          <cell r="C9307" t="str">
            <v>BOUGUILA</v>
          </cell>
        </row>
        <row r="9308">
          <cell r="B9308" t="str">
            <v>2012-09-28 00:00:00.000</v>
          </cell>
          <cell r="C9308" t="str">
            <v>TESSIER_CH</v>
          </cell>
        </row>
        <row r="9309">
          <cell r="B9309" t="str">
            <v>2018-07-12 23:59:59.000</v>
          </cell>
          <cell r="C9309" t="str">
            <v>VEILLAUD</v>
          </cell>
        </row>
        <row r="9310">
          <cell r="B9310" t="str">
            <v>2012-09-28 00:00:00.000</v>
          </cell>
          <cell r="C9310" t="str">
            <v>DJEMBLE</v>
          </cell>
        </row>
        <row r="9311">
          <cell r="B9311" t="str">
            <v>2015-12-31 00:00:00.000</v>
          </cell>
          <cell r="C9311" t="str">
            <v>PAPIAH</v>
          </cell>
        </row>
        <row r="9312">
          <cell r="B9312" t="str">
            <v>2012-12-31 00:00:00.000</v>
          </cell>
          <cell r="C9312" t="str">
            <v>LAPOUJADE</v>
          </cell>
        </row>
        <row r="9313">
          <cell r="B9313" t="str">
            <v>2012-12-31 00:00:00.000</v>
          </cell>
          <cell r="C9313" t="str">
            <v>SLIM_S</v>
          </cell>
        </row>
        <row r="9314">
          <cell r="B9314" t="str">
            <v>NULL</v>
          </cell>
          <cell r="C9314" t="str">
            <v>GELLA</v>
          </cell>
        </row>
        <row r="9315">
          <cell r="B9315" t="str">
            <v>2013-09-30 00:00:00.000</v>
          </cell>
          <cell r="C9315" t="str">
            <v>ROCHE_A</v>
          </cell>
        </row>
        <row r="9316">
          <cell r="B9316" t="str">
            <v>2017-09-29 00:00:00.000</v>
          </cell>
          <cell r="C9316" t="str">
            <v>SPINELLA</v>
          </cell>
        </row>
        <row r="9317">
          <cell r="B9317" t="str">
            <v>2012-09-28 00:00:00.000</v>
          </cell>
          <cell r="C9317" t="str">
            <v>ELHABTI</v>
          </cell>
        </row>
        <row r="9318">
          <cell r="B9318" t="str">
            <v>2015-03-24 00:00:00.000</v>
          </cell>
          <cell r="C9318" t="str">
            <v>MOINAULT</v>
          </cell>
        </row>
        <row r="9319">
          <cell r="B9319" t="str">
            <v>2012-12-31 00:00:00.000</v>
          </cell>
          <cell r="C9319" t="str">
            <v>OIKNINE</v>
          </cell>
        </row>
        <row r="9320">
          <cell r="B9320" t="str">
            <v>2012-09-28 00:00:00.000</v>
          </cell>
          <cell r="C9320" t="str">
            <v>HOUNKONNOU</v>
          </cell>
        </row>
        <row r="9321">
          <cell r="B9321" t="str">
            <v>2012-09-28 00:00:00.000</v>
          </cell>
          <cell r="C9321" t="str">
            <v>TEFFAHI</v>
          </cell>
        </row>
        <row r="9322">
          <cell r="B9322" t="str">
            <v>2012-06-09 00:00:00.000</v>
          </cell>
          <cell r="C9322" t="str">
            <v>MARTIN_JO</v>
          </cell>
        </row>
        <row r="9323">
          <cell r="B9323" t="str">
            <v>2012-09-30 00:00:00.000</v>
          </cell>
          <cell r="C9323" t="str">
            <v>JAZIRI</v>
          </cell>
        </row>
        <row r="9324">
          <cell r="B9324" t="str">
            <v>2012-04-13 00:00:00.000</v>
          </cell>
          <cell r="C9324" t="str">
            <v>APPY</v>
          </cell>
        </row>
        <row r="9325">
          <cell r="B9325" t="str">
            <v>NULL</v>
          </cell>
          <cell r="C9325" t="str">
            <v>OTZ</v>
          </cell>
        </row>
        <row r="9326">
          <cell r="B9326" t="str">
            <v>2015-01-31 00:00:00.000</v>
          </cell>
          <cell r="C9326" t="str">
            <v>PLASSARD</v>
          </cell>
        </row>
        <row r="9327">
          <cell r="B9327" t="str">
            <v>2013-04-19 00:00:00.000</v>
          </cell>
          <cell r="C9327" t="str">
            <v>ROPERT</v>
          </cell>
        </row>
        <row r="9328">
          <cell r="B9328" t="str">
            <v>2014-06-30 00:00:00.000</v>
          </cell>
          <cell r="C9328" t="str">
            <v>PRADEL_T</v>
          </cell>
        </row>
        <row r="9329">
          <cell r="B9329" t="str">
            <v>2014-05-30 00:00:00.000</v>
          </cell>
          <cell r="C9329" t="str">
            <v>BAILLEUL_P</v>
          </cell>
        </row>
        <row r="9330">
          <cell r="B9330" t="str">
            <v>2014-02-01 00:00:00.000</v>
          </cell>
          <cell r="C9330" t="str">
            <v>ELHAJOUY</v>
          </cell>
        </row>
        <row r="9331">
          <cell r="B9331" t="str">
            <v>2014-01-01 00:00:00.000</v>
          </cell>
          <cell r="C9331" t="str">
            <v>BOHTEY</v>
          </cell>
        </row>
        <row r="9332">
          <cell r="B9332" t="str">
            <v>2012-05-09 00:00:00.000</v>
          </cell>
          <cell r="C9332" t="str">
            <v>MERCADAL</v>
          </cell>
        </row>
        <row r="9333">
          <cell r="B9333" t="str">
            <v>2012-04-30 00:00:00.000</v>
          </cell>
          <cell r="C9333" t="str">
            <v>VALLEE_C</v>
          </cell>
        </row>
        <row r="9334">
          <cell r="B9334" t="str">
            <v>NULL</v>
          </cell>
          <cell r="C9334" t="str">
            <v>HORCHANI</v>
          </cell>
        </row>
        <row r="9335">
          <cell r="B9335" t="str">
            <v>2018-07-02 23:59:59.000</v>
          </cell>
          <cell r="C9335" t="str">
            <v>BENGAMRA</v>
          </cell>
        </row>
        <row r="9336">
          <cell r="B9336" t="str">
            <v>NULL</v>
          </cell>
          <cell r="C9336" t="str">
            <v>TAHA</v>
          </cell>
        </row>
        <row r="9337">
          <cell r="B9337" t="str">
            <v>2012-06-29 00:00:00.000</v>
          </cell>
          <cell r="C9337" t="str">
            <v>MASSICOT</v>
          </cell>
        </row>
        <row r="9338">
          <cell r="B9338" t="str">
            <v>NULL</v>
          </cell>
          <cell r="C9338" t="str">
            <v>GAUCHON</v>
          </cell>
        </row>
        <row r="9339">
          <cell r="B9339" t="str">
            <v>2012-10-13 00:00:00.000</v>
          </cell>
          <cell r="C9339" t="str">
            <v>JAOUEN</v>
          </cell>
        </row>
        <row r="9340">
          <cell r="B9340" t="str">
            <v>2012-09-28 00:00:00.000</v>
          </cell>
          <cell r="C9340" t="str">
            <v>DEGOUT</v>
          </cell>
        </row>
        <row r="9341">
          <cell r="B9341" t="str">
            <v>2012-09-14 00:00:00.000</v>
          </cell>
          <cell r="C9341" t="str">
            <v>RANCUREL</v>
          </cell>
        </row>
        <row r="9342">
          <cell r="B9342" t="str">
            <v>2018-02-07 23:59:59.000</v>
          </cell>
          <cell r="C9342" t="str">
            <v>MUSCILLO</v>
          </cell>
        </row>
        <row r="9343">
          <cell r="B9343" t="str">
            <v>2012-08-31 00:00:00.000</v>
          </cell>
          <cell r="C9343" t="str">
            <v>ROBERT_L</v>
          </cell>
        </row>
        <row r="9344">
          <cell r="B9344" t="str">
            <v>2012-10-31 00:00:00.000</v>
          </cell>
          <cell r="C9344" t="str">
            <v>SOHBI</v>
          </cell>
        </row>
        <row r="9345">
          <cell r="B9345" t="str">
            <v>2013-06-01 00:00:00.000</v>
          </cell>
          <cell r="C9345" t="str">
            <v>RISACK</v>
          </cell>
        </row>
        <row r="9346">
          <cell r="B9346" t="str">
            <v>NULL</v>
          </cell>
          <cell r="C9346" t="str">
            <v>BELGUITH</v>
          </cell>
        </row>
        <row r="9347">
          <cell r="B9347" t="str">
            <v>NULL</v>
          </cell>
          <cell r="C9347" t="str">
            <v>MOUTCHOU</v>
          </cell>
        </row>
        <row r="9348">
          <cell r="B9348" t="str">
            <v>2016-05-01 00:00:00.000</v>
          </cell>
          <cell r="C9348" t="str">
            <v>SAYEH</v>
          </cell>
        </row>
        <row r="9349">
          <cell r="B9349" t="str">
            <v>2016-12-31 00:00:00.000</v>
          </cell>
          <cell r="C9349" t="str">
            <v>CHALAVON</v>
          </cell>
        </row>
        <row r="9350">
          <cell r="B9350" t="str">
            <v>2016-03-31 00:00:00.000</v>
          </cell>
          <cell r="C9350" t="str">
            <v>CASTIEL</v>
          </cell>
        </row>
        <row r="9351">
          <cell r="B9351" t="str">
            <v>2012-06-22 00:00:00.000</v>
          </cell>
          <cell r="C9351" t="str">
            <v>DEJOIE</v>
          </cell>
        </row>
        <row r="9352">
          <cell r="B9352" t="str">
            <v>2012-07-06 00:00:00.000</v>
          </cell>
          <cell r="C9352" t="str">
            <v>RANDRIANTSOA</v>
          </cell>
        </row>
        <row r="9353">
          <cell r="B9353" t="str">
            <v>2012-08-17 00:00:00.000</v>
          </cell>
          <cell r="C9353" t="str">
            <v>CAMOIN</v>
          </cell>
        </row>
        <row r="9354">
          <cell r="B9354" t="str">
            <v>NULL</v>
          </cell>
          <cell r="C9354" t="str">
            <v>GRANGIER</v>
          </cell>
        </row>
        <row r="9355">
          <cell r="B9355" t="str">
            <v>2018-06-28 23:59:59.000</v>
          </cell>
          <cell r="C9355" t="str">
            <v>JACQUELINE</v>
          </cell>
        </row>
        <row r="9356">
          <cell r="B9356" t="str">
            <v>2016-08-22 00:00:00.000</v>
          </cell>
          <cell r="C9356" t="str">
            <v>ROGGE</v>
          </cell>
        </row>
        <row r="9357">
          <cell r="B9357" t="str">
            <v>NULL</v>
          </cell>
          <cell r="C9357" t="str">
            <v>KARMANN</v>
          </cell>
        </row>
        <row r="9358">
          <cell r="B9358" t="str">
            <v>NULL</v>
          </cell>
          <cell r="C9358" t="str">
            <v>SIRE</v>
          </cell>
        </row>
        <row r="9359">
          <cell r="B9359" t="str">
            <v>NULL</v>
          </cell>
          <cell r="C9359" t="str">
            <v>COLAS</v>
          </cell>
        </row>
        <row r="9360">
          <cell r="B9360" t="str">
            <v>NULL</v>
          </cell>
          <cell r="C9360" t="str">
            <v>SAMAKI</v>
          </cell>
        </row>
        <row r="9361">
          <cell r="B9361" t="str">
            <v>NULL</v>
          </cell>
          <cell r="C9361" t="str">
            <v>GIANINO</v>
          </cell>
        </row>
        <row r="9362">
          <cell r="B9362" t="str">
            <v>NULL</v>
          </cell>
          <cell r="C9362" t="str">
            <v>WALTER</v>
          </cell>
        </row>
        <row r="9363">
          <cell r="B9363" t="str">
            <v>NULL</v>
          </cell>
          <cell r="C9363" t="str">
            <v>ABBADI</v>
          </cell>
        </row>
        <row r="9364">
          <cell r="B9364" t="str">
            <v>NULL</v>
          </cell>
          <cell r="C9364" t="str">
            <v>PALKA</v>
          </cell>
        </row>
        <row r="9365">
          <cell r="B9365" t="str">
            <v>NULL</v>
          </cell>
          <cell r="C9365" t="str">
            <v>BONABEZE</v>
          </cell>
        </row>
        <row r="9366">
          <cell r="B9366" t="str">
            <v>NULL</v>
          </cell>
          <cell r="C9366" t="str">
            <v>SCHILLING</v>
          </cell>
        </row>
        <row r="9367">
          <cell r="B9367" t="str">
            <v>NULL</v>
          </cell>
          <cell r="C9367" t="str">
            <v>RUBIO_F</v>
          </cell>
        </row>
        <row r="9368">
          <cell r="B9368" t="str">
            <v>2012-11-23 00:00:00.000</v>
          </cell>
          <cell r="C9368" t="str">
            <v>DERUELLE</v>
          </cell>
        </row>
        <row r="9369">
          <cell r="B9369" t="str">
            <v>2018-08-24 23:59:59.000</v>
          </cell>
          <cell r="C9369" t="str">
            <v>SAHRAOUI</v>
          </cell>
        </row>
        <row r="9370">
          <cell r="B9370" t="str">
            <v>2013-06-07 00:00:00.000</v>
          </cell>
          <cell r="C9370" t="str">
            <v>TOURON</v>
          </cell>
        </row>
        <row r="9371">
          <cell r="B9371" t="str">
            <v>2012-07-23 00:00:00.000</v>
          </cell>
          <cell r="C9371" t="str">
            <v>BERNALIN</v>
          </cell>
        </row>
        <row r="9372">
          <cell r="B9372" t="str">
            <v>2012-11-30 00:00:00.000</v>
          </cell>
          <cell r="C9372" t="str">
            <v>TIMIN</v>
          </cell>
        </row>
        <row r="9373">
          <cell r="B9373" t="str">
            <v>2012-08-24 00:00:00.000</v>
          </cell>
          <cell r="C9373" t="str">
            <v>JACOTIN</v>
          </cell>
        </row>
        <row r="9374">
          <cell r="B9374" t="str">
            <v>2016-02-29 00:00:00.000</v>
          </cell>
          <cell r="C9374" t="str">
            <v>KARACALI</v>
          </cell>
        </row>
        <row r="9375">
          <cell r="B9375" t="str">
            <v>NULL</v>
          </cell>
          <cell r="C9375" t="str">
            <v>TOUPIN</v>
          </cell>
        </row>
        <row r="9376">
          <cell r="B9376" t="str">
            <v>2013-11-15 00:00:00.000</v>
          </cell>
          <cell r="C9376" t="str">
            <v>ZOUITNI</v>
          </cell>
        </row>
        <row r="9377">
          <cell r="B9377" t="str">
            <v>NULL</v>
          </cell>
          <cell r="C9377" t="str">
            <v>CIANI</v>
          </cell>
        </row>
        <row r="9378">
          <cell r="B9378" t="str">
            <v>2013-12-31 00:00:00.000</v>
          </cell>
          <cell r="C9378" t="str">
            <v>TEMIS</v>
          </cell>
        </row>
        <row r="9379">
          <cell r="B9379" t="str">
            <v>2013-11-20 00:00:00.000</v>
          </cell>
          <cell r="C9379" t="str">
            <v>MARREC</v>
          </cell>
        </row>
        <row r="9380">
          <cell r="B9380" t="str">
            <v>2014-02-28 00:00:00.000</v>
          </cell>
          <cell r="C9380" t="str">
            <v>BABARIT_D</v>
          </cell>
        </row>
        <row r="9381">
          <cell r="B9381" t="str">
            <v>2013-05-26 00:00:00.000</v>
          </cell>
          <cell r="C9381" t="str">
            <v>JOREAU</v>
          </cell>
        </row>
        <row r="9382">
          <cell r="B9382" t="str">
            <v>2013-05-27 00:00:00.000</v>
          </cell>
          <cell r="C9382" t="str">
            <v>BESNIER</v>
          </cell>
        </row>
        <row r="9383">
          <cell r="B9383" t="str">
            <v>2012-08-31 00:00:00.000</v>
          </cell>
          <cell r="C9383" t="str">
            <v>BERNIER_LA</v>
          </cell>
        </row>
        <row r="9384">
          <cell r="B9384" t="str">
            <v>2012-08-24 00:00:00.000</v>
          </cell>
          <cell r="C9384" t="str">
            <v>FRANCOIS_CA</v>
          </cell>
        </row>
        <row r="9385">
          <cell r="B9385" t="str">
            <v>NULL</v>
          </cell>
          <cell r="C9385" t="str">
            <v>MARTY_F</v>
          </cell>
        </row>
        <row r="9386">
          <cell r="B9386" t="str">
            <v>2012-06-13 00:00:00.000</v>
          </cell>
          <cell r="C9386" t="str">
            <v>ZIANE_M</v>
          </cell>
        </row>
        <row r="9387">
          <cell r="B9387" t="str">
            <v>2017-12-31 00:00:00.000</v>
          </cell>
          <cell r="C9387" t="str">
            <v>VERGUET</v>
          </cell>
        </row>
        <row r="9388">
          <cell r="B9388" t="str">
            <v>2014-12-31 00:00:00.000</v>
          </cell>
          <cell r="C9388" t="str">
            <v>FERRE_JC</v>
          </cell>
        </row>
        <row r="9389">
          <cell r="B9389" t="str">
            <v>2012-05-22 00:00:00.000</v>
          </cell>
          <cell r="C9389" t="str">
            <v>GOMA_R</v>
          </cell>
        </row>
        <row r="9390">
          <cell r="B9390" t="str">
            <v>2016-07-29 00:00:00.000</v>
          </cell>
          <cell r="C9390" t="str">
            <v>ROLIN</v>
          </cell>
        </row>
        <row r="9391">
          <cell r="B9391" t="str">
            <v>2015-11-30 00:00:00.000</v>
          </cell>
          <cell r="C9391" t="str">
            <v>CICERON</v>
          </cell>
        </row>
        <row r="9392">
          <cell r="B9392" t="str">
            <v>2012-08-31 00:00:00.000</v>
          </cell>
          <cell r="C9392" t="str">
            <v>HERISSE</v>
          </cell>
        </row>
        <row r="9393">
          <cell r="B9393" t="str">
            <v>NULL</v>
          </cell>
          <cell r="C9393" t="str">
            <v>BOUZIANE_KH</v>
          </cell>
        </row>
        <row r="9394">
          <cell r="B9394" t="str">
            <v>2013-06-26 00:00:00.000</v>
          </cell>
          <cell r="C9394" t="str">
            <v>JAHA</v>
          </cell>
        </row>
        <row r="9395">
          <cell r="B9395" t="str">
            <v>2013-12-31 00:00:00.000</v>
          </cell>
          <cell r="C9395" t="str">
            <v>MOUSSA_J</v>
          </cell>
        </row>
        <row r="9396">
          <cell r="B9396" t="str">
            <v>2013-12-31 00:00:00.000</v>
          </cell>
          <cell r="C9396" t="str">
            <v>SOUII</v>
          </cell>
        </row>
        <row r="9397">
          <cell r="B9397" t="str">
            <v>2017-01-18 00:00:00.000</v>
          </cell>
          <cell r="C9397" t="str">
            <v>JANET</v>
          </cell>
        </row>
        <row r="9398">
          <cell r="B9398" t="str">
            <v>2015-10-31 00:00:00.000</v>
          </cell>
          <cell r="C9398" t="str">
            <v>MOULOUA</v>
          </cell>
        </row>
        <row r="9399">
          <cell r="B9399" t="str">
            <v>2013-12-31 00:00:00.000</v>
          </cell>
          <cell r="C9399" t="str">
            <v>CATALDO</v>
          </cell>
        </row>
        <row r="9400">
          <cell r="B9400" t="str">
            <v>2013-06-21 23:59:59.000</v>
          </cell>
          <cell r="C9400" t="str">
            <v>HOSSAINI</v>
          </cell>
        </row>
        <row r="9401">
          <cell r="B9401" t="str">
            <v>2012-10-19 00:00:00.000</v>
          </cell>
          <cell r="C9401" t="str">
            <v>HAUTREUX</v>
          </cell>
        </row>
        <row r="9402">
          <cell r="B9402" t="str">
            <v>2012-05-31 00:00:00.000</v>
          </cell>
          <cell r="C9402" t="str">
            <v>GODECAUX</v>
          </cell>
        </row>
        <row r="9403">
          <cell r="B9403" t="str">
            <v>2012-06-06 00:00:00.000</v>
          </cell>
          <cell r="C9403" t="str">
            <v>PIPPIA</v>
          </cell>
        </row>
        <row r="9404">
          <cell r="B9404" t="str">
            <v>2012-07-25 00:00:00.000</v>
          </cell>
          <cell r="C9404" t="str">
            <v>ELMEKACHER</v>
          </cell>
        </row>
        <row r="9405">
          <cell r="B9405" t="str">
            <v>2015-09-18 00:00:00.000</v>
          </cell>
          <cell r="C9405" t="str">
            <v>DUCREUX</v>
          </cell>
        </row>
        <row r="9406">
          <cell r="B9406" t="str">
            <v>2013-03-01 00:00:00.000</v>
          </cell>
          <cell r="C9406" t="str">
            <v>HENRY_W</v>
          </cell>
        </row>
        <row r="9407">
          <cell r="B9407" t="str">
            <v>2012-11-14 00:00:00.000</v>
          </cell>
          <cell r="C9407" t="str">
            <v>LEMOINE_JM</v>
          </cell>
        </row>
        <row r="9408">
          <cell r="B9408" t="str">
            <v>2013-02-01 00:00:00.000</v>
          </cell>
          <cell r="C9408" t="str">
            <v>BERTHIER_A</v>
          </cell>
        </row>
        <row r="9409">
          <cell r="B9409" t="str">
            <v>2013-10-11 00:00:00.000</v>
          </cell>
          <cell r="C9409" t="str">
            <v>SAUVIN_P</v>
          </cell>
        </row>
        <row r="9410">
          <cell r="B9410" t="str">
            <v>2012-09-28 00:00:00.000</v>
          </cell>
          <cell r="C9410" t="str">
            <v>MOUNCHIKPOU_K</v>
          </cell>
        </row>
        <row r="9411">
          <cell r="B9411" t="str">
            <v>NULL</v>
          </cell>
          <cell r="C9411" t="str">
            <v>BOSQUE</v>
          </cell>
        </row>
        <row r="9412">
          <cell r="B9412" t="str">
            <v>NULL</v>
          </cell>
          <cell r="C9412" t="str">
            <v>BOUTEILLE</v>
          </cell>
        </row>
        <row r="9413">
          <cell r="B9413" t="str">
            <v>2013-12-31 00:00:00.000</v>
          </cell>
          <cell r="C9413" t="str">
            <v>GUILLEMIN_D</v>
          </cell>
        </row>
        <row r="9414">
          <cell r="B9414" t="str">
            <v>2012-12-28 00:00:00.000</v>
          </cell>
          <cell r="C9414" t="str">
            <v>LARRIERE_C</v>
          </cell>
        </row>
        <row r="9415">
          <cell r="B9415" t="str">
            <v>2013-06-30 00:00:00.000</v>
          </cell>
          <cell r="C9415" t="str">
            <v>PANIC_A</v>
          </cell>
        </row>
        <row r="9416">
          <cell r="B9416" t="str">
            <v>NULL</v>
          </cell>
          <cell r="C9416" t="str">
            <v>MAGRI_T</v>
          </cell>
        </row>
        <row r="9417">
          <cell r="B9417" t="str">
            <v>2015-12-31 00:00:00.000</v>
          </cell>
          <cell r="C9417" t="str">
            <v>ELOUAFDI</v>
          </cell>
        </row>
        <row r="9418">
          <cell r="B9418" t="str">
            <v>2014-02-01 00:00:00.000</v>
          </cell>
          <cell r="C9418" t="str">
            <v>BENTANJI</v>
          </cell>
        </row>
        <row r="9419">
          <cell r="B9419" t="str">
            <v>2015-12-31 00:00:00.000</v>
          </cell>
          <cell r="C9419" t="str">
            <v>GHIWANE</v>
          </cell>
        </row>
        <row r="9420">
          <cell r="B9420" t="str">
            <v>NULL</v>
          </cell>
          <cell r="C9420" t="str">
            <v>HAYEN</v>
          </cell>
        </row>
        <row r="9421">
          <cell r="B9421" t="str">
            <v>2015-10-31 00:00:00.000</v>
          </cell>
          <cell r="C9421" t="str">
            <v>FAYAD</v>
          </cell>
        </row>
        <row r="9422">
          <cell r="B9422" t="str">
            <v>2015-11-30 00:00:00.000</v>
          </cell>
          <cell r="C9422" t="str">
            <v>OUELDCHAHBA</v>
          </cell>
        </row>
        <row r="9423">
          <cell r="B9423" t="str">
            <v>2015-12-31 00:00:00.000</v>
          </cell>
          <cell r="C9423" t="str">
            <v>AMOURICH</v>
          </cell>
        </row>
        <row r="9424">
          <cell r="B9424" t="str">
            <v>2017-01-02 00:00:00.000</v>
          </cell>
          <cell r="C9424" t="str">
            <v>HRAIBA</v>
          </cell>
        </row>
        <row r="9425">
          <cell r="B9425" t="str">
            <v>2014-01-31 00:00:00.000</v>
          </cell>
          <cell r="C9425" t="str">
            <v>MAKHOUKHI</v>
          </cell>
        </row>
        <row r="9426">
          <cell r="B9426" t="str">
            <v>NULL</v>
          </cell>
          <cell r="C9426" t="str">
            <v>BOISROBERT</v>
          </cell>
        </row>
        <row r="9427">
          <cell r="B9427" t="str">
            <v>2019-02-03 23:59:59.000</v>
          </cell>
          <cell r="C9427" t="str">
            <v>LAROUSSE_S</v>
          </cell>
        </row>
        <row r="9428">
          <cell r="B9428" t="str">
            <v>2012-09-30 00:00:00.000</v>
          </cell>
          <cell r="C9428" t="str">
            <v>MEHADJI</v>
          </cell>
        </row>
        <row r="9429">
          <cell r="B9429" t="str">
            <v>2018-09-14 23:59:59.000</v>
          </cell>
          <cell r="C9429" t="str">
            <v>FEUDRE_F</v>
          </cell>
        </row>
        <row r="9430">
          <cell r="B9430" t="str">
            <v>2012-09-14 00:00:00.000</v>
          </cell>
          <cell r="C9430" t="str">
            <v>OCHOATOCACHI</v>
          </cell>
        </row>
        <row r="9431">
          <cell r="B9431" t="str">
            <v>2012-05-31 00:00:00.000</v>
          </cell>
          <cell r="C9431" t="str">
            <v>BELHOUL</v>
          </cell>
        </row>
        <row r="9432">
          <cell r="B9432" t="str">
            <v>2019-02-05 23:59:59.000</v>
          </cell>
          <cell r="C9432" t="str">
            <v>ROUSSET_J</v>
          </cell>
        </row>
        <row r="9433">
          <cell r="B9433" t="str">
            <v>2012-07-16 00:00:00.000</v>
          </cell>
          <cell r="C9433" t="str">
            <v>BERRY_F</v>
          </cell>
        </row>
        <row r="9434">
          <cell r="B9434" t="str">
            <v>2013-11-29 00:00:00.000</v>
          </cell>
          <cell r="C9434" t="str">
            <v>DEZAUTEZ</v>
          </cell>
        </row>
        <row r="9435">
          <cell r="B9435" t="str">
            <v>NULL</v>
          </cell>
          <cell r="C9435" t="str">
            <v>KOVESHNIKOVA</v>
          </cell>
        </row>
        <row r="9436">
          <cell r="B9436" t="str">
            <v>NULL</v>
          </cell>
          <cell r="C9436" t="str">
            <v>CHLIF</v>
          </cell>
        </row>
        <row r="9437">
          <cell r="B9437" t="str">
            <v>NULL</v>
          </cell>
          <cell r="C9437" t="str">
            <v>GASMI_W</v>
          </cell>
        </row>
        <row r="9438">
          <cell r="B9438" t="str">
            <v>2016-03-30 00:00:00.000</v>
          </cell>
          <cell r="C9438" t="str">
            <v>BENKHELIL</v>
          </cell>
        </row>
        <row r="9439">
          <cell r="B9439" t="str">
            <v>NULL</v>
          </cell>
          <cell r="C9439" t="str">
            <v>SALHI</v>
          </cell>
        </row>
        <row r="9440">
          <cell r="B9440" t="str">
            <v>NULL</v>
          </cell>
          <cell r="C9440" t="str">
            <v>HARBAOUI</v>
          </cell>
        </row>
        <row r="9441">
          <cell r="B9441" t="str">
            <v>2016-03-30 00:00:00.000</v>
          </cell>
          <cell r="C9441" t="str">
            <v>MEKNI</v>
          </cell>
        </row>
        <row r="9442">
          <cell r="B9442" t="str">
            <v>NULL</v>
          </cell>
          <cell r="C9442" t="str">
            <v>BENGHORBEL</v>
          </cell>
        </row>
        <row r="9443">
          <cell r="B9443" t="str">
            <v>2017-07-10 00:00:00.000</v>
          </cell>
          <cell r="C9443" t="str">
            <v>GHARSA_H</v>
          </cell>
        </row>
        <row r="9444">
          <cell r="B9444" t="str">
            <v>NULL</v>
          </cell>
          <cell r="C9444" t="str">
            <v>RJEIBI</v>
          </cell>
        </row>
        <row r="9445">
          <cell r="B9445" t="str">
            <v>NULL</v>
          </cell>
          <cell r="C9445" t="str">
            <v>BARCHOUCHI</v>
          </cell>
        </row>
        <row r="9446">
          <cell r="B9446" t="str">
            <v>2018-01-12 23:59:59.000</v>
          </cell>
          <cell r="C9446" t="str">
            <v>ELFAZAI</v>
          </cell>
        </row>
        <row r="9447">
          <cell r="B9447" t="str">
            <v>2013-05-15 00:00:00.000</v>
          </cell>
          <cell r="C9447" t="str">
            <v>LOUIZI_T</v>
          </cell>
        </row>
        <row r="9448">
          <cell r="B9448" t="str">
            <v>2012-12-20 00:00:00.000</v>
          </cell>
          <cell r="C9448" t="str">
            <v>DUGUY</v>
          </cell>
        </row>
        <row r="9449">
          <cell r="B9449" t="str">
            <v>2017-04-25 00:00:00.000</v>
          </cell>
          <cell r="C9449" t="str">
            <v>LABORDERIE</v>
          </cell>
        </row>
        <row r="9450">
          <cell r="B9450" t="str">
            <v>2013-10-11 00:00:00.000</v>
          </cell>
          <cell r="C9450" t="str">
            <v>DELETANG</v>
          </cell>
        </row>
        <row r="9451">
          <cell r="B9451" t="str">
            <v>2012-09-07 00:00:00.000</v>
          </cell>
          <cell r="C9451" t="str">
            <v>LIBERGE</v>
          </cell>
        </row>
        <row r="9452">
          <cell r="B9452" t="str">
            <v>2013-10-31 00:00:00.000</v>
          </cell>
          <cell r="C9452" t="str">
            <v>SIAUVAUD</v>
          </cell>
        </row>
        <row r="9453">
          <cell r="B9453" t="str">
            <v>2012-07-10 00:00:00.000</v>
          </cell>
          <cell r="C9453" t="str">
            <v>BREGOU</v>
          </cell>
        </row>
        <row r="9454">
          <cell r="B9454" t="str">
            <v>2012-06-29 00:00:00.000</v>
          </cell>
          <cell r="C9454" t="str">
            <v>CHAYLAT_R</v>
          </cell>
        </row>
        <row r="9455">
          <cell r="B9455" t="str">
            <v>2013-03-30 00:00:00.000</v>
          </cell>
          <cell r="C9455" t="str">
            <v>CHEVAUX_M</v>
          </cell>
        </row>
        <row r="9456">
          <cell r="B9456" t="str">
            <v>2012-12-05 00:00:00.000</v>
          </cell>
          <cell r="C9456" t="str">
            <v>NGUYEN_O</v>
          </cell>
        </row>
        <row r="9457">
          <cell r="B9457" t="str">
            <v>2012-08-15 00:00:00.000</v>
          </cell>
          <cell r="C9457" t="str">
            <v>VANLAERES</v>
          </cell>
        </row>
        <row r="9458">
          <cell r="B9458" t="str">
            <v>2014-03-28 00:00:00.000</v>
          </cell>
          <cell r="C9458" t="str">
            <v>CHRETIEN_J</v>
          </cell>
        </row>
        <row r="9459">
          <cell r="B9459" t="str">
            <v>NULL</v>
          </cell>
          <cell r="C9459" t="str">
            <v>BUIL_N</v>
          </cell>
        </row>
        <row r="9460">
          <cell r="B9460" t="str">
            <v>NULL</v>
          </cell>
          <cell r="C9460" t="str">
            <v>SACAZE</v>
          </cell>
        </row>
        <row r="9461">
          <cell r="B9461" t="str">
            <v>2012-06-12 00:00:00.000</v>
          </cell>
          <cell r="C9461" t="str">
            <v>DEPART</v>
          </cell>
        </row>
        <row r="9462">
          <cell r="B9462" t="str">
            <v>2013-01-04 00:00:00.000</v>
          </cell>
          <cell r="C9462" t="str">
            <v>YOUNG_A</v>
          </cell>
        </row>
        <row r="9463">
          <cell r="B9463" t="str">
            <v>2012-12-18 00:00:00.000</v>
          </cell>
          <cell r="C9463" t="str">
            <v>WANG_g</v>
          </cell>
        </row>
        <row r="9464">
          <cell r="B9464" t="str">
            <v>NULL</v>
          </cell>
          <cell r="C9464" t="str">
            <v>KUTIK</v>
          </cell>
        </row>
        <row r="9465">
          <cell r="B9465" t="str">
            <v>2015-01-20 00:00:00.000</v>
          </cell>
          <cell r="C9465" t="str">
            <v>LEBEC</v>
          </cell>
        </row>
        <row r="9466">
          <cell r="B9466" t="str">
            <v>2012-09-28 00:00:00.000</v>
          </cell>
          <cell r="C9466" t="str">
            <v>DUMAS_JU</v>
          </cell>
        </row>
        <row r="9467">
          <cell r="B9467" t="str">
            <v>2017-02-17 00:00:00.000</v>
          </cell>
          <cell r="C9467" t="str">
            <v>SENDEL</v>
          </cell>
        </row>
        <row r="9468">
          <cell r="B9468" t="str">
            <v>2012-07-13 00:00:00.000</v>
          </cell>
          <cell r="C9468" t="str">
            <v>KHATIR</v>
          </cell>
        </row>
        <row r="9469">
          <cell r="B9469" t="str">
            <v>2012-08-31 00:00:00.000</v>
          </cell>
          <cell r="C9469" t="str">
            <v>YAO_S</v>
          </cell>
        </row>
        <row r="9470">
          <cell r="B9470" t="str">
            <v>2012-09-05 00:00:00.000</v>
          </cell>
          <cell r="C9470" t="str">
            <v>RANNOU_J</v>
          </cell>
        </row>
        <row r="9471">
          <cell r="B9471" t="str">
            <v>NULL</v>
          </cell>
          <cell r="C9471" t="str">
            <v>DUCOURTIEUX</v>
          </cell>
        </row>
        <row r="9472">
          <cell r="B9472" t="str">
            <v>2015-12-31 00:00:00.000</v>
          </cell>
          <cell r="C9472" t="str">
            <v>DEVAUX_F</v>
          </cell>
        </row>
        <row r="9473">
          <cell r="B9473" t="str">
            <v>2013-03-08 00:00:00.000</v>
          </cell>
          <cell r="C9473" t="str">
            <v>GAUCHE_R</v>
          </cell>
        </row>
        <row r="9474">
          <cell r="B9474" t="str">
            <v>NULL</v>
          </cell>
          <cell r="C9474" t="str">
            <v>DESCLAUS_S</v>
          </cell>
        </row>
        <row r="9475">
          <cell r="B9475" t="str">
            <v>2013-01-31 00:00:00.000</v>
          </cell>
          <cell r="C9475" t="str">
            <v>SUPIOT_G</v>
          </cell>
        </row>
        <row r="9476">
          <cell r="B9476" t="str">
            <v>2012-08-01 00:00:00.000</v>
          </cell>
          <cell r="C9476" t="str">
            <v>RIO_G</v>
          </cell>
        </row>
        <row r="9477">
          <cell r="B9477" t="str">
            <v>2013-09-23 00:00:00.000</v>
          </cell>
          <cell r="C9477" t="str">
            <v>COIPEL_C</v>
          </cell>
        </row>
        <row r="9478">
          <cell r="B9478" t="str">
            <v>2018-04-19 23:59:59.000</v>
          </cell>
          <cell r="C9478" t="str">
            <v>FOMIN</v>
          </cell>
        </row>
        <row r="9479">
          <cell r="B9479" t="str">
            <v>2013-04-26 00:00:00.000</v>
          </cell>
          <cell r="C9479" t="str">
            <v>SEVESTRE_M</v>
          </cell>
        </row>
        <row r="9480">
          <cell r="B9480" t="str">
            <v>2012-07-06 00:00:00.000</v>
          </cell>
          <cell r="C9480" t="str">
            <v>LEPRIOL</v>
          </cell>
        </row>
        <row r="9481">
          <cell r="B9481" t="str">
            <v>2014-03-05 00:00:00.000</v>
          </cell>
          <cell r="C9481" t="str">
            <v>BODIN_AL</v>
          </cell>
        </row>
        <row r="9482">
          <cell r="B9482" t="str">
            <v>2012-09-17 00:00:00.000</v>
          </cell>
          <cell r="C9482" t="str">
            <v>BRULETROTTEREAU</v>
          </cell>
        </row>
        <row r="9483">
          <cell r="B9483" t="str">
            <v>2013-07-19 00:00:00.000</v>
          </cell>
          <cell r="C9483" t="str">
            <v>GELAS_N</v>
          </cell>
        </row>
        <row r="9484">
          <cell r="B9484" t="str">
            <v>2012-06-15 00:00:00.000</v>
          </cell>
          <cell r="C9484" t="str">
            <v>OUDSHOORN_M</v>
          </cell>
        </row>
        <row r="9485">
          <cell r="B9485" t="str">
            <v>2012-11-21 00:00:00.000</v>
          </cell>
          <cell r="C9485" t="str">
            <v>NOEL_M</v>
          </cell>
        </row>
        <row r="9486">
          <cell r="B9486" t="str">
            <v>2013-07-07 00:00:00.000</v>
          </cell>
          <cell r="C9486" t="str">
            <v>ALBAN_J</v>
          </cell>
        </row>
        <row r="9487">
          <cell r="B9487" t="str">
            <v>NULL</v>
          </cell>
          <cell r="C9487" t="str">
            <v>GAUTHIER_G</v>
          </cell>
        </row>
        <row r="9488">
          <cell r="B9488" t="str">
            <v>2012-08-17 00:00:00.000</v>
          </cell>
          <cell r="C9488" t="str">
            <v>HENRIET_J</v>
          </cell>
        </row>
        <row r="9489">
          <cell r="B9489" t="str">
            <v>2016-01-27 00:00:00.000</v>
          </cell>
          <cell r="C9489" t="str">
            <v>KERGUEN_M</v>
          </cell>
        </row>
        <row r="9490">
          <cell r="B9490" t="str">
            <v>2012-11-30 00:00:00.000</v>
          </cell>
          <cell r="C9490" t="str">
            <v>PERON_A</v>
          </cell>
        </row>
        <row r="9491">
          <cell r="B9491" t="str">
            <v>2012-06-29 00:00:00.000</v>
          </cell>
          <cell r="C9491" t="str">
            <v>BENATSOU</v>
          </cell>
        </row>
        <row r="9492">
          <cell r="B9492" t="str">
            <v>2015-12-31 00:00:00.000</v>
          </cell>
          <cell r="C9492" t="str">
            <v>MEZHOUD_N</v>
          </cell>
        </row>
        <row r="9493">
          <cell r="B9493" t="str">
            <v>NULL</v>
          </cell>
          <cell r="C9493" t="str">
            <v>MARCHAND.J</v>
          </cell>
        </row>
        <row r="9494">
          <cell r="B9494" t="str">
            <v>2014-06-06 00:00:00.000</v>
          </cell>
          <cell r="C9494" t="str">
            <v>FORTE_JP</v>
          </cell>
        </row>
        <row r="9495">
          <cell r="B9495" t="str">
            <v>2013-05-31 00:00:00.000</v>
          </cell>
          <cell r="C9495" t="str">
            <v>GAULIARD_N</v>
          </cell>
        </row>
        <row r="9496">
          <cell r="B9496" t="str">
            <v>2012-08-31 00:00:00.000</v>
          </cell>
          <cell r="C9496" t="str">
            <v>DESCHASEAUX_JR</v>
          </cell>
        </row>
        <row r="9497">
          <cell r="B9497" t="str">
            <v>2013-09-09 00:00:00.000</v>
          </cell>
          <cell r="C9497" t="str">
            <v>LEVRAY_J</v>
          </cell>
        </row>
        <row r="9498">
          <cell r="B9498" t="str">
            <v>2014-01-31 00:00:00.000</v>
          </cell>
          <cell r="C9498" t="str">
            <v>KHLIFATE</v>
          </cell>
        </row>
        <row r="9499">
          <cell r="B9499" t="str">
            <v>2014-01-31 00:00:00.000</v>
          </cell>
          <cell r="C9499" t="str">
            <v>ZAHID</v>
          </cell>
        </row>
        <row r="9500">
          <cell r="B9500" t="str">
            <v>2017-07-13 00:00:00.000</v>
          </cell>
          <cell r="C9500" t="str">
            <v>PORTAL_M</v>
          </cell>
        </row>
        <row r="9501">
          <cell r="B9501" t="str">
            <v>2016-07-29 00:00:00.000</v>
          </cell>
          <cell r="C9501" t="str">
            <v>CHOUAIA</v>
          </cell>
        </row>
        <row r="9502">
          <cell r="B9502" t="str">
            <v>2013-01-10 00:00:00.000</v>
          </cell>
          <cell r="C9502" t="str">
            <v>COURTET_X</v>
          </cell>
        </row>
        <row r="9503">
          <cell r="B9503" t="str">
            <v>2012-12-21 00:00:00.000</v>
          </cell>
          <cell r="C9503" t="str">
            <v>VEZZU</v>
          </cell>
        </row>
        <row r="9504">
          <cell r="B9504" t="str">
            <v>2012-11-16 00:00:00.000</v>
          </cell>
          <cell r="C9504" t="str">
            <v>GRETTEN_L</v>
          </cell>
        </row>
        <row r="9505">
          <cell r="B9505" t="str">
            <v>2012-08-03 00:00:00.000</v>
          </cell>
          <cell r="C9505" t="str">
            <v>KHIM_T</v>
          </cell>
        </row>
        <row r="9506">
          <cell r="B9506" t="str">
            <v>2012-10-31 00:00:00.000</v>
          </cell>
          <cell r="C9506" t="str">
            <v>DAHAN</v>
          </cell>
        </row>
        <row r="9507">
          <cell r="B9507" t="str">
            <v>2012-09-07 00:00:00.000</v>
          </cell>
          <cell r="C9507" t="str">
            <v>PINEL_B</v>
          </cell>
        </row>
        <row r="9508">
          <cell r="B9508" t="str">
            <v>2017-03-08 00:00:00.000</v>
          </cell>
          <cell r="C9508" t="str">
            <v>TCHEYILA_L</v>
          </cell>
        </row>
        <row r="9509">
          <cell r="B9509" t="str">
            <v>NULL</v>
          </cell>
          <cell r="C9509" t="str">
            <v>PASTUKHOV</v>
          </cell>
        </row>
        <row r="9510">
          <cell r="B9510" t="str">
            <v>2016-02-05 00:00:00.000</v>
          </cell>
          <cell r="C9510" t="str">
            <v>PICHELIN</v>
          </cell>
        </row>
        <row r="9511">
          <cell r="B9511" t="str">
            <v>2017-06-30 00:00:00.000</v>
          </cell>
          <cell r="C9511" t="str">
            <v>CZELUSNIAK</v>
          </cell>
        </row>
        <row r="9512">
          <cell r="B9512" t="str">
            <v>2012-08-24 00:00:00.000</v>
          </cell>
          <cell r="C9512" t="str">
            <v>BOUTAYEB_H</v>
          </cell>
        </row>
        <row r="9513">
          <cell r="B9513" t="str">
            <v>2018-08-20 23:59:59.000</v>
          </cell>
          <cell r="C9513" t="str">
            <v>DELARUE</v>
          </cell>
        </row>
        <row r="9514">
          <cell r="B9514" t="str">
            <v>2016-01-17 00:00:00.000</v>
          </cell>
          <cell r="C9514" t="str">
            <v>MOREAU_JF</v>
          </cell>
        </row>
        <row r="9515">
          <cell r="B9515" t="str">
            <v>2016-10-14 00:00:00.000</v>
          </cell>
          <cell r="C9515" t="str">
            <v>BICELLI</v>
          </cell>
        </row>
        <row r="9516">
          <cell r="B9516" t="str">
            <v>2015-12-31 00:00:00.000</v>
          </cell>
          <cell r="C9516" t="str">
            <v>GERASIMOV</v>
          </cell>
        </row>
        <row r="9517">
          <cell r="B9517" t="str">
            <v>2013-12-31 00:00:00.000</v>
          </cell>
          <cell r="C9517" t="str">
            <v>GOLUBEV</v>
          </cell>
        </row>
        <row r="9518">
          <cell r="B9518" t="str">
            <v>2015-12-31 00:00:00.000</v>
          </cell>
          <cell r="C9518" t="str">
            <v>FOMINA</v>
          </cell>
        </row>
        <row r="9519">
          <cell r="B9519" t="str">
            <v>2013-12-31 00:00:00.000</v>
          </cell>
          <cell r="C9519" t="str">
            <v>LAZAREV</v>
          </cell>
        </row>
        <row r="9520">
          <cell r="B9520" t="str">
            <v>2014-01-31 00:00:00.000</v>
          </cell>
          <cell r="C9520" t="str">
            <v>DAMIA_A</v>
          </cell>
        </row>
        <row r="9521">
          <cell r="B9521" t="str">
            <v>2018-11-24 23:59:59.000</v>
          </cell>
          <cell r="C9521" t="str">
            <v>CARRY_G</v>
          </cell>
        </row>
        <row r="9522">
          <cell r="B9522" t="str">
            <v>NULL</v>
          </cell>
          <cell r="C9522" t="str">
            <v>EKMECIC</v>
          </cell>
        </row>
        <row r="9523">
          <cell r="B9523" t="str">
            <v>2015-12-31 00:00:00.000</v>
          </cell>
          <cell r="C9523" t="str">
            <v>FENG_H</v>
          </cell>
        </row>
        <row r="9524">
          <cell r="B9524" t="str">
            <v>2017-03-22 00:00:00.000</v>
          </cell>
          <cell r="C9524" t="str">
            <v>MEUNIER_C</v>
          </cell>
        </row>
        <row r="9525">
          <cell r="B9525" t="str">
            <v>2014-01-31 00:00:00.000</v>
          </cell>
          <cell r="C9525" t="str">
            <v>ZOUZOU_P</v>
          </cell>
        </row>
        <row r="9526">
          <cell r="B9526" t="str">
            <v>2013-07-26 00:00:00.000</v>
          </cell>
          <cell r="C9526" t="str">
            <v>QUETTIER</v>
          </cell>
        </row>
        <row r="9527">
          <cell r="B9527" t="str">
            <v>2012-07-27 00:00:00.000</v>
          </cell>
          <cell r="C9527" t="str">
            <v>ZRIHEN</v>
          </cell>
        </row>
        <row r="9528">
          <cell r="B9528" t="str">
            <v>2012-08-17 00:00:00.000</v>
          </cell>
          <cell r="C9528" t="str">
            <v>ELMAAZOUZI</v>
          </cell>
        </row>
        <row r="9529">
          <cell r="B9529" t="str">
            <v>NULL</v>
          </cell>
          <cell r="C9529" t="str">
            <v>JAPIOT</v>
          </cell>
        </row>
        <row r="9530">
          <cell r="B9530" t="str">
            <v>2013-12-20 00:00:00.000</v>
          </cell>
          <cell r="C9530" t="str">
            <v>GOY_L</v>
          </cell>
        </row>
        <row r="9531">
          <cell r="B9531" t="str">
            <v>2017-12-31 00:00:00.000</v>
          </cell>
          <cell r="C9531" t="str">
            <v>GUIBERT_J</v>
          </cell>
        </row>
        <row r="9532">
          <cell r="B9532" t="str">
            <v>2017-04-05 00:00:00.000</v>
          </cell>
          <cell r="C9532" t="str">
            <v>DANIEL_V</v>
          </cell>
        </row>
        <row r="9533">
          <cell r="B9533" t="str">
            <v>NULL</v>
          </cell>
          <cell r="C9533" t="str">
            <v>WULLSCHLEGER</v>
          </cell>
        </row>
        <row r="9534">
          <cell r="B9534" t="str">
            <v>2012-07-06 00:00:00.000</v>
          </cell>
          <cell r="C9534" t="str">
            <v>BOUTTIER_J</v>
          </cell>
        </row>
        <row r="9535">
          <cell r="B9535" t="str">
            <v>2014-04-30 00:00:00.000</v>
          </cell>
          <cell r="C9535" t="str">
            <v>ABASSE_C</v>
          </cell>
        </row>
        <row r="9536">
          <cell r="B9536" t="str">
            <v>2012-12-31 00:00:00.000</v>
          </cell>
          <cell r="C9536" t="str">
            <v>CHAUDERON_C</v>
          </cell>
        </row>
        <row r="9537">
          <cell r="B9537" t="str">
            <v>2012-08-06 00:00:00.000</v>
          </cell>
          <cell r="C9537" t="str">
            <v>LEMEST</v>
          </cell>
        </row>
        <row r="9538">
          <cell r="B9538" t="str">
            <v>2015-03-29 00:00:00.000</v>
          </cell>
          <cell r="C9538" t="str">
            <v>ARNOULD_J</v>
          </cell>
        </row>
        <row r="9539">
          <cell r="B9539" t="str">
            <v>2014-07-21 00:00:00.000</v>
          </cell>
          <cell r="C9539" t="str">
            <v>POTIRON</v>
          </cell>
        </row>
        <row r="9540">
          <cell r="B9540" t="str">
            <v>2016-01-08 00:00:00.000</v>
          </cell>
          <cell r="C9540" t="str">
            <v>FERRY_C</v>
          </cell>
        </row>
        <row r="9541">
          <cell r="B9541" t="str">
            <v>2013-05-17 00:00:00.000</v>
          </cell>
          <cell r="C9541" t="str">
            <v>BAUDU_F</v>
          </cell>
        </row>
        <row r="9542">
          <cell r="B9542" t="str">
            <v>2016-02-04 00:00:00.000</v>
          </cell>
          <cell r="C9542" t="str">
            <v>JAMMET</v>
          </cell>
        </row>
        <row r="9543">
          <cell r="B9543" t="str">
            <v>2012-09-09 00:00:00.000</v>
          </cell>
          <cell r="C9543" t="str">
            <v>BERTRAND_M</v>
          </cell>
        </row>
        <row r="9544">
          <cell r="B9544" t="str">
            <v>2013-01-25 00:00:00.000</v>
          </cell>
          <cell r="C9544" t="str">
            <v>COSTA_V</v>
          </cell>
        </row>
        <row r="9545">
          <cell r="B9545" t="str">
            <v>2013-08-30 00:00:00.000</v>
          </cell>
          <cell r="C9545" t="str">
            <v>AZRIA</v>
          </cell>
        </row>
        <row r="9546">
          <cell r="B9546" t="str">
            <v>2013-12-31 00:00:00.000</v>
          </cell>
          <cell r="C9546" t="str">
            <v>SHUSTER</v>
          </cell>
        </row>
        <row r="9547">
          <cell r="B9547" t="str">
            <v>NULL</v>
          </cell>
          <cell r="C9547" t="str">
            <v>ELMAKRINI</v>
          </cell>
        </row>
        <row r="9548">
          <cell r="B9548" t="str">
            <v>2016-07-08 00:00:00.000</v>
          </cell>
          <cell r="C9548" t="str">
            <v>ARONDEL_A</v>
          </cell>
        </row>
        <row r="9549">
          <cell r="B9549" t="str">
            <v>2016-02-08 00:00:00.000</v>
          </cell>
          <cell r="C9549" t="str">
            <v>BLAIS_M</v>
          </cell>
        </row>
        <row r="9550">
          <cell r="B9550" t="str">
            <v>2015-06-03 00:00:00.000</v>
          </cell>
          <cell r="C9550" t="str">
            <v>PICHON_B</v>
          </cell>
        </row>
        <row r="9551">
          <cell r="B9551" t="str">
            <v>2012-08-31 00:00:00.000</v>
          </cell>
          <cell r="C9551" t="str">
            <v>ALLO_Y</v>
          </cell>
        </row>
        <row r="9552">
          <cell r="B9552" t="str">
            <v>2014-01-01 00:00:00.000</v>
          </cell>
          <cell r="C9552" t="str">
            <v>PRELLE_A</v>
          </cell>
        </row>
        <row r="9553">
          <cell r="B9553" t="str">
            <v>2013-10-29 00:00:00.000</v>
          </cell>
          <cell r="C9553" t="str">
            <v>fierro</v>
          </cell>
        </row>
        <row r="9554">
          <cell r="B9554" t="str">
            <v>2014-02-12 00:00:00.000</v>
          </cell>
          <cell r="C9554" t="str">
            <v>DUMONT_M</v>
          </cell>
        </row>
        <row r="9555">
          <cell r="B9555" t="str">
            <v>NULL</v>
          </cell>
          <cell r="C9555" t="str">
            <v>SZARCZ</v>
          </cell>
        </row>
        <row r="9556">
          <cell r="B9556" t="str">
            <v>2014-04-20 00:00:00.000</v>
          </cell>
          <cell r="C9556" t="str">
            <v>BILLOTTE_J</v>
          </cell>
        </row>
        <row r="9557">
          <cell r="B9557" t="str">
            <v>2013-12-31 00:00:00.000</v>
          </cell>
          <cell r="C9557" t="str">
            <v>QUENTON_F</v>
          </cell>
        </row>
        <row r="9558">
          <cell r="B9558" t="str">
            <v>NULL</v>
          </cell>
          <cell r="C9558" t="str">
            <v>BUSSON_F</v>
          </cell>
        </row>
        <row r="9559">
          <cell r="B9559" t="str">
            <v>2014-10-10 00:00:00.000</v>
          </cell>
          <cell r="C9559" t="str">
            <v>BALCAR_J</v>
          </cell>
        </row>
        <row r="9560">
          <cell r="B9560" t="str">
            <v>2012-11-28 00:00:00.000</v>
          </cell>
          <cell r="C9560" t="str">
            <v>ROMERO_A</v>
          </cell>
        </row>
        <row r="9561">
          <cell r="B9561" t="str">
            <v>2014-12-15 00:00:00.000</v>
          </cell>
          <cell r="C9561" t="str">
            <v>GEGOU_S</v>
          </cell>
        </row>
        <row r="9562">
          <cell r="B9562" t="str">
            <v>2012-08-05 00:00:00.000</v>
          </cell>
          <cell r="C9562" t="str">
            <v>DUCHEMIN_S</v>
          </cell>
        </row>
        <row r="9563">
          <cell r="B9563" t="str">
            <v>2013-12-20 00:00:00.000</v>
          </cell>
          <cell r="C9563" t="str">
            <v>COUROUSSE_J</v>
          </cell>
        </row>
        <row r="9564">
          <cell r="B9564" t="str">
            <v>2013-07-31 00:00:00.000</v>
          </cell>
          <cell r="C9564" t="str">
            <v>DEBROSSE_C</v>
          </cell>
        </row>
        <row r="9565">
          <cell r="B9565" t="str">
            <v>2013-01-21 00:00:00.000</v>
          </cell>
          <cell r="C9565" t="str">
            <v>SEYS_M</v>
          </cell>
        </row>
        <row r="9566">
          <cell r="B9566" t="str">
            <v>2013-09-30 00:00:00.000</v>
          </cell>
          <cell r="C9566" t="str">
            <v>JENDRYKA_C</v>
          </cell>
        </row>
        <row r="9567">
          <cell r="B9567" t="str">
            <v>2013-04-19 00:00:00.000</v>
          </cell>
          <cell r="C9567" t="str">
            <v>AMOUDAYNE_M</v>
          </cell>
        </row>
        <row r="9568">
          <cell r="B9568" t="str">
            <v>NULL</v>
          </cell>
          <cell r="C9568" t="str">
            <v>KIEN_G</v>
          </cell>
        </row>
        <row r="9569">
          <cell r="B9569" t="str">
            <v>2018-10-31 23:59:59.000</v>
          </cell>
          <cell r="C9569" t="str">
            <v>DIEHL_M</v>
          </cell>
        </row>
        <row r="9570">
          <cell r="B9570" t="str">
            <v>NULL</v>
          </cell>
          <cell r="C9570" t="str">
            <v>SCHNEIDER_T</v>
          </cell>
        </row>
        <row r="9571">
          <cell r="B9571" t="str">
            <v>2013-08-30 00:00:00.000</v>
          </cell>
          <cell r="C9571" t="str">
            <v>FORLINI_M</v>
          </cell>
        </row>
        <row r="9572">
          <cell r="B9572" t="str">
            <v>2013-04-13 00:00:00.000</v>
          </cell>
          <cell r="C9572" t="str">
            <v>SERVY_J</v>
          </cell>
        </row>
        <row r="9573">
          <cell r="B9573" t="str">
            <v>2013-02-13 00:00:00.000</v>
          </cell>
          <cell r="C9573" t="str">
            <v>MISSIAMENOU</v>
          </cell>
        </row>
        <row r="9574">
          <cell r="B9574" t="str">
            <v>2018-07-27 23:59:59.000</v>
          </cell>
          <cell r="C9574" t="str">
            <v>MACHADO</v>
          </cell>
        </row>
        <row r="9575">
          <cell r="B9575" t="str">
            <v>2014-01-05 00:00:00.000</v>
          </cell>
          <cell r="C9575" t="str">
            <v>BOUTILLIER</v>
          </cell>
        </row>
        <row r="9576">
          <cell r="B9576" t="str">
            <v>2018-01-08 23:59:59.000</v>
          </cell>
          <cell r="C9576" t="str">
            <v>GAUDIN_C</v>
          </cell>
        </row>
        <row r="9577">
          <cell r="B9577" t="str">
            <v>NULL</v>
          </cell>
          <cell r="C9577" t="str">
            <v>COUDERT</v>
          </cell>
        </row>
        <row r="9578">
          <cell r="B9578" t="str">
            <v>2014-01-31 00:00:00.000</v>
          </cell>
          <cell r="C9578" t="str">
            <v>ELFATMI</v>
          </cell>
        </row>
        <row r="9579">
          <cell r="B9579" t="str">
            <v>2012-08-01 00:00:00.000</v>
          </cell>
          <cell r="C9579" t="str">
            <v>VIEILLE_F</v>
          </cell>
        </row>
        <row r="9580">
          <cell r="B9580" t="str">
            <v>2012-08-31 00:00:00.000</v>
          </cell>
          <cell r="C9580" t="str">
            <v>GRENIER_r</v>
          </cell>
        </row>
        <row r="9581">
          <cell r="B9581" t="str">
            <v>2013-11-23 00:00:00.000</v>
          </cell>
          <cell r="C9581" t="str">
            <v>MAMBRE</v>
          </cell>
        </row>
        <row r="9582">
          <cell r="B9582" t="str">
            <v>2014-12-31 00:00:00.000</v>
          </cell>
          <cell r="C9582" t="str">
            <v>POIRAUDEAU</v>
          </cell>
        </row>
        <row r="9583">
          <cell r="B9583" t="str">
            <v>2014-09-30 00:00:00.000</v>
          </cell>
          <cell r="C9583" t="str">
            <v>ESSAHLI</v>
          </cell>
        </row>
        <row r="9584">
          <cell r="B9584" t="str">
            <v>2016-07-02 00:00:00.000</v>
          </cell>
          <cell r="C9584" t="str">
            <v>RIBOT</v>
          </cell>
        </row>
        <row r="9585">
          <cell r="B9585" t="str">
            <v>2015-12-31 00:00:00.000</v>
          </cell>
          <cell r="C9585" t="str">
            <v>KOROTNEVA</v>
          </cell>
        </row>
        <row r="9586">
          <cell r="B9586" t="str">
            <v>2015-04-17 00:00:00.000</v>
          </cell>
          <cell r="C9586" t="str">
            <v>BARNIER</v>
          </cell>
        </row>
        <row r="9587">
          <cell r="B9587" t="str">
            <v>2013-06-14 00:00:00.000</v>
          </cell>
          <cell r="C9587" t="str">
            <v>MERLIN_B</v>
          </cell>
        </row>
        <row r="9588">
          <cell r="B9588" t="str">
            <v>NULL</v>
          </cell>
          <cell r="C9588" t="str">
            <v>IBERSIENE</v>
          </cell>
        </row>
        <row r="9589">
          <cell r="B9589" t="str">
            <v>2012-11-30 00:00:00.000</v>
          </cell>
          <cell r="C9589" t="str">
            <v>STAUB</v>
          </cell>
        </row>
        <row r="9590">
          <cell r="B9590" t="str">
            <v>2012-12-31 00:00:00.000</v>
          </cell>
          <cell r="C9590" t="str">
            <v>NICOLAS_RO</v>
          </cell>
        </row>
        <row r="9591">
          <cell r="B9591" t="str">
            <v>2014-03-28 00:00:00.000</v>
          </cell>
          <cell r="C9591" t="str">
            <v>DUAULT</v>
          </cell>
        </row>
        <row r="9592">
          <cell r="B9592" t="str">
            <v>2012-11-09 00:00:00.000</v>
          </cell>
          <cell r="C9592" t="str">
            <v>COGITORE</v>
          </cell>
        </row>
        <row r="9593">
          <cell r="B9593" t="str">
            <v>2013-01-30 00:00:00.000</v>
          </cell>
          <cell r="C9593" t="str">
            <v>CHAKROUN</v>
          </cell>
        </row>
        <row r="9594">
          <cell r="B9594" t="str">
            <v>2014-02-28 00:00:00.000</v>
          </cell>
          <cell r="C9594" t="str">
            <v>BESOMBES_G</v>
          </cell>
        </row>
        <row r="9595">
          <cell r="B9595" t="str">
            <v>2015-09-27 00:00:00.000</v>
          </cell>
          <cell r="C9595" t="str">
            <v>GOBERT_V</v>
          </cell>
        </row>
        <row r="9596">
          <cell r="B9596" t="str">
            <v>2016-04-19 00:00:00.000</v>
          </cell>
          <cell r="C9596" t="str">
            <v>MBENGUE_M</v>
          </cell>
        </row>
        <row r="9597">
          <cell r="B9597" t="str">
            <v>2015-09-18 00:00:00.000</v>
          </cell>
          <cell r="C9597" t="str">
            <v>CHUVU_T</v>
          </cell>
        </row>
        <row r="9598">
          <cell r="B9598" t="str">
            <v>2013-02-15 00:00:00.000</v>
          </cell>
          <cell r="C9598" t="str">
            <v>LAOS</v>
          </cell>
        </row>
        <row r="9599">
          <cell r="B9599" t="str">
            <v>2013-05-29 00:00:00.000</v>
          </cell>
          <cell r="C9599" t="str">
            <v>MEKOUAR</v>
          </cell>
        </row>
        <row r="9600">
          <cell r="B9600" t="str">
            <v>2014-01-31 00:00:00.000</v>
          </cell>
          <cell r="C9600" t="str">
            <v>ELBAZE_B</v>
          </cell>
        </row>
        <row r="9601">
          <cell r="B9601" t="str">
            <v>2014-01-31 00:00:00.000</v>
          </cell>
          <cell r="C9601" t="str">
            <v>OUBANNOU</v>
          </cell>
        </row>
        <row r="9602">
          <cell r="B9602" t="str">
            <v>2014-01-31 00:00:00.000</v>
          </cell>
          <cell r="C9602" t="str">
            <v>FARHAN</v>
          </cell>
        </row>
        <row r="9603">
          <cell r="B9603" t="str">
            <v>2014-01-02 00:00:00.000</v>
          </cell>
          <cell r="C9603" t="str">
            <v>LAGRIFA_C</v>
          </cell>
        </row>
        <row r="9604">
          <cell r="B9604" t="str">
            <v>2012-08-01 00:00:00.000</v>
          </cell>
          <cell r="C9604" t="str">
            <v>RONDEPIERRE_N</v>
          </cell>
        </row>
        <row r="9605">
          <cell r="B9605" t="str">
            <v>2016-04-29 00:00:00.000</v>
          </cell>
          <cell r="C9605" t="str">
            <v>VARIN</v>
          </cell>
        </row>
        <row r="9606">
          <cell r="B9606" t="str">
            <v>2019-01-31 23:59:59.000</v>
          </cell>
          <cell r="C9606" t="str">
            <v>VERLINDE_B</v>
          </cell>
        </row>
        <row r="9607">
          <cell r="B9607" t="str">
            <v>2014-09-09 00:00:00.000</v>
          </cell>
          <cell r="C9607" t="str">
            <v>LEPETIT_PE</v>
          </cell>
        </row>
        <row r="9608">
          <cell r="B9608" t="str">
            <v>2014-10-31 00:00:00.000</v>
          </cell>
          <cell r="C9608" t="str">
            <v>LASSERRE_L</v>
          </cell>
        </row>
        <row r="9609">
          <cell r="B9609" t="str">
            <v>2013-09-27 00:00:00.000</v>
          </cell>
          <cell r="C9609" t="str">
            <v>RENAUD_S</v>
          </cell>
        </row>
        <row r="9610">
          <cell r="B9610" t="str">
            <v>2015-10-30 00:00:00.000</v>
          </cell>
          <cell r="C9610" t="str">
            <v>LENOBLE_J</v>
          </cell>
        </row>
        <row r="9611">
          <cell r="B9611" t="str">
            <v>2013-06-14 00:00:00.000</v>
          </cell>
          <cell r="C9611" t="str">
            <v>COUTURE_E</v>
          </cell>
        </row>
        <row r="9612">
          <cell r="B9612" t="str">
            <v>NULL</v>
          </cell>
          <cell r="C9612" t="str">
            <v>PILLET_F</v>
          </cell>
        </row>
        <row r="9613">
          <cell r="B9613" t="str">
            <v>2013-06-30 00:00:00.000</v>
          </cell>
          <cell r="C9613" t="str">
            <v>DIDELOT_H</v>
          </cell>
        </row>
        <row r="9614">
          <cell r="B9614" t="str">
            <v>NULL</v>
          </cell>
          <cell r="C9614" t="str">
            <v>HAMON_R</v>
          </cell>
        </row>
        <row r="9615">
          <cell r="B9615" t="str">
            <v>2018-06-29 23:59:59.000</v>
          </cell>
          <cell r="C9615" t="str">
            <v>BRIDRON_J</v>
          </cell>
        </row>
        <row r="9616">
          <cell r="B9616" t="str">
            <v>2013-01-21 00:00:00.000</v>
          </cell>
          <cell r="C9616" t="str">
            <v>CHARMANT_S</v>
          </cell>
        </row>
        <row r="9617">
          <cell r="B9617" t="str">
            <v>2016-06-01 00:00:00.000</v>
          </cell>
          <cell r="C9617" t="str">
            <v>OLLIER_M</v>
          </cell>
        </row>
        <row r="9618">
          <cell r="B9618" t="str">
            <v>2012-10-31 00:00:00.000</v>
          </cell>
          <cell r="C9618" t="str">
            <v>FOUACE_R</v>
          </cell>
        </row>
        <row r="9619">
          <cell r="B9619" t="str">
            <v>NULL</v>
          </cell>
          <cell r="C9619" t="str">
            <v>BUCHENAUD_C</v>
          </cell>
        </row>
        <row r="9620">
          <cell r="B9620" t="str">
            <v>2016-10-14 00:00:00.000</v>
          </cell>
          <cell r="C9620" t="str">
            <v>LECLERE_L</v>
          </cell>
        </row>
        <row r="9621">
          <cell r="B9621" t="str">
            <v>NULL</v>
          </cell>
          <cell r="C9621" t="str">
            <v>CARPAGNANO</v>
          </cell>
        </row>
        <row r="9622">
          <cell r="B9622" t="str">
            <v>NULL</v>
          </cell>
          <cell r="C9622" t="str">
            <v>KADDOUR</v>
          </cell>
        </row>
        <row r="9623">
          <cell r="B9623" t="str">
            <v>2012-10-01 00:00:00.000</v>
          </cell>
          <cell r="C9623" t="str">
            <v>KISTLER_A</v>
          </cell>
        </row>
        <row r="9624">
          <cell r="B9624" t="str">
            <v>NULL</v>
          </cell>
          <cell r="C9624" t="str">
            <v>AGNES_N</v>
          </cell>
        </row>
        <row r="9625">
          <cell r="B9625" t="str">
            <v>2013-01-18 00:00:00.000</v>
          </cell>
          <cell r="C9625" t="str">
            <v>AMODJEE</v>
          </cell>
        </row>
        <row r="9626">
          <cell r="B9626" t="str">
            <v>2012-09-30 00:00:00.000</v>
          </cell>
          <cell r="C9626" t="str">
            <v>NARVAL</v>
          </cell>
        </row>
        <row r="9627">
          <cell r="B9627" t="str">
            <v>NULL</v>
          </cell>
          <cell r="C9627" t="str">
            <v>REBOUL_W</v>
          </cell>
        </row>
        <row r="9628">
          <cell r="B9628" t="str">
            <v>2010-07-02 00:00:00.000</v>
          </cell>
          <cell r="C9628" t="str">
            <v>LUSTGARTEN_OLD</v>
          </cell>
        </row>
        <row r="9629">
          <cell r="B9629" t="str">
            <v>2013-06-30 00:00:00.000</v>
          </cell>
          <cell r="C9629" t="str">
            <v>HUSSON_M</v>
          </cell>
        </row>
        <row r="9630">
          <cell r="B9630" t="str">
            <v>2014-07-31 00:00:00.000</v>
          </cell>
          <cell r="C9630" t="str">
            <v>PUISSET</v>
          </cell>
        </row>
        <row r="9631">
          <cell r="B9631" t="str">
            <v>2013-01-31 00:00:00.000</v>
          </cell>
          <cell r="C9631" t="str">
            <v>LEGROS</v>
          </cell>
        </row>
        <row r="9632">
          <cell r="B9632" t="str">
            <v>2013-01-31 00:00:00.000</v>
          </cell>
          <cell r="C9632" t="str">
            <v>GUILLAM</v>
          </cell>
        </row>
        <row r="9633">
          <cell r="B9633" t="str">
            <v>2016-10-31 00:00:00.000</v>
          </cell>
          <cell r="C9633" t="str">
            <v>BOISNIER</v>
          </cell>
        </row>
        <row r="9634">
          <cell r="B9634" t="str">
            <v>2013-11-22 00:00:00.000</v>
          </cell>
          <cell r="C9634" t="str">
            <v>PERICAT</v>
          </cell>
        </row>
        <row r="9635">
          <cell r="B9635" t="str">
            <v>2014-10-31 00:00:00.000</v>
          </cell>
          <cell r="C9635" t="str">
            <v>GEORGES_N</v>
          </cell>
        </row>
        <row r="9636">
          <cell r="B9636" t="str">
            <v>2012-10-26 00:00:00.000</v>
          </cell>
          <cell r="C9636" t="str">
            <v>MORIER_P</v>
          </cell>
        </row>
        <row r="9637">
          <cell r="B9637" t="str">
            <v>2014-01-31 00:00:00.000</v>
          </cell>
          <cell r="C9637" t="str">
            <v>SKORA_R</v>
          </cell>
        </row>
        <row r="9638">
          <cell r="B9638" t="str">
            <v>NULL</v>
          </cell>
          <cell r="C9638" t="str">
            <v>COLLARD_H</v>
          </cell>
        </row>
        <row r="9639">
          <cell r="B9639" t="str">
            <v>2013-02-01 00:00:00.000</v>
          </cell>
          <cell r="C9639" t="str">
            <v>GOSSELIN_SY</v>
          </cell>
        </row>
        <row r="9640">
          <cell r="B9640" t="str">
            <v>2018-09-21 23:59:59.000</v>
          </cell>
          <cell r="C9640" t="str">
            <v>COLOMA_C</v>
          </cell>
        </row>
        <row r="9641">
          <cell r="B9641" t="str">
            <v>2015-02-27 00:00:00.000</v>
          </cell>
          <cell r="C9641" t="str">
            <v>THIAM</v>
          </cell>
        </row>
        <row r="9642">
          <cell r="B9642" t="str">
            <v>2014-01-03 00:00:00.000</v>
          </cell>
          <cell r="C9642" t="str">
            <v>MERTENS_S</v>
          </cell>
        </row>
        <row r="9643">
          <cell r="B9643" t="str">
            <v>2013-08-02 00:00:00.000</v>
          </cell>
          <cell r="C9643" t="str">
            <v>VIRAY_PE</v>
          </cell>
        </row>
        <row r="9644">
          <cell r="B9644" t="str">
            <v>2011-03-18 23:59:59.000</v>
          </cell>
          <cell r="C9644" t="str">
            <v>COUSIN3</v>
          </cell>
        </row>
        <row r="9645">
          <cell r="B9645" t="str">
            <v>NULL</v>
          </cell>
          <cell r="C9645" t="str">
            <v>DOMINICIMASSONI</v>
          </cell>
        </row>
        <row r="9646">
          <cell r="B9646" t="str">
            <v>2012-09-15 00:00:00.000</v>
          </cell>
          <cell r="C9646" t="str">
            <v>PANNETIER_N</v>
          </cell>
        </row>
        <row r="9647">
          <cell r="B9647" t="str">
            <v>2012-08-10 00:00:00.000</v>
          </cell>
          <cell r="C9647" t="str">
            <v>COLLET_M</v>
          </cell>
        </row>
        <row r="9648">
          <cell r="B9648" t="str">
            <v>2014-01-01 00:00:00.000</v>
          </cell>
          <cell r="C9648" t="str">
            <v>EL_ASLI</v>
          </cell>
        </row>
        <row r="9649">
          <cell r="B9649" t="str">
            <v>2012-10-05 00:00:00.000</v>
          </cell>
          <cell r="C9649" t="str">
            <v>SOUAILLE</v>
          </cell>
        </row>
        <row r="9650">
          <cell r="B9650" t="str">
            <v>2012-08-31 00:00:00.000</v>
          </cell>
          <cell r="C9650" t="str">
            <v>CAUVIN_M</v>
          </cell>
        </row>
        <row r="9651">
          <cell r="B9651" t="str">
            <v>2013-12-31 00:00:00.000</v>
          </cell>
          <cell r="C9651" t="str">
            <v>RAKHIMOV</v>
          </cell>
        </row>
        <row r="9652">
          <cell r="B9652" t="str">
            <v>2014-07-26 00:00:00.000</v>
          </cell>
          <cell r="C9652" t="str">
            <v>BOUILLAGUET</v>
          </cell>
        </row>
        <row r="9653">
          <cell r="B9653" t="str">
            <v>2019-04-30 23:59:59.000</v>
          </cell>
          <cell r="C9653" t="str">
            <v>LEBELLEC_E</v>
          </cell>
        </row>
        <row r="9654">
          <cell r="B9654" t="str">
            <v>NULL</v>
          </cell>
          <cell r="C9654" t="str">
            <v>POULARD_O</v>
          </cell>
        </row>
        <row r="9655">
          <cell r="B9655" t="str">
            <v>2013-06-30 00:00:00.000</v>
          </cell>
          <cell r="C9655" t="str">
            <v>CHARMENSAT</v>
          </cell>
        </row>
        <row r="9656">
          <cell r="B9656" t="str">
            <v>2017-10-13 00:00:00.000</v>
          </cell>
          <cell r="C9656" t="str">
            <v>ARNAUD_CE</v>
          </cell>
        </row>
        <row r="9657">
          <cell r="B9657" t="str">
            <v>2013-01-31 00:00:00.000</v>
          </cell>
          <cell r="C9657" t="str">
            <v>DEBRITO_C</v>
          </cell>
        </row>
        <row r="9658">
          <cell r="B9658" t="str">
            <v>2012-11-05 00:00:00.000</v>
          </cell>
          <cell r="C9658" t="str">
            <v>GORAND_J</v>
          </cell>
        </row>
        <row r="9659">
          <cell r="B9659" t="str">
            <v>2014-04-30 00:00:00.000</v>
          </cell>
          <cell r="C9659" t="str">
            <v>LUTZ_A</v>
          </cell>
        </row>
        <row r="9660">
          <cell r="B9660" t="str">
            <v>2014-08-01 00:00:00.000</v>
          </cell>
          <cell r="C9660" t="str">
            <v>PROUST</v>
          </cell>
        </row>
        <row r="9661">
          <cell r="B9661" t="str">
            <v>2015-01-16 00:00:00.000</v>
          </cell>
          <cell r="C9661" t="str">
            <v>MENAI_N</v>
          </cell>
        </row>
        <row r="9662">
          <cell r="B9662" t="str">
            <v>2013-06-20 00:00:00.000</v>
          </cell>
          <cell r="C9662" t="str">
            <v>ROUCOURT_F</v>
          </cell>
        </row>
        <row r="9663">
          <cell r="B9663" t="str">
            <v>2013-12-20 00:00:00.000</v>
          </cell>
          <cell r="C9663" t="str">
            <v>BOYARD_S</v>
          </cell>
        </row>
        <row r="9664">
          <cell r="B9664" t="str">
            <v>2013-03-20 00:00:00.000</v>
          </cell>
          <cell r="C9664" t="str">
            <v>ELKHAZRA</v>
          </cell>
        </row>
        <row r="9665">
          <cell r="B9665" t="str">
            <v>2017-04-28 00:00:00.000</v>
          </cell>
          <cell r="C9665" t="str">
            <v>CHABAOUI</v>
          </cell>
        </row>
        <row r="9666">
          <cell r="B9666" t="str">
            <v>2013-01-31 00:00:00.000</v>
          </cell>
          <cell r="C9666" t="str">
            <v>GIRAUDESCLASSE</v>
          </cell>
        </row>
        <row r="9667">
          <cell r="B9667" t="str">
            <v>2014-08-16 00:00:00.000</v>
          </cell>
          <cell r="C9667" t="str">
            <v>ALLAIS_G</v>
          </cell>
        </row>
        <row r="9668">
          <cell r="B9668" t="str">
            <v>2018-01-02 23:59:59.000</v>
          </cell>
          <cell r="C9668" t="str">
            <v>MAURY_O</v>
          </cell>
        </row>
        <row r="9669">
          <cell r="B9669" t="str">
            <v>2013-08-31 00:00:00.000</v>
          </cell>
          <cell r="C9669" t="str">
            <v>RAISSA_A</v>
          </cell>
        </row>
        <row r="9670">
          <cell r="B9670" t="str">
            <v>2013-12-31 00:00:00.000</v>
          </cell>
          <cell r="C9670" t="str">
            <v>DRAME_A</v>
          </cell>
        </row>
        <row r="9671">
          <cell r="B9671" t="str">
            <v>2014-06-30 00:00:00.000</v>
          </cell>
          <cell r="C9671" t="str">
            <v>HOUSNI_I</v>
          </cell>
        </row>
        <row r="9672">
          <cell r="B9672" t="str">
            <v>2013-11-29 00:00:00.000</v>
          </cell>
          <cell r="C9672" t="str">
            <v>CHAARI_M</v>
          </cell>
        </row>
        <row r="9673">
          <cell r="B9673" t="str">
            <v>2014-11-07 00:00:00.000</v>
          </cell>
          <cell r="C9673" t="str">
            <v>KABYLO_M</v>
          </cell>
        </row>
        <row r="9674">
          <cell r="B9674" t="str">
            <v>2013-11-13 00:00:00.000</v>
          </cell>
          <cell r="C9674" t="str">
            <v>LEGAL_C</v>
          </cell>
        </row>
        <row r="9675">
          <cell r="B9675" t="str">
            <v>2012-09-27 00:00:00.000</v>
          </cell>
          <cell r="C9675" t="str">
            <v>TRIF_I</v>
          </cell>
        </row>
        <row r="9676">
          <cell r="B9676" t="str">
            <v>2013-07-05 00:00:00.000</v>
          </cell>
          <cell r="C9676" t="str">
            <v>BELANGER_F</v>
          </cell>
        </row>
        <row r="9677">
          <cell r="B9677" t="str">
            <v>2014-03-07 00:00:00.000</v>
          </cell>
          <cell r="C9677" t="str">
            <v>BOUDZIET_L</v>
          </cell>
        </row>
        <row r="9678">
          <cell r="B9678" t="str">
            <v>2013-08-05 00:00:00.000</v>
          </cell>
          <cell r="C9678" t="str">
            <v>GABSI_N</v>
          </cell>
        </row>
        <row r="9679">
          <cell r="B9679" t="str">
            <v>2015-01-07 00:00:00.000</v>
          </cell>
          <cell r="C9679" t="str">
            <v>CHANRON_S</v>
          </cell>
        </row>
        <row r="9680">
          <cell r="B9680" t="str">
            <v>NULL</v>
          </cell>
          <cell r="C9680" t="str">
            <v>FAUGERON_N</v>
          </cell>
        </row>
        <row r="9681">
          <cell r="B9681" t="str">
            <v>2013-06-30 00:00:00.000</v>
          </cell>
          <cell r="C9681" t="str">
            <v>CHIMBAULT_A</v>
          </cell>
        </row>
        <row r="9682">
          <cell r="B9682" t="str">
            <v>2014-02-12 00:00:00.000</v>
          </cell>
          <cell r="C9682" t="str">
            <v>SAGORY_D</v>
          </cell>
        </row>
        <row r="9683">
          <cell r="B9683" t="str">
            <v>2013-01-15 00:00:00.000</v>
          </cell>
          <cell r="C9683" t="str">
            <v>MANNONI_P</v>
          </cell>
        </row>
        <row r="9684">
          <cell r="B9684" t="str">
            <v>2012-10-01 00:00:00.000</v>
          </cell>
          <cell r="C9684" t="str">
            <v>VALMAR_D</v>
          </cell>
        </row>
        <row r="9685">
          <cell r="B9685" t="str">
            <v>2013-09-12 00:00:00.000</v>
          </cell>
          <cell r="C9685" t="str">
            <v>BAUJARD</v>
          </cell>
        </row>
        <row r="9686">
          <cell r="B9686" t="str">
            <v>2018-04-13 23:59:59.000</v>
          </cell>
          <cell r="C9686" t="str">
            <v>LIOT_S</v>
          </cell>
        </row>
        <row r="9687">
          <cell r="B9687" t="str">
            <v>2012-10-02 00:00:00.000</v>
          </cell>
          <cell r="C9687" t="str">
            <v>PADLO</v>
          </cell>
        </row>
        <row r="9688">
          <cell r="B9688" t="str">
            <v>2013-06-19 00:00:00.000</v>
          </cell>
          <cell r="C9688" t="str">
            <v>BIET</v>
          </cell>
        </row>
        <row r="9689">
          <cell r="B9689" t="str">
            <v>2014-06-06 00:00:00.000</v>
          </cell>
          <cell r="C9689" t="str">
            <v>HAFFNER_J</v>
          </cell>
        </row>
        <row r="9690">
          <cell r="B9690" t="str">
            <v>2013-02-15 00:00:00.000</v>
          </cell>
          <cell r="C9690" t="str">
            <v>GARET</v>
          </cell>
        </row>
        <row r="9691">
          <cell r="B9691" t="str">
            <v>2013-02-15 00:00:00.000</v>
          </cell>
          <cell r="C9691" t="str">
            <v>OUVRARD</v>
          </cell>
        </row>
        <row r="9692">
          <cell r="B9692" t="str">
            <v>2015-12-27 00:00:00.000</v>
          </cell>
          <cell r="C9692" t="str">
            <v>RAY</v>
          </cell>
        </row>
        <row r="9693">
          <cell r="B9693" t="str">
            <v>2013-02-15 00:00:00.000</v>
          </cell>
          <cell r="C9693" t="str">
            <v>DELPLANQUE</v>
          </cell>
        </row>
        <row r="9694">
          <cell r="B9694" t="str">
            <v>2013-02-15 00:00:00.000</v>
          </cell>
          <cell r="C9694" t="str">
            <v>LIU_ZH</v>
          </cell>
        </row>
        <row r="9695">
          <cell r="B9695" t="str">
            <v>2013-02-15 00:00:00.000</v>
          </cell>
          <cell r="C9695" t="str">
            <v>DAUBIGNEY_B</v>
          </cell>
        </row>
        <row r="9696">
          <cell r="B9696" t="str">
            <v>2013-02-15 00:00:00.000</v>
          </cell>
          <cell r="C9696" t="str">
            <v>ZHANG_X</v>
          </cell>
        </row>
        <row r="9697">
          <cell r="B9697" t="str">
            <v>2013-02-15 00:00:00.000</v>
          </cell>
          <cell r="C9697" t="str">
            <v>DUPIRE_R</v>
          </cell>
        </row>
        <row r="9698">
          <cell r="B9698" t="str">
            <v>2013-02-15 00:00:00.000</v>
          </cell>
          <cell r="C9698" t="str">
            <v>GUEVARAPEDRAZA</v>
          </cell>
        </row>
        <row r="9699">
          <cell r="B9699" t="str">
            <v>2013-02-15 00:00:00.000</v>
          </cell>
          <cell r="C9699" t="str">
            <v>LAABOUD_I</v>
          </cell>
        </row>
        <row r="9700">
          <cell r="B9700" t="str">
            <v>2013-02-15 00:00:00.000</v>
          </cell>
          <cell r="C9700" t="str">
            <v>BUZER_A</v>
          </cell>
        </row>
        <row r="9701">
          <cell r="B9701" t="str">
            <v>2013-02-15 00:00:00.000</v>
          </cell>
          <cell r="C9701" t="str">
            <v>TREMONG</v>
          </cell>
        </row>
        <row r="9702">
          <cell r="B9702" t="str">
            <v>2013-02-15 00:00:00.000</v>
          </cell>
          <cell r="C9702" t="str">
            <v>SISSOKO_MS</v>
          </cell>
        </row>
        <row r="9703">
          <cell r="B9703" t="str">
            <v>2013-02-15 00:00:00.000</v>
          </cell>
          <cell r="C9703" t="str">
            <v>HERPSON</v>
          </cell>
        </row>
        <row r="9704">
          <cell r="B9704" t="str">
            <v>2013-02-15 00:00:00.000</v>
          </cell>
          <cell r="C9704" t="str">
            <v>KAPYUNTEMEU</v>
          </cell>
        </row>
        <row r="9705">
          <cell r="B9705" t="str">
            <v>2013-02-15 00:00:00.000</v>
          </cell>
          <cell r="C9705" t="str">
            <v>VONDERWEIDT</v>
          </cell>
        </row>
        <row r="9706">
          <cell r="B9706" t="str">
            <v>2013-02-15 00:00:00.000</v>
          </cell>
          <cell r="C9706" t="str">
            <v>VANDERVALK</v>
          </cell>
        </row>
        <row r="9707">
          <cell r="B9707" t="str">
            <v>2013-02-15 00:00:00.000</v>
          </cell>
          <cell r="C9707" t="str">
            <v>PETRONELLA</v>
          </cell>
        </row>
        <row r="9708">
          <cell r="B9708" t="str">
            <v>2013-02-15 00:00:00.000</v>
          </cell>
          <cell r="C9708" t="str">
            <v>STANGALINI</v>
          </cell>
        </row>
        <row r="9709">
          <cell r="B9709" t="str">
            <v>2013-02-15 00:00:00.000</v>
          </cell>
          <cell r="C9709" t="str">
            <v>EGRET_B</v>
          </cell>
        </row>
        <row r="9710">
          <cell r="B9710" t="str">
            <v>2013-02-15 00:00:00.000</v>
          </cell>
          <cell r="C9710" t="str">
            <v>MORLANA_T</v>
          </cell>
        </row>
        <row r="9711">
          <cell r="B9711" t="str">
            <v>2013-02-15 00:00:00.000</v>
          </cell>
          <cell r="C9711" t="str">
            <v>YANG_G</v>
          </cell>
        </row>
        <row r="9712">
          <cell r="B9712" t="str">
            <v>2013-02-15 00:00:00.000</v>
          </cell>
          <cell r="C9712" t="str">
            <v>MEZZOUR</v>
          </cell>
        </row>
        <row r="9713">
          <cell r="B9713" t="str">
            <v>2013-02-28 00:00:00.000</v>
          </cell>
          <cell r="C9713" t="str">
            <v>ROYER_S</v>
          </cell>
        </row>
        <row r="9714">
          <cell r="B9714" t="str">
            <v>2012-11-06 00:00:00.000</v>
          </cell>
          <cell r="C9714" t="str">
            <v>GARIN_L</v>
          </cell>
        </row>
        <row r="9715">
          <cell r="B9715" t="str">
            <v>2013-06-14 00:00:00.000</v>
          </cell>
          <cell r="C9715" t="str">
            <v>BOUSSETA_S</v>
          </cell>
        </row>
        <row r="9716">
          <cell r="B9716" t="str">
            <v>2018-11-30 23:59:59.000</v>
          </cell>
          <cell r="C9716" t="str">
            <v>SAUTAREL_D</v>
          </cell>
        </row>
        <row r="9717">
          <cell r="B9717" t="str">
            <v>2013-01-18 00:00:00.000</v>
          </cell>
          <cell r="C9717" t="str">
            <v>SIQUET_L</v>
          </cell>
        </row>
        <row r="9718">
          <cell r="B9718" t="str">
            <v>2013-04-30 00:00:00.000</v>
          </cell>
          <cell r="C9718" t="str">
            <v>DRUEL_C</v>
          </cell>
        </row>
        <row r="9719">
          <cell r="B9719" t="str">
            <v>2012-12-04 00:00:00.000</v>
          </cell>
          <cell r="C9719" t="str">
            <v>MOUREAU_E</v>
          </cell>
        </row>
        <row r="9720">
          <cell r="B9720" t="str">
            <v>NULL</v>
          </cell>
          <cell r="C9720" t="str">
            <v>TERRES_B</v>
          </cell>
        </row>
        <row r="9721">
          <cell r="B9721" t="str">
            <v>2014-05-16 00:00:00.000</v>
          </cell>
          <cell r="C9721" t="str">
            <v>CHAIGNE_P</v>
          </cell>
        </row>
        <row r="9722">
          <cell r="B9722" t="str">
            <v>2016-10-12 00:00:00.000</v>
          </cell>
          <cell r="C9722" t="str">
            <v>RICHARD_N</v>
          </cell>
        </row>
        <row r="9723">
          <cell r="B9723" t="str">
            <v>NULL</v>
          </cell>
          <cell r="C9723" t="str">
            <v>VANG_KM</v>
          </cell>
        </row>
        <row r="9724">
          <cell r="B9724" t="str">
            <v>2013-01-22 00:00:00.000</v>
          </cell>
          <cell r="C9724" t="str">
            <v>FLAMANT_S</v>
          </cell>
        </row>
        <row r="9725">
          <cell r="B9725" t="str">
            <v>NULL</v>
          </cell>
          <cell r="C9725" t="str">
            <v>GUADO</v>
          </cell>
        </row>
        <row r="9726">
          <cell r="B9726" t="str">
            <v>2012-09-28 00:00:00.000</v>
          </cell>
          <cell r="C9726" t="str">
            <v>TORRES_C</v>
          </cell>
        </row>
        <row r="9727">
          <cell r="B9727" t="str">
            <v>2012-12-31 00:00:00.000</v>
          </cell>
          <cell r="C9727" t="str">
            <v>ALVES_F</v>
          </cell>
        </row>
        <row r="9728">
          <cell r="B9728" t="str">
            <v>2014-09-24 00:00:00.000</v>
          </cell>
          <cell r="C9728" t="str">
            <v>DOVIS_P</v>
          </cell>
        </row>
        <row r="9729">
          <cell r="B9729" t="str">
            <v>2013-12-26 00:00:00.000</v>
          </cell>
          <cell r="C9729" t="str">
            <v>MOTTET_M</v>
          </cell>
        </row>
        <row r="9730">
          <cell r="B9730" t="str">
            <v>2013-06-30 00:00:00.000</v>
          </cell>
          <cell r="C9730" t="str">
            <v>ZANNETTACCI</v>
          </cell>
        </row>
        <row r="9731">
          <cell r="B9731" t="str">
            <v>2013-10-25 00:00:00.000</v>
          </cell>
          <cell r="C9731" t="str">
            <v>FAURE_G</v>
          </cell>
        </row>
        <row r="9732">
          <cell r="B9732" t="str">
            <v>2012-11-30 00:00:00.000</v>
          </cell>
          <cell r="C9732" t="str">
            <v>MILLERET</v>
          </cell>
        </row>
        <row r="9733">
          <cell r="B9733" t="str">
            <v>2017-07-31 00:00:00.000</v>
          </cell>
          <cell r="C9733" t="str">
            <v>VASSET_A</v>
          </cell>
        </row>
        <row r="9734">
          <cell r="B9734" t="str">
            <v>2013-03-11 00:00:00.000</v>
          </cell>
          <cell r="C9734" t="str">
            <v>MANG_A</v>
          </cell>
        </row>
        <row r="9735">
          <cell r="B9735" t="str">
            <v>2013-12-31 00:00:00.000</v>
          </cell>
          <cell r="C9735" t="str">
            <v>EMELYANOV</v>
          </cell>
        </row>
        <row r="9736">
          <cell r="B9736" t="str">
            <v>2013-12-31 00:00:00.000</v>
          </cell>
          <cell r="C9736" t="str">
            <v>LONKIN</v>
          </cell>
        </row>
        <row r="9737">
          <cell r="B9737" t="str">
            <v>2013-12-31 00:00:00.000</v>
          </cell>
          <cell r="C9737" t="str">
            <v>ULUKHANYAN</v>
          </cell>
        </row>
        <row r="9738">
          <cell r="B9738" t="str">
            <v>2013-12-31 00:00:00.000</v>
          </cell>
          <cell r="C9738" t="str">
            <v>ZAKIROVA</v>
          </cell>
        </row>
        <row r="9739">
          <cell r="B9739" t="str">
            <v>2013-12-31 00:00:00.000</v>
          </cell>
          <cell r="C9739" t="str">
            <v>PAVLOV</v>
          </cell>
        </row>
        <row r="9740">
          <cell r="B9740" t="str">
            <v>2013-12-31 00:00:00.000</v>
          </cell>
          <cell r="C9740" t="str">
            <v>IVANNIKOVA</v>
          </cell>
        </row>
        <row r="9741">
          <cell r="B9741" t="str">
            <v>2012-12-12 00:00:00.000</v>
          </cell>
          <cell r="C9741" t="str">
            <v>LENERT_S</v>
          </cell>
        </row>
        <row r="9742">
          <cell r="B9742" t="str">
            <v>NULL</v>
          </cell>
          <cell r="C9742" t="str">
            <v>VERBRUGGHE_L</v>
          </cell>
        </row>
        <row r="9743">
          <cell r="B9743" t="str">
            <v>2015-10-04 00:00:00.000</v>
          </cell>
          <cell r="C9743" t="str">
            <v>ERMISSE</v>
          </cell>
        </row>
        <row r="9744">
          <cell r="B9744" t="str">
            <v>2012-10-26 00:00:00.000</v>
          </cell>
          <cell r="C9744" t="str">
            <v>TIRATEAU_A</v>
          </cell>
        </row>
        <row r="9745">
          <cell r="B9745" t="str">
            <v>2013-12-31 00:00:00.000</v>
          </cell>
          <cell r="C9745" t="str">
            <v>KHACHATRYAN</v>
          </cell>
        </row>
        <row r="9746">
          <cell r="B9746" t="str">
            <v>2013-12-31 00:00:00.000</v>
          </cell>
          <cell r="C9746" t="str">
            <v>MOISEEV</v>
          </cell>
        </row>
        <row r="9747">
          <cell r="B9747" t="str">
            <v>2014-01-01 00:00:00.000</v>
          </cell>
          <cell r="C9747" t="str">
            <v>ELAMRANI</v>
          </cell>
        </row>
        <row r="9748">
          <cell r="B9748" t="str">
            <v>2014-09-24 00:00:00.000</v>
          </cell>
          <cell r="C9748" t="str">
            <v>LALAOUI_K</v>
          </cell>
        </row>
        <row r="9749">
          <cell r="B9749" t="str">
            <v>2017-10-15 00:00:00.000</v>
          </cell>
          <cell r="C9749" t="str">
            <v>COTTE</v>
          </cell>
        </row>
        <row r="9750">
          <cell r="B9750" t="str">
            <v>NULL</v>
          </cell>
          <cell r="C9750" t="str">
            <v>BAUVOIR_M</v>
          </cell>
        </row>
        <row r="9751">
          <cell r="B9751" t="str">
            <v>2017-09-06 00:00:00.000</v>
          </cell>
          <cell r="C9751" t="str">
            <v>ELAOUNI_S</v>
          </cell>
        </row>
        <row r="9752">
          <cell r="B9752" t="str">
            <v>2012-10-12 00:00:00.000</v>
          </cell>
          <cell r="C9752" t="str">
            <v>BLATT</v>
          </cell>
        </row>
        <row r="9753">
          <cell r="B9753" t="str">
            <v>2018-11-09 23:59:59.000</v>
          </cell>
          <cell r="C9753" t="str">
            <v>KACI_M</v>
          </cell>
        </row>
        <row r="9754">
          <cell r="B9754" t="str">
            <v>2012-12-21 00:00:00.000</v>
          </cell>
          <cell r="C9754" t="str">
            <v>TOURNIER_P</v>
          </cell>
        </row>
        <row r="9755">
          <cell r="B9755" t="str">
            <v>2012-12-31 00:00:00.000</v>
          </cell>
          <cell r="C9755" t="str">
            <v>GAGET_O</v>
          </cell>
        </row>
        <row r="9756">
          <cell r="B9756" t="str">
            <v>2013-04-05 00:00:00.000</v>
          </cell>
          <cell r="C9756" t="str">
            <v>LIOT_M</v>
          </cell>
        </row>
        <row r="9757">
          <cell r="B9757" t="str">
            <v>2013-12-31 00:00:00.000</v>
          </cell>
          <cell r="C9757" t="str">
            <v>GROSHEV</v>
          </cell>
        </row>
        <row r="9758">
          <cell r="B9758" t="str">
            <v>2012-11-30 00:00:00.000</v>
          </cell>
          <cell r="C9758" t="str">
            <v>IMBAULT_M</v>
          </cell>
        </row>
        <row r="9759">
          <cell r="B9759" t="str">
            <v>2012-12-31 00:00:00.000</v>
          </cell>
          <cell r="C9759" t="str">
            <v>CHEN_S</v>
          </cell>
        </row>
        <row r="9760">
          <cell r="B9760" t="str">
            <v>2012-12-14 00:00:00.000</v>
          </cell>
          <cell r="C9760" t="str">
            <v>JOURDON</v>
          </cell>
        </row>
        <row r="9761">
          <cell r="B9761" t="str">
            <v>2012-12-21 00:00:00.000</v>
          </cell>
          <cell r="C9761" t="str">
            <v>ANNET_T</v>
          </cell>
        </row>
        <row r="9762">
          <cell r="B9762" t="str">
            <v>2012-12-21 00:00:00.000</v>
          </cell>
          <cell r="C9762" t="str">
            <v>DIAZ_M</v>
          </cell>
        </row>
        <row r="9763">
          <cell r="B9763" t="str">
            <v>2017-12-31 00:00:00.000</v>
          </cell>
          <cell r="C9763" t="str">
            <v>MAZZOLENI</v>
          </cell>
        </row>
        <row r="9764">
          <cell r="B9764" t="str">
            <v>2013-02-01 00:00:00.000</v>
          </cell>
          <cell r="C9764" t="str">
            <v>TREVISAN_B</v>
          </cell>
        </row>
        <row r="9765">
          <cell r="B9765" t="str">
            <v>2012-12-21 00:00:00.000</v>
          </cell>
          <cell r="C9765" t="str">
            <v>JAOUEN_M</v>
          </cell>
        </row>
        <row r="9766">
          <cell r="B9766" t="str">
            <v>2013-02-15 00:00:00.000</v>
          </cell>
          <cell r="C9766" t="str">
            <v>MONTEL_T</v>
          </cell>
        </row>
        <row r="9767">
          <cell r="B9767" t="str">
            <v>2013-02-15 00:00:00.000</v>
          </cell>
          <cell r="C9767" t="str">
            <v>DEHLINGER_T</v>
          </cell>
        </row>
        <row r="9768">
          <cell r="B9768" t="str">
            <v>2013-01-31 00:00:00.000</v>
          </cell>
          <cell r="C9768" t="str">
            <v>KABBOUNE_Y</v>
          </cell>
        </row>
        <row r="9769">
          <cell r="B9769" t="str">
            <v>2013-02-15 00:00:00.000</v>
          </cell>
          <cell r="C9769" t="str">
            <v>DESBROSSES_J</v>
          </cell>
        </row>
        <row r="9770">
          <cell r="B9770" t="str">
            <v>2013-02-15 00:00:00.000</v>
          </cell>
          <cell r="C9770" t="str">
            <v>SIMON_JO</v>
          </cell>
        </row>
        <row r="9771">
          <cell r="B9771" t="str">
            <v>2013-02-15 00:00:00.000</v>
          </cell>
          <cell r="C9771" t="str">
            <v>ROUFFIAC_J</v>
          </cell>
        </row>
        <row r="9772">
          <cell r="B9772" t="str">
            <v>2013-01-25 00:00:00.000</v>
          </cell>
          <cell r="C9772" t="str">
            <v>BARTOIS_A</v>
          </cell>
        </row>
        <row r="9773">
          <cell r="B9773" t="str">
            <v>2013-09-30 00:00:00.000</v>
          </cell>
          <cell r="C9773" t="str">
            <v>HELIGON_A</v>
          </cell>
        </row>
        <row r="9774">
          <cell r="B9774" t="str">
            <v>2016-09-09 00:00:00.000</v>
          </cell>
          <cell r="C9774" t="str">
            <v>QUENTIN_D</v>
          </cell>
        </row>
        <row r="9775">
          <cell r="B9775" t="str">
            <v>2013-02-15 00:00:00.000</v>
          </cell>
          <cell r="C9775" t="str">
            <v>DANAIS_M</v>
          </cell>
        </row>
        <row r="9776">
          <cell r="B9776" t="str">
            <v>2013-07-31 00:00:00.000</v>
          </cell>
          <cell r="C9776" t="str">
            <v>BENETEAU_C</v>
          </cell>
        </row>
        <row r="9777">
          <cell r="B9777" t="str">
            <v>2013-06-30 00:00:00.000</v>
          </cell>
          <cell r="C9777" t="str">
            <v>MARTINEZ_EM</v>
          </cell>
        </row>
        <row r="9778">
          <cell r="B9778" t="str">
            <v>2014-11-28 00:00:00.000</v>
          </cell>
          <cell r="C9778" t="str">
            <v>AUFFEVES_A</v>
          </cell>
        </row>
        <row r="9779">
          <cell r="B9779" t="str">
            <v>2014-11-07 00:00:00.000</v>
          </cell>
          <cell r="C9779" t="str">
            <v>AJAIMI_W</v>
          </cell>
        </row>
        <row r="9780">
          <cell r="B9780" t="str">
            <v>2016-09-16 00:00:00.000</v>
          </cell>
          <cell r="C9780" t="str">
            <v>TEMPEZ_E</v>
          </cell>
        </row>
        <row r="9781">
          <cell r="B9781" t="str">
            <v>2016-03-11 00:00:00.000</v>
          </cell>
          <cell r="C9781" t="str">
            <v>MAALOUL_J</v>
          </cell>
        </row>
        <row r="9782">
          <cell r="B9782" t="str">
            <v>2018-08-17 23:59:59.000</v>
          </cell>
          <cell r="C9782" t="str">
            <v>DUCLOUD_G</v>
          </cell>
        </row>
        <row r="9783">
          <cell r="B9783" t="str">
            <v>2013-04-06 00:00:00.000</v>
          </cell>
          <cell r="C9783" t="str">
            <v>OSMAN_F</v>
          </cell>
        </row>
        <row r="9784">
          <cell r="B9784" t="str">
            <v>2014-05-14 00:00:00.000</v>
          </cell>
          <cell r="C9784" t="str">
            <v>BESSON_P</v>
          </cell>
        </row>
        <row r="9785">
          <cell r="B9785" t="str">
            <v>2012-10-27 00:00:00.000</v>
          </cell>
          <cell r="C9785" t="str">
            <v>HUB_S</v>
          </cell>
        </row>
        <row r="9786">
          <cell r="B9786" t="str">
            <v>2015-12-31 00:00:00.000</v>
          </cell>
          <cell r="C9786" t="str">
            <v>SAINTANDRE</v>
          </cell>
        </row>
        <row r="9787">
          <cell r="B9787" t="str">
            <v>2013-02-22 00:00:00.000</v>
          </cell>
          <cell r="C9787" t="str">
            <v>BEKAKRA_M</v>
          </cell>
        </row>
        <row r="9788">
          <cell r="B9788" t="str">
            <v>2013-02-12 00:00:00.000</v>
          </cell>
          <cell r="C9788" t="str">
            <v>DAYGUE</v>
          </cell>
        </row>
        <row r="9789">
          <cell r="B9789" t="str">
            <v>2016-12-30 00:00:00.000</v>
          </cell>
          <cell r="C9789" t="str">
            <v>VERSEAU</v>
          </cell>
        </row>
        <row r="9790">
          <cell r="B9790" t="str">
            <v>2018-12-31 23:59:59.000</v>
          </cell>
          <cell r="C9790" t="str">
            <v>GIRODIT_G</v>
          </cell>
        </row>
        <row r="9791">
          <cell r="B9791" t="str">
            <v>2016-01-03 00:00:00.000</v>
          </cell>
          <cell r="C9791" t="str">
            <v>FREITAS_C</v>
          </cell>
        </row>
        <row r="9792">
          <cell r="B9792" t="str">
            <v>2012-10-26 00:00:00.000</v>
          </cell>
          <cell r="C9792" t="str">
            <v>JACUZZI_S</v>
          </cell>
        </row>
        <row r="9793">
          <cell r="B9793" t="str">
            <v>2017-09-29 00:00:00.000</v>
          </cell>
          <cell r="C9793" t="str">
            <v>DIDILLON_F</v>
          </cell>
        </row>
        <row r="9794">
          <cell r="B9794" t="str">
            <v>2013-04-05 00:00:00.000</v>
          </cell>
          <cell r="C9794" t="str">
            <v>JOUSSET_C</v>
          </cell>
        </row>
        <row r="9795">
          <cell r="B9795" t="str">
            <v>2014-05-30 00:00:00.000</v>
          </cell>
          <cell r="C9795" t="str">
            <v>TRAULLE_E</v>
          </cell>
        </row>
        <row r="9796">
          <cell r="B9796" t="str">
            <v>2014-01-23 00:00:00.000</v>
          </cell>
          <cell r="C9796" t="str">
            <v>AVRAMIDIS_J</v>
          </cell>
        </row>
        <row r="9797">
          <cell r="B9797" t="str">
            <v>2015-02-28 00:00:00.000</v>
          </cell>
          <cell r="C9797" t="str">
            <v>BOISSON_L</v>
          </cell>
        </row>
        <row r="9798">
          <cell r="B9798" t="str">
            <v>2018-12-31 23:59:59.000</v>
          </cell>
          <cell r="C9798" t="str">
            <v>MALY_T</v>
          </cell>
        </row>
        <row r="9799">
          <cell r="B9799" t="str">
            <v>2013-12-31 00:00:00.000</v>
          </cell>
          <cell r="C9799" t="str">
            <v>VANHOUT_M</v>
          </cell>
        </row>
        <row r="9800">
          <cell r="B9800" t="str">
            <v>2013-04-27 00:00:00.000</v>
          </cell>
          <cell r="C9800" t="str">
            <v>BONNARD_J</v>
          </cell>
        </row>
        <row r="9801">
          <cell r="B9801" t="str">
            <v>2013-12-01 00:00:00.000</v>
          </cell>
          <cell r="C9801" t="str">
            <v>BRAY_C</v>
          </cell>
        </row>
        <row r="9802">
          <cell r="B9802" t="str">
            <v>2014-12-31 00:00:00.000</v>
          </cell>
          <cell r="C9802" t="str">
            <v>PRANDI</v>
          </cell>
        </row>
        <row r="9803">
          <cell r="B9803" t="str">
            <v>2015-12-31 00:00:00.000</v>
          </cell>
          <cell r="C9803" t="str">
            <v>RUDIAN</v>
          </cell>
        </row>
        <row r="9804">
          <cell r="B9804" t="str">
            <v>2017-11-01 00:00:00.000</v>
          </cell>
          <cell r="C9804" t="str">
            <v>TAORMINA</v>
          </cell>
        </row>
        <row r="9805">
          <cell r="B9805" t="str">
            <v>2017-11-01 00:00:00.000</v>
          </cell>
          <cell r="C9805" t="str">
            <v>ZOCCALI</v>
          </cell>
        </row>
        <row r="9806">
          <cell r="B9806" t="str">
            <v>2015-12-31 00:00:00.000</v>
          </cell>
          <cell r="C9806" t="str">
            <v>DELULLO</v>
          </cell>
        </row>
        <row r="9807">
          <cell r="B9807" t="str">
            <v>2015-11-30 00:00:00.000</v>
          </cell>
          <cell r="C9807" t="str">
            <v>BUSTO</v>
          </cell>
        </row>
        <row r="9808">
          <cell r="B9808" t="str">
            <v>2015-12-31 00:00:00.000</v>
          </cell>
          <cell r="C9808" t="str">
            <v>CROVELLA</v>
          </cell>
        </row>
        <row r="9809">
          <cell r="B9809" t="str">
            <v>2015-12-31 00:00:00.000</v>
          </cell>
          <cell r="C9809" t="str">
            <v>LIPORACE</v>
          </cell>
        </row>
        <row r="9810">
          <cell r="B9810" t="str">
            <v>2015-12-31 00:00:00.000</v>
          </cell>
          <cell r="C9810" t="str">
            <v>CELA</v>
          </cell>
        </row>
        <row r="9811">
          <cell r="B9811" t="str">
            <v>NULL</v>
          </cell>
          <cell r="C9811" t="str">
            <v>PRUVOT</v>
          </cell>
        </row>
        <row r="9812">
          <cell r="B9812" t="str">
            <v>NULL</v>
          </cell>
          <cell r="C9812" t="str">
            <v>PATILLON_D</v>
          </cell>
        </row>
        <row r="9813">
          <cell r="B9813" t="str">
            <v>NULL</v>
          </cell>
          <cell r="C9813" t="str">
            <v>LUTUN</v>
          </cell>
        </row>
        <row r="9814">
          <cell r="B9814" t="str">
            <v>2013-02-08 00:00:00.000</v>
          </cell>
          <cell r="C9814" t="str">
            <v>WALTER_L</v>
          </cell>
        </row>
        <row r="9815">
          <cell r="B9815" t="str">
            <v>2012-10-14 00:00:00.000</v>
          </cell>
          <cell r="C9815" t="str">
            <v>TRUANT_J</v>
          </cell>
        </row>
        <row r="9816">
          <cell r="B9816" t="str">
            <v>2016-07-13 00:00:00.000</v>
          </cell>
          <cell r="C9816" t="str">
            <v>FRITZ_J</v>
          </cell>
        </row>
        <row r="9817">
          <cell r="B9817" t="str">
            <v>NULL</v>
          </cell>
          <cell r="C9817" t="str">
            <v>COURTEAU_D</v>
          </cell>
        </row>
        <row r="9818">
          <cell r="B9818" t="str">
            <v>2013-09-06 00:00:00.000</v>
          </cell>
          <cell r="C9818" t="str">
            <v>LOMBARDOT_C</v>
          </cell>
        </row>
        <row r="9819">
          <cell r="B9819" t="str">
            <v>2017-02-27 00:00:00.000</v>
          </cell>
          <cell r="C9819" t="str">
            <v>MANNAI_Z</v>
          </cell>
        </row>
        <row r="9820">
          <cell r="B9820" t="str">
            <v>2014-10-01 00:00:00.000</v>
          </cell>
          <cell r="C9820" t="str">
            <v>BEZIAT_N</v>
          </cell>
        </row>
        <row r="9821">
          <cell r="B9821" t="str">
            <v>NULL</v>
          </cell>
          <cell r="C9821" t="str">
            <v>RAMEAU_P</v>
          </cell>
        </row>
        <row r="9822">
          <cell r="B9822" t="str">
            <v>2014-12-23 00:00:00.000</v>
          </cell>
          <cell r="C9822" t="str">
            <v>RIEUTOR_F</v>
          </cell>
        </row>
        <row r="9823">
          <cell r="B9823" t="str">
            <v>NULL</v>
          </cell>
          <cell r="C9823" t="str">
            <v>JAMALI_B</v>
          </cell>
        </row>
        <row r="9824">
          <cell r="B9824" t="str">
            <v>2013-05-07 00:00:00.000</v>
          </cell>
          <cell r="C9824" t="str">
            <v>REIGNIER_E</v>
          </cell>
        </row>
        <row r="9825">
          <cell r="B9825" t="str">
            <v>2013-02-18 00:00:00.000</v>
          </cell>
          <cell r="C9825" t="str">
            <v>JUCHEREAU_G</v>
          </cell>
        </row>
        <row r="9826">
          <cell r="B9826" t="str">
            <v>2012-11-20 00:00:00.000</v>
          </cell>
          <cell r="C9826" t="str">
            <v>AUROY_D</v>
          </cell>
        </row>
        <row r="9827">
          <cell r="B9827" t="str">
            <v>2018-03-09 23:59:59.000</v>
          </cell>
          <cell r="C9827" t="str">
            <v>ELIAHOU_E</v>
          </cell>
        </row>
        <row r="9828">
          <cell r="B9828" t="str">
            <v>2013-04-30 00:00:00.000</v>
          </cell>
          <cell r="C9828" t="str">
            <v>DJAILEB_M</v>
          </cell>
        </row>
        <row r="9829">
          <cell r="B9829" t="str">
            <v>2016-07-01 00:00:00.000</v>
          </cell>
          <cell r="C9829" t="str">
            <v>FRANCOLON_G</v>
          </cell>
        </row>
        <row r="9830">
          <cell r="B9830" t="str">
            <v>2018-10-10 23:59:59.000</v>
          </cell>
          <cell r="C9830" t="str">
            <v>POUJOULA_B</v>
          </cell>
        </row>
        <row r="9831">
          <cell r="B9831" t="str">
            <v>2012-10-09 00:00:00.000</v>
          </cell>
          <cell r="C9831" t="str">
            <v>BELLOT_E</v>
          </cell>
        </row>
        <row r="9832">
          <cell r="B9832" t="str">
            <v>2016-09-24 00:00:00.000</v>
          </cell>
          <cell r="C9832" t="str">
            <v>SAIDOBSIEH_M</v>
          </cell>
        </row>
        <row r="9833">
          <cell r="B9833" t="str">
            <v>2014-01-01 00:00:00.000</v>
          </cell>
          <cell r="C9833" t="str">
            <v>CRESTEY_S</v>
          </cell>
        </row>
        <row r="9834">
          <cell r="B9834" t="str">
            <v>2016-12-31 00:00:00.000</v>
          </cell>
          <cell r="C9834" t="str">
            <v>SAUVANET_C</v>
          </cell>
        </row>
        <row r="9835">
          <cell r="B9835" t="str">
            <v>2016-09-09 00:00:00.000</v>
          </cell>
          <cell r="C9835" t="str">
            <v>CHARLOT_E</v>
          </cell>
        </row>
        <row r="9836">
          <cell r="B9836" t="str">
            <v>2013-06-30 00:00:00.000</v>
          </cell>
          <cell r="C9836" t="str">
            <v>LARONZE_M</v>
          </cell>
        </row>
        <row r="9837">
          <cell r="B9837" t="str">
            <v>2016-12-31 00:00:00.000</v>
          </cell>
          <cell r="C9837" t="str">
            <v>TESSIER_JE</v>
          </cell>
        </row>
        <row r="9838">
          <cell r="B9838" t="str">
            <v>NULL</v>
          </cell>
          <cell r="C9838" t="str">
            <v>MESSAOUDI_D</v>
          </cell>
        </row>
        <row r="9839">
          <cell r="B9839" t="str">
            <v>2015-04-17 00:00:00.000</v>
          </cell>
          <cell r="C9839" t="str">
            <v>SABLONSDUBOST</v>
          </cell>
        </row>
        <row r="9840">
          <cell r="B9840" t="str">
            <v>2014-09-10 00:00:00.000</v>
          </cell>
          <cell r="C9840" t="str">
            <v>ROPERT_V</v>
          </cell>
        </row>
        <row r="9841">
          <cell r="B9841" t="str">
            <v>2016-07-01 00:00:00.000</v>
          </cell>
          <cell r="C9841" t="str">
            <v>THOUMELIN_M</v>
          </cell>
        </row>
        <row r="9842">
          <cell r="B9842" t="str">
            <v>2016-05-26 00:00:00.000</v>
          </cell>
          <cell r="C9842" t="str">
            <v>COL_A</v>
          </cell>
        </row>
        <row r="9843">
          <cell r="B9843" t="str">
            <v>2013-03-28 00:00:00.000</v>
          </cell>
          <cell r="C9843" t="str">
            <v>TCHA_S</v>
          </cell>
        </row>
        <row r="9844">
          <cell r="B9844" t="str">
            <v>2014-06-23 00:00:00.000</v>
          </cell>
          <cell r="C9844" t="str">
            <v>THIBAULT_J</v>
          </cell>
        </row>
        <row r="9845">
          <cell r="B9845" t="str">
            <v>NULL</v>
          </cell>
          <cell r="C9845" t="str">
            <v>COMBEL_O</v>
          </cell>
        </row>
        <row r="9846">
          <cell r="B9846" t="str">
            <v>2013-12-31 00:00:00.000</v>
          </cell>
          <cell r="C9846" t="str">
            <v>LESINA</v>
          </cell>
        </row>
        <row r="9847">
          <cell r="B9847" t="str">
            <v>2015-12-31 00:00:00.000</v>
          </cell>
          <cell r="C9847" t="str">
            <v>SHOKOROVA</v>
          </cell>
        </row>
        <row r="9848">
          <cell r="B9848" t="str">
            <v>2013-12-31 00:00:00.000</v>
          </cell>
          <cell r="C9848" t="str">
            <v>MARE_G</v>
          </cell>
        </row>
        <row r="9849">
          <cell r="B9849" t="str">
            <v>2017-10-31 00:00:00.000</v>
          </cell>
          <cell r="C9849" t="str">
            <v>KLEBER_J</v>
          </cell>
        </row>
        <row r="9850">
          <cell r="B9850" t="str">
            <v>2015-08-11 00:00:00.000</v>
          </cell>
          <cell r="C9850" t="str">
            <v>BENNASR_N</v>
          </cell>
        </row>
        <row r="9851">
          <cell r="B9851" t="str">
            <v>2013-02-22 00:00:00.000</v>
          </cell>
          <cell r="C9851" t="str">
            <v>FRITSCH_J</v>
          </cell>
        </row>
        <row r="9852">
          <cell r="B9852" t="str">
            <v>2014-12-10 00:00:00.000</v>
          </cell>
          <cell r="C9852" t="str">
            <v>MAILLET_V</v>
          </cell>
        </row>
        <row r="9853">
          <cell r="B9853" t="str">
            <v>2013-01-11 00:00:00.000</v>
          </cell>
          <cell r="C9853" t="str">
            <v>FACCIO_E</v>
          </cell>
        </row>
        <row r="9854">
          <cell r="B9854" t="str">
            <v>2017-04-03 00:00:00.000</v>
          </cell>
          <cell r="C9854" t="str">
            <v>FLEURY_N</v>
          </cell>
        </row>
        <row r="9855">
          <cell r="B9855" t="str">
            <v>2018-06-19 23:59:59.000</v>
          </cell>
          <cell r="C9855" t="str">
            <v>BOTTIN_N</v>
          </cell>
        </row>
        <row r="9856">
          <cell r="B9856" t="str">
            <v>2012-11-30 00:00:00.000</v>
          </cell>
          <cell r="C9856" t="str">
            <v>JOUINI_M</v>
          </cell>
        </row>
        <row r="9857">
          <cell r="B9857" t="str">
            <v>2012-12-27 00:00:00.000</v>
          </cell>
          <cell r="C9857" t="str">
            <v>FRESSARD_G</v>
          </cell>
        </row>
        <row r="9858">
          <cell r="B9858" t="str">
            <v>2016-10-01 00:00:00.000</v>
          </cell>
          <cell r="C9858" t="str">
            <v>GOULET_A</v>
          </cell>
        </row>
        <row r="9859">
          <cell r="B9859" t="str">
            <v>NULL</v>
          </cell>
          <cell r="C9859" t="str">
            <v>BENABDELLATIF</v>
          </cell>
        </row>
        <row r="9860">
          <cell r="B9860" t="str">
            <v>2016-02-03 00:00:00.000</v>
          </cell>
          <cell r="C9860" t="str">
            <v>TELE</v>
          </cell>
        </row>
        <row r="9861">
          <cell r="B9861" t="str">
            <v>NULL</v>
          </cell>
          <cell r="C9861" t="str">
            <v>NEU_T</v>
          </cell>
        </row>
        <row r="9862">
          <cell r="B9862" t="str">
            <v>2015-12-31 00:00:00.000</v>
          </cell>
          <cell r="C9862" t="str">
            <v>GORSHUNOV</v>
          </cell>
        </row>
        <row r="9863">
          <cell r="B9863" t="str">
            <v>2013-12-03 00:00:00.000</v>
          </cell>
          <cell r="C9863" t="str">
            <v>LAREAL_F</v>
          </cell>
        </row>
        <row r="9864">
          <cell r="B9864" t="str">
            <v>2019-01-31 23:59:59.000</v>
          </cell>
          <cell r="C9864" t="str">
            <v>DAVID_B</v>
          </cell>
        </row>
        <row r="9865">
          <cell r="B9865" t="str">
            <v>NULL</v>
          </cell>
          <cell r="C9865" t="str">
            <v>JUTARD_ME</v>
          </cell>
        </row>
        <row r="9866">
          <cell r="B9866" t="str">
            <v>NULL</v>
          </cell>
          <cell r="C9866" t="str">
            <v>ALPHEE</v>
          </cell>
        </row>
        <row r="9867">
          <cell r="B9867" t="str">
            <v>2013-06-30 00:00:00.000</v>
          </cell>
          <cell r="C9867" t="str">
            <v>BRUNET_B</v>
          </cell>
        </row>
        <row r="9868">
          <cell r="B9868" t="str">
            <v>2017-08-23 00:00:00.000</v>
          </cell>
          <cell r="C9868" t="str">
            <v>MARROCCO_M</v>
          </cell>
        </row>
        <row r="9869">
          <cell r="B9869" t="str">
            <v>2013-06-30 00:00:00.000</v>
          </cell>
          <cell r="C9869" t="str">
            <v>RIVAT_H</v>
          </cell>
        </row>
        <row r="9870">
          <cell r="B9870" t="str">
            <v>2012-12-15 00:00:00.000</v>
          </cell>
          <cell r="C9870" t="str">
            <v>PFLEGER_M</v>
          </cell>
        </row>
        <row r="9871">
          <cell r="B9871" t="str">
            <v>2015-09-04 00:00:00.000</v>
          </cell>
          <cell r="C9871" t="str">
            <v>RECHARD_J</v>
          </cell>
        </row>
        <row r="9872">
          <cell r="B9872" t="str">
            <v>2013-06-21 00:00:00.000</v>
          </cell>
          <cell r="C9872" t="str">
            <v>CANN_A</v>
          </cell>
        </row>
        <row r="9873">
          <cell r="B9873" t="str">
            <v>2016-07-31 00:00:00.000</v>
          </cell>
          <cell r="C9873" t="str">
            <v>LECHEQUER_A</v>
          </cell>
        </row>
        <row r="9874">
          <cell r="B9874" t="str">
            <v>2014-01-31 00:00:00.000</v>
          </cell>
          <cell r="C9874" t="str">
            <v>NOUHAUD_S</v>
          </cell>
        </row>
        <row r="9875">
          <cell r="B9875" t="str">
            <v>2019-01-18 23:59:59.000</v>
          </cell>
          <cell r="C9875" t="str">
            <v>FOUCHER_A</v>
          </cell>
        </row>
        <row r="9876">
          <cell r="B9876" t="str">
            <v>NULL</v>
          </cell>
          <cell r="C9876" t="str">
            <v>BENSALAH_H</v>
          </cell>
        </row>
        <row r="9877">
          <cell r="B9877" t="str">
            <v>2013-09-30 00:00:00.000</v>
          </cell>
          <cell r="C9877" t="str">
            <v>GARGAR_M</v>
          </cell>
        </row>
        <row r="9878">
          <cell r="B9878" t="str">
            <v>2013-09-27 00:00:00.000</v>
          </cell>
          <cell r="C9878" t="str">
            <v>JOUANARD_P</v>
          </cell>
        </row>
        <row r="9879">
          <cell r="B9879" t="str">
            <v>2013-02-28 00:00:00.000</v>
          </cell>
          <cell r="C9879" t="str">
            <v>CONTAMIN_D</v>
          </cell>
        </row>
        <row r="9880">
          <cell r="B9880" t="str">
            <v>2012-11-30 00:00:00.000</v>
          </cell>
          <cell r="C9880" t="str">
            <v>ROUXEL_N</v>
          </cell>
        </row>
        <row r="9881">
          <cell r="B9881" t="str">
            <v>2013-04-05 00:00:00.000</v>
          </cell>
          <cell r="C9881" t="str">
            <v>ROTH_J</v>
          </cell>
        </row>
        <row r="9882">
          <cell r="B9882" t="str">
            <v>2013-10-01 00:00:00.000</v>
          </cell>
          <cell r="C9882" t="str">
            <v>RAHMOUNI_M</v>
          </cell>
        </row>
        <row r="9883">
          <cell r="B9883" t="str">
            <v>2014-12-19 00:00:00.000</v>
          </cell>
          <cell r="C9883" t="str">
            <v>GUEGANIC_JM</v>
          </cell>
        </row>
        <row r="9884">
          <cell r="B9884" t="str">
            <v>NULL</v>
          </cell>
          <cell r="C9884" t="str">
            <v>MAMOT_L</v>
          </cell>
        </row>
        <row r="9885">
          <cell r="B9885" t="str">
            <v>2012-12-21 00:00:00.000</v>
          </cell>
          <cell r="C9885" t="str">
            <v>YASAR_D</v>
          </cell>
        </row>
        <row r="9886">
          <cell r="B9886" t="str">
            <v>2017-07-21 00:00:00.000</v>
          </cell>
          <cell r="C9886" t="str">
            <v>DAVID_A</v>
          </cell>
        </row>
        <row r="9887">
          <cell r="B9887" t="str">
            <v>2012-12-13 00:00:00.000</v>
          </cell>
          <cell r="C9887" t="str">
            <v>DUPUY_R</v>
          </cell>
        </row>
        <row r="9888">
          <cell r="B9888" t="str">
            <v>2014-05-22 00:00:00.000</v>
          </cell>
          <cell r="C9888" t="str">
            <v>DECOSSAS</v>
          </cell>
        </row>
        <row r="9889">
          <cell r="B9889" t="str">
            <v>2012-10-19 00:00:00.000</v>
          </cell>
          <cell r="C9889" t="str">
            <v>BEUN</v>
          </cell>
        </row>
        <row r="9890">
          <cell r="B9890" t="str">
            <v>2012-11-26 00:00:00.000</v>
          </cell>
          <cell r="C9890" t="str">
            <v>MOURET</v>
          </cell>
        </row>
        <row r="9891">
          <cell r="B9891" t="str">
            <v>2016-09-30 00:00:00.000</v>
          </cell>
          <cell r="C9891" t="str">
            <v>ABIVEN_O</v>
          </cell>
        </row>
        <row r="9892">
          <cell r="B9892" t="str">
            <v>2013-05-31 00:00:00.000</v>
          </cell>
          <cell r="C9892" t="str">
            <v>LEHOUE</v>
          </cell>
        </row>
        <row r="9893">
          <cell r="B9893" t="str">
            <v>2013-09-25 00:00:00.000</v>
          </cell>
          <cell r="C9893" t="str">
            <v>FOUCAULT_T</v>
          </cell>
        </row>
        <row r="9894">
          <cell r="B9894" t="str">
            <v>2013-03-13 00:00:00.000</v>
          </cell>
          <cell r="C9894" t="str">
            <v>MACCARIO</v>
          </cell>
        </row>
        <row r="9895">
          <cell r="B9895" t="str">
            <v>2013-05-05 00:00:00.000</v>
          </cell>
          <cell r="C9895" t="str">
            <v>CONTE_S</v>
          </cell>
        </row>
        <row r="9896">
          <cell r="B9896" t="str">
            <v>NULL</v>
          </cell>
          <cell r="C9896" t="str">
            <v>VELIN</v>
          </cell>
        </row>
        <row r="9897">
          <cell r="B9897" t="str">
            <v>2013-06-29 00:00:00.000</v>
          </cell>
          <cell r="C9897" t="str">
            <v>VANEETVELDE</v>
          </cell>
        </row>
        <row r="9898">
          <cell r="B9898" t="str">
            <v>2013-02-28 00:00:00.000</v>
          </cell>
          <cell r="C9898" t="str">
            <v>DAOUDI</v>
          </cell>
        </row>
        <row r="9899">
          <cell r="B9899" t="str">
            <v>2013-05-31 00:00:00.000</v>
          </cell>
          <cell r="C9899" t="str">
            <v>NAVEILLAN_L</v>
          </cell>
        </row>
        <row r="9900">
          <cell r="B9900" t="str">
            <v>2012-12-21 00:00:00.000</v>
          </cell>
          <cell r="C9900" t="str">
            <v>ELRHMANI</v>
          </cell>
        </row>
        <row r="9901">
          <cell r="B9901" t="str">
            <v>2016-01-11 00:00:00.000</v>
          </cell>
          <cell r="C9901" t="str">
            <v>QUONIAM</v>
          </cell>
        </row>
        <row r="9902">
          <cell r="B9902" t="str">
            <v>NULL</v>
          </cell>
          <cell r="C9902" t="str">
            <v>RADENACPHILIPPE</v>
          </cell>
        </row>
        <row r="9903">
          <cell r="B9903" t="str">
            <v>2012-11-29 00:00:00.000</v>
          </cell>
          <cell r="C9903" t="str">
            <v>GOBERT_EL</v>
          </cell>
        </row>
        <row r="9904">
          <cell r="B9904" t="str">
            <v>2019-03-31 23:59:59.000</v>
          </cell>
          <cell r="C9904" t="str">
            <v>HAYNOUSSI</v>
          </cell>
        </row>
        <row r="9905">
          <cell r="B9905" t="str">
            <v>2013-08-26 00:00:00.000</v>
          </cell>
          <cell r="C9905" t="str">
            <v>LALANDEJOHNSON</v>
          </cell>
        </row>
        <row r="9906">
          <cell r="B9906" t="str">
            <v>2013-06-11 00:00:00.000</v>
          </cell>
          <cell r="C9906" t="str">
            <v>SAMUEL_L</v>
          </cell>
        </row>
        <row r="9907">
          <cell r="B9907" t="str">
            <v>2013-03-29 00:00:00.000</v>
          </cell>
          <cell r="C9907" t="str">
            <v>ABEL_JC</v>
          </cell>
        </row>
        <row r="9908">
          <cell r="B9908" t="str">
            <v>2012-12-21 00:00:00.000</v>
          </cell>
          <cell r="C9908" t="str">
            <v>BATARD_D</v>
          </cell>
        </row>
        <row r="9909">
          <cell r="B9909" t="str">
            <v>2013-01-23 00:00:00.000</v>
          </cell>
          <cell r="C9909" t="str">
            <v>DUBOIS_THO</v>
          </cell>
        </row>
        <row r="9910">
          <cell r="B9910" t="str">
            <v>2014-01-31 00:00:00.000</v>
          </cell>
          <cell r="C9910" t="str">
            <v>BEZGLASNY</v>
          </cell>
        </row>
        <row r="9911">
          <cell r="B9911" t="str">
            <v>2018-07-09 23:59:59.000</v>
          </cell>
          <cell r="C9911" t="str">
            <v>GICQUEL_N</v>
          </cell>
        </row>
        <row r="9912">
          <cell r="B9912" t="str">
            <v>2013-12-13 00:00:00.000</v>
          </cell>
          <cell r="C9912" t="str">
            <v>RATZ</v>
          </cell>
        </row>
        <row r="9913">
          <cell r="B9913" t="str">
            <v>2015-06-12 00:00:00.000</v>
          </cell>
          <cell r="C9913" t="str">
            <v>LANGLEBERT</v>
          </cell>
        </row>
        <row r="9914">
          <cell r="B9914" t="str">
            <v>2013-12-31 00:00:00.000</v>
          </cell>
          <cell r="C9914" t="str">
            <v>FRESNAYE</v>
          </cell>
        </row>
        <row r="9915">
          <cell r="B9915" t="str">
            <v>2013-10-16 00:00:00.000</v>
          </cell>
          <cell r="C9915" t="str">
            <v>MESKINE_L</v>
          </cell>
        </row>
        <row r="9916">
          <cell r="B9916" t="str">
            <v>2017-07-11 00:00:00.000</v>
          </cell>
          <cell r="C9916" t="str">
            <v>NICOLINI_L</v>
          </cell>
        </row>
        <row r="9917">
          <cell r="B9917" t="str">
            <v>NULL</v>
          </cell>
          <cell r="C9917" t="str">
            <v>DOSSANTOS_M</v>
          </cell>
        </row>
        <row r="9918">
          <cell r="B9918" t="str">
            <v>2018-10-31 23:59:59.000</v>
          </cell>
          <cell r="C9918" t="str">
            <v>BERTRAND_D</v>
          </cell>
        </row>
        <row r="9919">
          <cell r="B9919" t="str">
            <v>2013-12-31 00:00:00.000</v>
          </cell>
          <cell r="C9919" t="str">
            <v>BUONO_MF</v>
          </cell>
        </row>
        <row r="9920">
          <cell r="B9920" t="str">
            <v>2013-09-13 00:00:00.000</v>
          </cell>
          <cell r="C9920" t="str">
            <v>DELBEE_A</v>
          </cell>
        </row>
        <row r="9921">
          <cell r="B9921" t="str">
            <v>1982-05-05 00:00:00.000</v>
          </cell>
          <cell r="C9921" t="str">
            <v>FLAMMERY</v>
          </cell>
        </row>
        <row r="9922">
          <cell r="B9922" t="str">
            <v>1988-03-03 00:00:00.000</v>
          </cell>
          <cell r="C9922" t="str">
            <v>SELLIER_F</v>
          </cell>
        </row>
        <row r="9923">
          <cell r="B9923" t="str">
            <v>2015-01-01 00:00:00.000</v>
          </cell>
          <cell r="C9923" t="str">
            <v>GEORGELIN</v>
          </cell>
        </row>
        <row r="9924">
          <cell r="B9924" t="str">
            <v>2015-01-19 00:00:00.000</v>
          </cell>
          <cell r="C9924" t="str">
            <v>REZGUI_M</v>
          </cell>
        </row>
        <row r="9925">
          <cell r="B9925" t="str">
            <v>2018-06-25 23:59:59.000</v>
          </cell>
          <cell r="C9925" t="str">
            <v>COCHET_L</v>
          </cell>
        </row>
        <row r="9926">
          <cell r="B9926" t="str">
            <v>2012-12-11 00:00:00.000</v>
          </cell>
          <cell r="C9926" t="str">
            <v>CORVIS</v>
          </cell>
        </row>
        <row r="9927">
          <cell r="B9927" t="str">
            <v>2013-05-07 00:00:00.000</v>
          </cell>
          <cell r="C9927" t="str">
            <v>DIMEY</v>
          </cell>
        </row>
        <row r="9928">
          <cell r="B9928" t="str">
            <v>2018-09-30 23:59:59.000</v>
          </cell>
          <cell r="C9928" t="str">
            <v>SLIMANI_A</v>
          </cell>
        </row>
        <row r="9929">
          <cell r="B9929" t="str">
            <v>2017-08-31 00:00:00.000</v>
          </cell>
          <cell r="C9929" t="str">
            <v>KLEIN_J_OLD</v>
          </cell>
        </row>
        <row r="9930">
          <cell r="B9930" t="str">
            <v>NULL</v>
          </cell>
          <cell r="C9930" t="str">
            <v>BUYUK</v>
          </cell>
        </row>
        <row r="9931">
          <cell r="B9931" t="str">
            <v>2013-06-30 00:00:00.000</v>
          </cell>
          <cell r="C9931" t="str">
            <v>ROSEQUINIMAL</v>
          </cell>
        </row>
        <row r="9932">
          <cell r="B9932" t="str">
            <v>2014-01-31 00:00:00.000</v>
          </cell>
          <cell r="C9932" t="str">
            <v>RUGRAFF</v>
          </cell>
        </row>
        <row r="9933">
          <cell r="B9933" t="str">
            <v>2014-07-31 00:00:00.000</v>
          </cell>
          <cell r="C9933" t="str">
            <v>MANCEAU_D</v>
          </cell>
        </row>
        <row r="9934">
          <cell r="B9934" t="str">
            <v>2014-06-30 00:00:00.000</v>
          </cell>
          <cell r="C9934" t="str">
            <v>MOLIERE_B</v>
          </cell>
        </row>
        <row r="9935">
          <cell r="B9935" t="str">
            <v>2017-11-27 00:00:00.000</v>
          </cell>
          <cell r="C9935" t="str">
            <v>YU_H</v>
          </cell>
        </row>
        <row r="9936">
          <cell r="B9936" t="str">
            <v>2013-05-03 00:00:00.000</v>
          </cell>
          <cell r="C9936" t="str">
            <v>DESGRAND</v>
          </cell>
        </row>
        <row r="9937">
          <cell r="B9937" t="str">
            <v>2016-05-13 00:00:00.000</v>
          </cell>
          <cell r="C9937" t="str">
            <v>LIENARD_A</v>
          </cell>
        </row>
        <row r="9938">
          <cell r="B9938" t="str">
            <v>2013-11-22 00:00:00.000</v>
          </cell>
          <cell r="C9938" t="str">
            <v>LAMARQUE</v>
          </cell>
        </row>
        <row r="9939">
          <cell r="B9939" t="str">
            <v>2014-12-15 00:00:00.000</v>
          </cell>
          <cell r="C9939" t="str">
            <v>LAUGA</v>
          </cell>
        </row>
        <row r="9940">
          <cell r="B9940" t="str">
            <v>2017-09-22 00:00:00.000</v>
          </cell>
          <cell r="C9940" t="str">
            <v>GONTIER_M</v>
          </cell>
        </row>
        <row r="9941">
          <cell r="B9941" t="str">
            <v>2014-02-13 00:00:00.000</v>
          </cell>
          <cell r="C9941" t="str">
            <v>RENAULT_I</v>
          </cell>
        </row>
        <row r="9942">
          <cell r="B9942" t="str">
            <v>2013-05-03 00:00:00.000</v>
          </cell>
          <cell r="C9942" t="str">
            <v>LUROIS</v>
          </cell>
        </row>
        <row r="9943">
          <cell r="B9943" t="str">
            <v>2018-08-31 23:59:59.000</v>
          </cell>
          <cell r="C9943" t="str">
            <v>BERTOLA</v>
          </cell>
        </row>
        <row r="9944">
          <cell r="B9944" t="str">
            <v>2017-12-21 00:00:00.000</v>
          </cell>
          <cell r="C9944" t="str">
            <v>MIGUEL_J</v>
          </cell>
        </row>
        <row r="9945">
          <cell r="B9945" t="str">
            <v>2013-02-01 00:00:00.000</v>
          </cell>
          <cell r="C9945" t="str">
            <v>BROGLIN_L</v>
          </cell>
        </row>
        <row r="9946">
          <cell r="B9946" t="str">
            <v>2013-02-01 00:00:00.000</v>
          </cell>
          <cell r="C9946" t="str">
            <v>MAPANAS</v>
          </cell>
        </row>
        <row r="9947">
          <cell r="B9947" t="str">
            <v>2012-12-12 00:00:00.000</v>
          </cell>
          <cell r="C9947" t="str">
            <v>BRAU</v>
          </cell>
        </row>
        <row r="9948">
          <cell r="B9948" t="str">
            <v>2013-05-29 00:00:00.000</v>
          </cell>
          <cell r="C9948" t="str">
            <v>LORETO</v>
          </cell>
        </row>
        <row r="9949">
          <cell r="B9949" t="str">
            <v>2013-04-30 00:00:00.000</v>
          </cell>
          <cell r="C9949" t="str">
            <v>SIMEONI_A</v>
          </cell>
        </row>
        <row r="9950">
          <cell r="B9950" t="str">
            <v>NULL</v>
          </cell>
          <cell r="C9950" t="str">
            <v>LEMOINE_STE</v>
          </cell>
        </row>
        <row r="9951">
          <cell r="B9951" t="str">
            <v>2013-04-05 00:00:00.000</v>
          </cell>
          <cell r="C9951" t="str">
            <v>DEBIEVE</v>
          </cell>
        </row>
        <row r="9952">
          <cell r="B9952" t="str">
            <v>2013-03-29 00:00:00.000</v>
          </cell>
          <cell r="C9952" t="str">
            <v>GUERET</v>
          </cell>
        </row>
        <row r="9953">
          <cell r="B9953" t="str">
            <v>NULL</v>
          </cell>
          <cell r="C9953" t="str">
            <v>ROMIER</v>
          </cell>
        </row>
        <row r="9954">
          <cell r="B9954" t="str">
            <v>NULL</v>
          </cell>
          <cell r="C9954" t="str">
            <v>RAHHALI</v>
          </cell>
        </row>
        <row r="9955">
          <cell r="B9955" t="str">
            <v>NULL</v>
          </cell>
          <cell r="C9955" t="str">
            <v>BOUMAIZA</v>
          </cell>
        </row>
        <row r="9956">
          <cell r="B9956" t="str">
            <v>NULL</v>
          </cell>
          <cell r="C9956" t="str">
            <v>TRABELSI_H</v>
          </cell>
        </row>
        <row r="9957">
          <cell r="B9957" t="str">
            <v>NULL</v>
          </cell>
          <cell r="C9957" t="str">
            <v>KARIMI</v>
          </cell>
        </row>
        <row r="9958">
          <cell r="B9958" t="str">
            <v>NULL</v>
          </cell>
          <cell r="C9958" t="str">
            <v>WIRTH</v>
          </cell>
        </row>
        <row r="9959">
          <cell r="B9959" t="str">
            <v>NULL</v>
          </cell>
          <cell r="C9959" t="str">
            <v>TESSIER_CL</v>
          </cell>
        </row>
        <row r="9960">
          <cell r="B9960" t="str">
            <v>2014-01-17 00:00:00.000</v>
          </cell>
          <cell r="C9960" t="str">
            <v>FAVEL</v>
          </cell>
        </row>
        <row r="9961">
          <cell r="B9961" t="str">
            <v>2014-08-18 00:00:00.000</v>
          </cell>
          <cell r="C9961" t="str">
            <v>GAUDISSON</v>
          </cell>
        </row>
        <row r="9962">
          <cell r="B9962" t="str">
            <v>NULL</v>
          </cell>
          <cell r="C9962" t="str">
            <v>VRIJDAGHS</v>
          </cell>
        </row>
        <row r="9963">
          <cell r="B9963" t="str">
            <v>2014-01-01 00:00:00.000</v>
          </cell>
          <cell r="C9963" t="str">
            <v>KHALISS</v>
          </cell>
        </row>
        <row r="9964">
          <cell r="B9964" t="str">
            <v>NULL</v>
          </cell>
          <cell r="C9964" t="str">
            <v>ASSISTANTE_D</v>
          </cell>
        </row>
        <row r="9965">
          <cell r="B9965" t="str">
            <v>2013-06-19 00:00:00.000</v>
          </cell>
          <cell r="C9965" t="str">
            <v>DANGER</v>
          </cell>
        </row>
        <row r="9966">
          <cell r="B9966" t="str">
            <v>2013-04-30 00:00:00.000</v>
          </cell>
          <cell r="C9966" t="str">
            <v>HAYAT_JL</v>
          </cell>
        </row>
        <row r="9967">
          <cell r="B9967" t="str">
            <v>2013-09-05 00:00:00.000</v>
          </cell>
          <cell r="C9967" t="str">
            <v>SASSI_A</v>
          </cell>
        </row>
        <row r="9968">
          <cell r="B9968" t="str">
            <v>2013-03-15 00:00:00.000</v>
          </cell>
          <cell r="C9968" t="str">
            <v>DRAPPEAU</v>
          </cell>
        </row>
        <row r="9969">
          <cell r="B9969" t="str">
            <v>2013-08-25 00:00:00.000</v>
          </cell>
          <cell r="C9969" t="str">
            <v>PIERRELOUIS</v>
          </cell>
        </row>
        <row r="9970">
          <cell r="B9970" t="str">
            <v>2015-01-22 00:00:00.000</v>
          </cell>
          <cell r="C9970" t="str">
            <v>ROUSSEL_J</v>
          </cell>
        </row>
        <row r="9971">
          <cell r="B9971" t="str">
            <v>2013-08-22 00:00:00.000</v>
          </cell>
          <cell r="C9971" t="str">
            <v>LEMEE</v>
          </cell>
        </row>
        <row r="9972">
          <cell r="B9972" t="str">
            <v>2014-01-01 00:00:00.000</v>
          </cell>
          <cell r="C9972" t="str">
            <v>NADIF</v>
          </cell>
        </row>
        <row r="9973">
          <cell r="B9973" t="str">
            <v>2013-03-18 00:00:00.000</v>
          </cell>
          <cell r="C9973" t="str">
            <v>KHIBAL</v>
          </cell>
        </row>
        <row r="9974">
          <cell r="B9974" t="str">
            <v>2016-05-06 00:00:00.000</v>
          </cell>
          <cell r="C9974" t="str">
            <v>STEPHAN_M</v>
          </cell>
        </row>
        <row r="9975">
          <cell r="B9975" t="str">
            <v>2013-10-07 00:00:00.000</v>
          </cell>
          <cell r="C9975" t="str">
            <v>DEBROSSES</v>
          </cell>
        </row>
        <row r="9976">
          <cell r="B9976" t="str">
            <v>2015-06-08 00:00:00.000</v>
          </cell>
          <cell r="C9976" t="str">
            <v>LAURENTGUY</v>
          </cell>
        </row>
        <row r="9977">
          <cell r="B9977" t="str">
            <v>2017-06-16 00:00:00.000</v>
          </cell>
          <cell r="C9977" t="str">
            <v>ORSOLA</v>
          </cell>
        </row>
        <row r="9978">
          <cell r="B9978" t="str">
            <v>2017-09-15 00:00:00.000</v>
          </cell>
          <cell r="C9978" t="str">
            <v>PERRIN_T</v>
          </cell>
        </row>
        <row r="9979">
          <cell r="B9979" t="str">
            <v>NULL</v>
          </cell>
          <cell r="C9979" t="str">
            <v>HENRION</v>
          </cell>
        </row>
        <row r="9980">
          <cell r="B9980" t="str">
            <v>NULL</v>
          </cell>
          <cell r="C9980" t="str">
            <v>PILAETE</v>
          </cell>
        </row>
        <row r="9981">
          <cell r="B9981" t="str">
            <v>2016-06-10 00:00:00.000</v>
          </cell>
          <cell r="C9981" t="str">
            <v>SERRES_R</v>
          </cell>
        </row>
        <row r="9982">
          <cell r="B9982" t="str">
            <v>NULL</v>
          </cell>
          <cell r="C9982" t="str">
            <v>SWIDERSKI</v>
          </cell>
        </row>
        <row r="9983">
          <cell r="B9983" t="str">
            <v>2013-12-24 00:00:00.000</v>
          </cell>
          <cell r="C9983" t="str">
            <v>MERESSE_R</v>
          </cell>
        </row>
        <row r="9984">
          <cell r="B9984" t="str">
            <v>2013-12-30 00:00:00.000</v>
          </cell>
          <cell r="C9984" t="str">
            <v>MISTRETTA_V</v>
          </cell>
        </row>
        <row r="9985">
          <cell r="B9985" t="str">
            <v>NULL</v>
          </cell>
          <cell r="C9985" t="str">
            <v>MOREAU_A</v>
          </cell>
        </row>
        <row r="9986">
          <cell r="B9986" t="str">
            <v>2013-07-31 00:00:00.000</v>
          </cell>
          <cell r="C9986" t="str">
            <v>RONDEAU</v>
          </cell>
        </row>
        <row r="9987">
          <cell r="B9987" t="str">
            <v>2017-10-01 00:00:00.000</v>
          </cell>
          <cell r="C9987" t="str">
            <v>HALVICKRAPP</v>
          </cell>
        </row>
        <row r="9988">
          <cell r="B9988" t="str">
            <v>2005-12-06 00:00:00.000</v>
          </cell>
          <cell r="C9988" t="str">
            <v>PAJOR</v>
          </cell>
        </row>
        <row r="9989">
          <cell r="B9989" t="str">
            <v>NULL</v>
          </cell>
          <cell r="C9989" t="str">
            <v>ROUHET</v>
          </cell>
        </row>
        <row r="9990">
          <cell r="B9990" t="str">
            <v>2013-11-08 00:00:00.000</v>
          </cell>
          <cell r="C9990" t="str">
            <v>DELCROIX</v>
          </cell>
        </row>
        <row r="9991">
          <cell r="B9991" t="str">
            <v>2016-07-29 00:00:00.000</v>
          </cell>
          <cell r="C9991" t="str">
            <v>PANAVILLE</v>
          </cell>
        </row>
        <row r="9992">
          <cell r="B9992" t="str">
            <v>2015-02-01 00:00:00.000</v>
          </cell>
          <cell r="C9992" t="str">
            <v>MELEN</v>
          </cell>
        </row>
        <row r="9993">
          <cell r="B9993" t="str">
            <v>NULL</v>
          </cell>
          <cell r="C9993" t="str">
            <v>MARCILLE</v>
          </cell>
        </row>
        <row r="9994">
          <cell r="B9994" t="str">
            <v>2017-10-09 00:00:00.000</v>
          </cell>
          <cell r="C9994" t="str">
            <v>ABROUS_TE</v>
          </cell>
        </row>
        <row r="9995">
          <cell r="B9995" t="str">
            <v>NULL</v>
          </cell>
          <cell r="C9995" t="str">
            <v>TAILLIEZ_J</v>
          </cell>
        </row>
        <row r="9996">
          <cell r="B9996" t="str">
            <v>NULL</v>
          </cell>
          <cell r="C9996" t="str">
            <v>HUMBERT</v>
          </cell>
        </row>
        <row r="9997">
          <cell r="B9997" t="str">
            <v>NULL</v>
          </cell>
          <cell r="C9997" t="str">
            <v>PILORGE</v>
          </cell>
        </row>
        <row r="9998">
          <cell r="B9998" t="str">
            <v>2018-04-30 23:59:59.000</v>
          </cell>
          <cell r="C9998" t="str">
            <v>ROSE_P</v>
          </cell>
        </row>
        <row r="9999">
          <cell r="B9999" t="str">
            <v>2015-09-24 00:00:00.000</v>
          </cell>
          <cell r="C9999" t="str">
            <v>WASZKIEWICZ</v>
          </cell>
        </row>
        <row r="10000">
          <cell r="B10000" t="str">
            <v>2012-12-31 00:00:00.000</v>
          </cell>
          <cell r="C10000" t="str">
            <v>RUIZ_B</v>
          </cell>
        </row>
        <row r="10001">
          <cell r="B10001" t="str">
            <v>2012-12-31 00:00:00.000</v>
          </cell>
          <cell r="C10001" t="str">
            <v>TAIBI</v>
          </cell>
        </row>
        <row r="10002">
          <cell r="B10002" t="str">
            <v>2012-12-31 00:00:00.000</v>
          </cell>
          <cell r="C10002" t="str">
            <v>RAYNAUD_C</v>
          </cell>
        </row>
        <row r="10003">
          <cell r="B10003" t="str">
            <v>2012-12-31 00:00:00.000</v>
          </cell>
          <cell r="C10003" t="str">
            <v>RIGODANZO</v>
          </cell>
        </row>
        <row r="10004">
          <cell r="B10004" t="str">
            <v>2012-12-31 00:00:00.000</v>
          </cell>
          <cell r="C10004" t="str">
            <v>SALLES_J</v>
          </cell>
        </row>
        <row r="10005">
          <cell r="B10005" t="str">
            <v>2012-12-31 00:00:00.000</v>
          </cell>
          <cell r="C10005" t="str">
            <v>QUINTANA</v>
          </cell>
        </row>
        <row r="10006">
          <cell r="B10006" t="str">
            <v>NULL</v>
          </cell>
          <cell r="C10006" t="str">
            <v>MERLET_F</v>
          </cell>
        </row>
        <row r="10007">
          <cell r="B10007" t="str">
            <v>NULL</v>
          </cell>
          <cell r="C10007" t="str">
            <v>PAGEOT</v>
          </cell>
        </row>
        <row r="10008">
          <cell r="B10008" t="str">
            <v>NULL</v>
          </cell>
          <cell r="C10008" t="str">
            <v>PAGEOT_S</v>
          </cell>
        </row>
        <row r="10009">
          <cell r="B10009" t="str">
            <v>NULL</v>
          </cell>
          <cell r="C10009" t="str">
            <v>PENIGUEL</v>
          </cell>
        </row>
        <row r="10010">
          <cell r="B10010" t="str">
            <v>2018-06-30 23:59:59.000</v>
          </cell>
          <cell r="C10010" t="str">
            <v>POIDEVIN</v>
          </cell>
        </row>
        <row r="10011">
          <cell r="B10011" t="str">
            <v>NULL</v>
          </cell>
          <cell r="C10011" t="str">
            <v>RICORDEAU</v>
          </cell>
        </row>
        <row r="10012">
          <cell r="B10012" t="str">
            <v>NULL</v>
          </cell>
          <cell r="C10012" t="str">
            <v>VENGEANT_A</v>
          </cell>
        </row>
        <row r="10013">
          <cell r="B10013" t="str">
            <v>NULL</v>
          </cell>
          <cell r="C10013" t="str">
            <v>ROSE_PA</v>
          </cell>
        </row>
        <row r="10014">
          <cell r="B10014" t="str">
            <v>NULL</v>
          </cell>
          <cell r="C10014" t="str">
            <v>DAUTHUILLE</v>
          </cell>
        </row>
        <row r="10015">
          <cell r="B10015" t="str">
            <v>NULL</v>
          </cell>
          <cell r="C10015" t="str">
            <v>MENDESBENTO</v>
          </cell>
        </row>
        <row r="10016">
          <cell r="B10016" t="str">
            <v>NULL</v>
          </cell>
          <cell r="C10016" t="str">
            <v>DEJENLIS</v>
          </cell>
        </row>
        <row r="10017">
          <cell r="B10017" t="str">
            <v>NULL</v>
          </cell>
          <cell r="C10017" t="str">
            <v>VAILLANT_L</v>
          </cell>
        </row>
        <row r="10018">
          <cell r="B10018" t="str">
            <v>NULL</v>
          </cell>
          <cell r="C10018" t="str">
            <v>THIVENT</v>
          </cell>
        </row>
        <row r="10019">
          <cell r="B10019" t="str">
            <v>NULL</v>
          </cell>
          <cell r="C10019" t="str">
            <v>MERCHEZ</v>
          </cell>
        </row>
        <row r="10020">
          <cell r="B10020" t="str">
            <v>2013-03-17 00:00:00.000</v>
          </cell>
          <cell r="C10020" t="str">
            <v>MORELLE</v>
          </cell>
        </row>
        <row r="10021">
          <cell r="B10021" t="str">
            <v>NULL</v>
          </cell>
          <cell r="C10021" t="str">
            <v>MORELLE_H</v>
          </cell>
        </row>
        <row r="10022">
          <cell r="B10022" t="str">
            <v>NULL</v>
          </cell>
          <cell r="C10022" t="str">
            <v>MOTTE</v>
          </cell>
        </row>
        <row r="10023">
          <cell r="B10023" t="str">
            <v>NULL</v>
          </cell>
          <cell r="C10023" t="str">
            <v>OUTREQUIN</v>
          </cell>
        </row>
        <row r="10024">
          <cell r="B10024" t="str">
            <v>2013-04-26 00:00:00.000</v>
          </cell>
          <cell r="C10024" t="str">
            <v>PANIER</v>
          </cell>
        </row>
        <row r="10025">
          <cell r="B10025" t="str">
            <v>NULL</v>
          </cell>
          <cell r="C10025" t="str">
            <v>PEDOT</v>
          </cell>
        </row>
        <row r="10026">
          <cell r="B10026" t="str">
            <v>2017-01-01 00:00:00.000</v>
          </cell>
          <cell r="C10026" t="str">
            <v>PELAYO</v>
          </cell>
        </row>
        <row r="10027">
          <cell r="B10027" t="str">
            <v>2013-03-17 00:00:00.000</v>
          </cell>
          <cell r="C10027" t="str">
            <v>PETIT_O</v>
          </cell>
        </row>
        <row r="10028">
          <cell r="B10028" t="str">
            <v>2017-06-02 00:00:00.000</v>
          </cell>
          <cell r="C10028" t="str">
            <v>PETITPREZ</v>
          </cell>
        </row>
        <row r="10029">
          <cell r="B10029" t="str">
            <v>NULL</v>
          </cell>
          <cell r="C10029" t="str">
            <v>PICQUE_M</v>
          </cell>
        </row>
        <row r="10030">
          <cell r="B10030" t="str">
            <v>NULL</v>
          </cell>
          <cell r="C10030" t="str">
            <v>POLBOS</v>
          </cell>
        </row>
        <row r="10031">
          <cell r="B10031" t="str">
            <v>2014-02-13 00:00:00.000</v>
          </cell>
          <cell r="C10031" t="str">
            <v>POTELLE</v>
          </cell>
        </row>
        <row r="10032">
          <cell r="B10032" t="str">
            <v>NULL</v>
          </cell>
          <cell r="C10032" t="str">
            <v>PRESSE</v>
          </cell>
        </row>
        <row r="10033">
          <cell r="B10033" t="str">
            <v>2013-03-31 00:00:00.000</v>
          </cell>
          <cell r="C10033" t="str">
            <v>QUIDE</v>
          </cell>
        </row>
        <row r="10034">
          <cell r="B10034" t="str">
            <v>NULL</v>
          </cell>
          <cell r="C10034" t="str">
            <v>QUILLET_R</v>
          </cell>
        </row>
        <row r="10035">
          <cell r="B10035" t="str">
            <v>2017-07-31 00:00:00.000</v>
          </cell>
          <cell r="C10035" t="str">
            <v>RICQ</v>
          </cell>
        </row>
        <row r="10036">
          <cell r="B10036" t="str">
            <v>2013-03-17 00:00:00.000</v>
          </cell>
          <cell r="C10036" t="str">
            <v>ROUSSEL_YO</v>
          </cell>
        </row>
        <row r="10037">
          <cell r="B10037" t="str">
            <v>2013-03-17 00:00:00.000</v>
          </cell>
          <cell r="C10037" t="str">
            <v>RUIN</v>
          </cell>
        </row>
        <row r="10038">
          <cell r="B10038" t="str">
            <v>2013-03-17 00:00:00.000</v>
          </cell>
          <cell r="C10038" t="str">
            <v>TELLIER_F</v>
          </cell>
        </row>
        <row r="10039">
          <cell r="B10039" t="str">
            <v>NULL</v>
          </cell>
          <cell r="C10039" t="str">
            <v>TERNEL</v>
          </cell>
        </row>
        <row r="10040">
          <cell r="B10040" t="str">
            <v>NULL</v>
          </cell>
          <cell r="C10040" t="str">
            <v>TERNEL_S</v>
          </cell>
        </row>
        <row r="10041">
          <cell r="B10041" t="str">
            <v>NULL</v>
          </cell>
          <cell r="C10041" t="str">
            <v>THERY</v>
          </cell>
        </row>
        <row r="10042">
          <cell r="B10042" t="str">
            <v>NULL</v>
          </cell>
          <cell r="C10042" t="str">
            <v>THIERRY_J</v>
          </cell>
        </row>
        <row r="10043">
          <cell r="B10043" t="str">
            <v>NULL</v>
          </cell>
          <cell r="C10043" t="str">
            <v>THOMAS_A</v>
          </cell>
        </row>
        <row r="10044">
          <cell r="B10044" t="str">
            <v>NULL</v>
          </cell>
          <cell r="C10044" t="str">
            <v>TREVAUX</v>
          </cell>
        </row>
        <row r="10045">
          <cell r="B10045" t="str">
            <v>NULL</v>
          </cell>
          <cell r="C10045" t="str">
            <v>VANLAER</v>
          </cell>
        </row>
        <row r="10046">
          <cell r="B10046" t="str">
            <v>NULL</v>
          </cell>
          <cell r="C10046" t="str">
            <v>VANDENBULKE</v>
          </cell>
        </row>
        <row r="10047">
          <cell r="B10047" t="str">
            <v>NULL</v>
          </cell>
          <cell r="C10047" t="str">
            <v>VASSET</v>
          </cell>
        </row>
        <row r="10048">
          <cell r="B10048" t="str">
            <v>2013-05-03 00:00:00.000</v>
          </cell>
          <cell r="C10048" t="str">
            <v>VIVOT</v>
          </cell>
        </row>
        <row r="10049">
          <cell r="B10049" t="str">
            <v>NULL</v>
          </cell>
          <cell r="C10049" t="str">
            <v>ZANARDI_C</v>
          </cell>
        </row>
        <row r="10050">
          <cell r="B10050" t="str">
            <v>2012-12-31 00:00:00.000</v>
          </cell>
          <cell r="C10050" t="str">
            <v>ROYO</v>
          </cell>
        </row>
        <row r="10051">
          <cell r="B10051" t="str">
            <v>NULL</v>
          </cell>
          <cell r="C10051" t="str">
            <v>SLIMANI_K</v>
          </cell>
        </row>
        <row r="10052">
          <cell r="B10052" t="str">
            <v>NULL</v>
          </cell>
          <cell r="C10052" t="str">
            <v>TESSIER_D</v>
          </cell>
        </row>
        <row r="10053">
          <cell r="B10053" t="str">
            <v>2017-12-06 00:00:00.000</v>
          </cell>
          <cell r="C10053" t="str">
            <v>YORILLO</v>
          </cell>
        </row>
        <row r="10054">
          <cell r="B10054" t="str">
            <v>NULL</v>
          </cell>
          <cell r="C10054" t="str">
            <v>SERRUYA</v>
          </cell>
        </row>
        <row r="10055">
          <cell r="B10055" t="str">
            <v>2013-09-01 00:00:00.000</v>
          </cell>
          <cell r="C10055" t="str">
            <v>BUSBY</v>
          </cell>
        </row>
        <row r="10056">
          <cell r="B10056" t="str">
            <v>2016-02-29 00:00:00.000</v>
          </cell>
          <cell r="C10056" t="str">
            <v>IBEN</v>
          </cell>
        </row>
        <row r="10057">
          <cell r="B10057" t="str">
            <v>2013-03-17 00:00:00.000</v>
          </cell>
          <cell r="C10057" t="str">
            <v>POLYN</v>
          </cell>
        </row>
        <row r="10058">
          <cell r="B10058" t="str">
            <v>2013-03-17 00:00:00.000</v>
          </cell>
          <cell r="C10058" t="str">
            <v>PIERSON_S</v>
          </cell>
        </row>
        <row r="10059">
          <cell r="B10059" t="str">
            <v>2013-03-17 00:00:00.000</v>
          </cell>
          <cell r="C10059" t="str">
            <v>SAGET</v>
          </cell>
        </row>
        <row r="10060">
          <cell r="B10060" t="str">
            <v>2013-04-30 00:00:00.000</v>
          </cell>
          <cell r="C10060" t="str">
            <v>OUDONE</v>
          </cell>
        </row>
        <row r="10061">
          <cell r="B10061" t="str">
            <v>NULL</v>
          </cell>
          <cell r="C10061" t="str">
            <v>WERNER_J</v>
          </cell>
        </row>
        <row r="10062">
          <cell r="B10062" t="str">
            <v>NULL</v>
          </cell>
          <cell r="C10062" t="str">
            <v>PEREIRA_FA</v>
          </cell>
        </row>
        <row r="10063">
          <cell r="B10063" t="str">
            <v>NULL</v>
          </cell>
          <cell r="C10063" t="str">
            <v>PETIT_JER</v>
          </cell>
        </row>
        <row r="10064">
          <cell r="B10064" t="str">
            <v>2015-04-05 00:00:00.000</v>
          </cell>
          <cell r="C10064" t="str">
            <v>MELNYTSCHENKO</v>
          </cell>
        </row>
        <row r="10065">
          <cell r="B10065" t="str">
            <v>2013-03-17 00:00:00.000</v>
          </cell>
          <cell r="C10065" t="str">
            <v>SAVARY_S</v>
          </cell>
        </row>
        <row r="10066">
          <cell r="B10066" t="str">
            <v>2017-12-31 00:00:00.000</v>
          </cell>
          <cell r="C10066" t="str">
            <v>DESOUSA_D</v>
          </cell>
        </row>
        <row r="10067">
          <cell r="B10067" t="str">
            <v>2015-09-30 00:00:00.000</v>
          </cell>
          <cell r="C10067" t="str">
            <v>SAUVAGE_OL</v>
          </cell>
        </row>
        <row r="10068">
          <cell r="B10068" t="str">
            <v>2013-04-30 00:00:00.000</v>
          </cell>
          <cell r="C10068" t="str">
            <v>PRADAL_D</v>
          </cell>
        </row>
        <row r="10069">
          <cell r="B10069" t="str">
            <v>NULL</v>
          </cell>
          <cell r="C10069" t="str">
            <v>CLEMENT_O</v>
          </cell>
        </row>
        <row r="10070">
          <cell r="B10070" t="str">
            <v>2013-04-30 00:00:00.000</v>
          </cell>
          <cell r="C10070" t="str">
            <v>ROUFFIAC</v>
          </cell>
        </row>
        <row r="10071">
          <cell r="B10071" t="str">
            <v>2013-04-30 00:00:00.000</v>
          </cell>
          <cell r="C10071" t="str">
            <v>VONGSANGA</v>
          </cell>
        </row>
        <row r="10072">
          <cell r="B10072" t="str">
            <v>2012-12-31 00:00:00.000</v>
          </cell>
          <cell r="C10072" t="str">
            <v>TOUIS</v>
          </cell>
        </row>
        <row r="10073">
          <cell r="B10073" t="str">
            <v>NULL</v>
          </cell>
          <cell r="C10073" t="str">
            <v>LAMBALLE</v>
          </cell>
        </row>
        <row r="10074">
          <cell r="B10074" t="str">
            <v>2013-04-30 00:00:00.000</v>
          </cell>
          <cell r="C10074" t="str">
            <v>SANT</v>
          </cell>
        </row>
        <row r="10075">
          <cell r="B10075" t="str">
            <v>2013-04-30 00:00:00.000</v>
          </cell>
          <cell r="C10075" t="str">
            <v>VONG</v>
          </cell>
        </row>
        <row r="10076">
          <cell r="B10076" t="str">
            <v>2013-04-30 00:00:00.000</v>
          </cell>
          <cell r="C10076" t="str">
            <v>ZARAGOZA_S</v>
          </cell>
        </row>
        <row r="10077">
          <cell r="B10077" t="str">
            <v>NULL</v>
          </cell>
          <cell r="C10077" t="str">
            <v>PASCOET</v>
          </cell>
        </row>
        <row r="10078">
          <cell r="B10078" t="str">
            <v>2016-12-19 00:00:00.000</v>
          </cell>
          <cell r="C10078" t="str">
            <v>GAUBERT_V</v>
          </cell>
        </row>
        <row r="10079">
          <cell r="B10079" t="str">
            <v>2007-10-19 00:00:00.000</v>
          </cell>
          <cell r="C10079" t="str">
            <v>VIGNON_OLD</v>
          </cell>
        </row>
        <row r="10080">
          <cell r="B10080" t="str">
            <v>NULL</v>
          </cell>
          <cell r="C10080" t="str">
            <v>RICHEBOIS_S</v>
          </cell>
        </row>
        <row r="10081">
          <cell r="B10081" t="str">
            <v>2017-02-14 00:00:00.000</v>
          </cell>
          <cell r="C10081" t="str">
            <v>SORNIN</v>
          </cell>
        </row>
        <row r="10082">
          <cell r="B10082" t="str">
            <v>NULL</v>
          </cell>
          <cell r="C10082" t="str">
            <v>MESSAAOUI</v>
          </cell>
        </row>
        <row r="10083">
          <cell r="B10083" t="str">
            <v>2013-04-12 00:00:00.000</v>
          </cell>
          <cell r="C10083" t="str">
            <v>MALICET</v>
          </cell>
        </row>
        <row r="10084">
          <cell r="B10084" t="str">
            <v>NULL</v>
          </cell>
          <cell r="C10084" t="str">
            <v>ROUDAUT</v>
          </cell>
        </row>
        <row r="10085">
          <cell r="B10085" t="str">
            <v>NULL</v>
          </cell>
          <cell r="C10085" t="str">
            <v>PHILIPPE_AL</v>
          </cell>
        </row>
        <row r="10086">
          <cell r="B10086" t="str">
            <v>2013-04-30 00:00:00.000</v>
          </cell>
          <cell r="C10086" t="str">
            <v>PLANES</v>
          </cell>
        </row>
        <row r="10087">
          <cell r="B10087" t="str">
            <v>2017-10-13 00:00:00.000</v>
          </cell>
          <cell r="C10087" t="str">
            <v>THEBAUD</v>
          </cell>
        </row>
        <row r="10088">
          <cell r="B10088" t="str">
            <v>2017-03-03 00:00:00.000</v>
          </cell>
          <cell r="C10088" t="str">
            <v>MAILLET_C</v>
          </cell>
        </row>
        <row r="10089">
          <cell r="B10089" t="str">
            <v>NULL</v>
          </cell>
          <cell r="C10089" t="str">
            <v>LANQUETIN</v>
          </cell>
        </row>
        <row r="10090">
          <cell r="B10090" t="str">
            <v>2013-09-08 00:00:00.000</v>
          </cell>
          <cell r="C10090" t="str">
            <v>VAZQUEZ_F</v>
          </cell>
        </row>
        <row r="10091">
          <cell r="B10091" t="str">
            <v>2014-05-20 00:00:00.000</v>
          </cell>
          <cell r="C10091" t="str">
            <v>FLAMME</v>
          </cell>
        </row>
        <row r="10092">
          <cell r="B10092" t="str">
            <v>2013-12-24 00:00:00.000</v>
          </cell>
          <cell r="C10092" t="str">
            <v>REMY_R</v>
          </cell>
        </row>
        <row r="10093">
          <cell r="B10093" t="str">
            <v>2013-04-30 00:00:00.000</v>
          </cell>
          <cell r="C10093" t="str">
            <v>PHAM_M</v>
          </cell>
        </row>
        <row r="10094">
          <cell r="B10094" t="str">
            <v>NULL</v>
          </cell>
          <cell r="C10094" t="str">
            <v>LEPETIT_V</v>
          </cell>
        </row>
        <row r="10095">
          <cell r="B10095" t="str">
            <v>2008-05-31 00:00:00.000</v>
          </cell>
          <cell r="C10095" t="str">
            <v>COSTA_OLD</v>
          </cell>
        </row>
        <row r="10096">
          <cell r="B10096" t="str">
            <v>2018-09-20 23:59:59.000</v>
          </cell>
          <cell r="C10096" t="str">
            <v>MENIS</v>
          </cell>
        </row>
        <row r="10097">
          <cell r="B10097" t="str">
            <v>NULL</v>
          </cell>
          <cell r="C10097" t="str">
            <v>NIEDERCORN</v>
          </cell>
        </row>
        <row r="10098">
          <cell r="B10098" t="str">
            <v>2019-01-06 23:59:59.000</v>
          </cell>
          <cell r="C10098" t="str">
            <v>THIRARD</v>
          </cell>
        </row>
        <row r="10099">
          <cell r="B10099" t="str">
            <v>2018-08-31 23:59:59.000</v>
          </cell>
          <cell r="C10099" t="str">
            <v>SOUFFLET</v>
          </cell>
        </row>
        <row r="10100">
          <cell r="B10100" t="str">
            <v>NULL</v>
          </cell>
          <cell r="C10100" t="str">
            <v>LEFEBVRE_BR</v>
          </cell>
        </row>
        <row r="10101">
          <cell r="B10101" t="str">
            <v>2018-09-28 23:59:59.000</v>
          </cell>
          <cell r="C10101" t="str">
            <v>PEREIRA_A</v>
          </cell>
        </row>
        <row r="10102">
          <cell r="B10102" t="str">
            <v>NULL</v>
          </cell>
          <cell r="C10102" t="str">
            <v>PEREZ_J</v>
          </cell>
        </row>
        <row r="10103">
          <cell r="B10103" t="str">
            <v>2019-02-28 23:59:59.000</v>
          </cell>
          <cell r="C10103" t="str">
            <v>PIASCO</v>
          </cell>
        </row>
        <row r="10104">
          <cell r="B10104" t="str">
            <v>NULL</v>
          </cell>
          <cell r="C10104" t="str">
            <v>PIERRELOUIS_F</v>
          </cell>
        </row>
        <row r="10105">
          <cell r="B10105" t="str">
            <v>NULL</v>
          </cell>
          <cell r="C10105" t="str">
            <v>PORIOL</v>
          </cell>
        </row>
        <row r="10106">
          <cell r="B10106" t="str">
            <v>2016-08-01 00:00:00.000</v>
          </cell>
          <cell r="C10106" t="str">
            <v>PRADO</v>
          </cell>
        </row>
        <row r="10107">
          <cell r="B10107" t="str">
            <v>NULL</v>
          </cell>
          <cell r="C10107" t="str">
            <v>RIFFLART</v>
          </cell>
        </row>
        <row r="10108">
          <cell r="B10108" t="str">
            <v>NULL</v>
          </cell>
          <cell r="C10108" t="str">
            <v>ROBLIN_C</v>
          </cell>
        </row>
        <row r="10109">
          <cell r="B10109" t="str">
            <v>2016-02-22 00:00:00.000</v>
          </cell>
          <cell r="C10109" t="str">
            <v>VOLAND</v>
          </cell>
        </row>
        <row r="10110">
          <cell r="B10110" t="str">
            <v>NULL</v>
          </cell>
          <cell r="C10110" t="str">
            <v>SEATEUN</v>
          </cell>
        </row>
        <row r="10111">
          <cell r="B10111" t="str">
            <v>2016-12-16 00:00:00.000</v>
          </cell>
          <cell r="C10111" t="str">
            <v>SIMON_AN</v>
          </cell>
        </row>
        <row r="10112">
          <cell r="B10112" t="str">
            <v>NULL</v>
          </cell>
          <cell r="C10112" t="str">
            <v>STEFANOWSKI</v>
          </cell>
        </row>
        <row r="10113">
          <cell r="B10113" t="str">
            <v>NULL</v>
          </cell>
          <cell r="C10113" t="str">
            <v>SUC</v>
          </cell>
        </row>
        <row r="10114">
          <cell r="B10114" t="str">
            <v>NULL</v>
          </cell>
          <cell r="C10114" t="str">
            <v>TARTAMELLA</v>
          </cell>
        </row>
        <row r="10115">
          <cell r="B10115" t="str">
            <v>NULL</v>
          </cell>
          <cell r="C10115" t="str">
            <v>VIALA</v>
          </cell>
        </row>
        <row r="10116">
          <cell r="B10116" t="str">
            <v>NULL</v>
          </cell>
          <cell r="C10116" t="str">
            <v>ZAMMIT</v>
          </cell>
        </row>
        <row r="10117">
          <cell r="B10117" t="str">
            <v>2014-05-16 00:00:00.000</v>
          </cell>
          <cell r="C10117" t="str">
            <v>BONNIALY</v>
          </cell>
        </row>
        <row r="10118">
          <cell r="B10118" t="str">
            <v>NULL</v>
          </cell>
          <cell r="C10118" t="str">
            <v>COURTAY</v>
          </cell>
        </row>
        <row r="10119">
          <cell r="B10119" t="str">
            <v>NULL</v>
          </cell>
          <cell r="C10119" t="str">
            <v>RAULT</v>
          </cell>
        </row>
        <row r="10120">
          <cell r="B10120" t="str">
            <v>2015-10-02 00:00:00.000</v>
          </cell>
          <cell r="C10120" t="str">
            <v>VUILLIN</v>
          </cell>
        </row>
        <row r="10121">
          <cell r="B10121" t="str">
            <v>2015-10-16 00:00:00.000</v>
          </cell>
          <cell r="C10121" t="str">
            <v>MONTANINO</v>
          </cell>
        </row>
        <row r="10122">
          <cell r="B10122" t="str">
            <v>2009-03-03 00:00:00.000</v>
          </cell>
          <cell r="C10122" t="str">
            <v>ISAAC_OLD</v>
          </cell>
        </row>
        <row r="10123">
          <cell r="B10123" t="str">
            <v>2015-01-23 00:00:00.000</v>
          </cell>
          <cell r="C10123" t="str">
            <v>GARRIDO</v>
          </cell>
        </row>
        <row r="10124">
          <cell r="B10124" t="str">
            <v>2015-09-04 00:00:00.000</v>
          </cell>
          <cell r="C10124" t="str">
            <v>TEIXEIRARIBEIRO</v>
          </cell>
        </row>
        <row r="10125">
          <cell r="B10125" t="str">
            <v>2013-04-30 00:00:00.000</v>
          </cell>
          <cell r="C10125" t="str">
            <v>PERRIN_JUN</v>
          </cell>
        </row>
        <row r="10126">
          <cell r="B10126" t="str">
            <v>NULL</v>
          </cell>
          <cell r="C10126" t="str">
            <v>MODRI</v>
          </cell>
        </row>
        <row r="10127">
          <cell r="B10127" t="str">
            <v>2014-08-29 00:00:00.000</v>
          </cell>
          <cell r="C10127" t="str">
            <v>GIQUEL</v>
          </cell>
        </row>
        <row r="10128">
          <cell r="B10128" t="str">
            <v>2007-04-06 00:00:00.000</v>
          </cell>
          <cell r="C10128" t="str">
            <v>FAYOLET_A</v>
          </cell>
        </row>
        <row r="10129">
          <cell r="B10129" t="str">
            <v>2009-09-21 23:59:59.000</v>
          </cell>
          <cell r="C10129" t="str">
            <v>BERTRAND_V</v>
          </cell>
        </row>
        <row r="10130">
          <cell r="B10130" t="str">
            <v>2013-01-31 00:00:00.000</v>
          </cell>
          <cell r="C10130" t="str">
            <v>VAUTOUR</v>
          </cell>
        </row>
        <row r="10131">
          <cell r="B10131" t="str">
            <v>2014-12-31 00:00:00.000</v>
          </cell>
          <cell r="C10131" t="str">
            <v>MOURAVSKY</v>
          </cell>
        </row>
        <row r="10132">
          <cell r="B10132" t="str">
            <v>NULL</v>
          </cell>
          <cell r="C10132" t="str">
            <v>MEYRUEIX</v>
          </cell>
        </row>
        <row r="10133">
          <cell r="B10133" t="str">
            <v>2013-03-06 00:00:00.000</v>
          </cell>
          <cell r="C10133" t="str">
            <v>PASSELERGUE</v>
          </cell>
        </row>
        <row r="10134">
          <cell r="B10134" t="str">
            <v>NULL</v>
          </cell>
          <cell r="C10134" t="str">
            <v>MAILLET_CO</v>
          </cell>
        </row>
        <row r="10135">
          <cell r="B10135" t="str">
            <v>2013-10-11 00:00:00.000</v>
          </cell>
          <cell r="C10135" t="str">
            <v>SIMON_K</v>
          </cell>
        </row>
        <row r="10136">
          <cell r="B10136" t="str">
            <v>NULL</v>
          </cell>
          <cell r="C10136" t="str">
            <v>MORISSAUD</v>
          </cell>
        </row>
        <row r="10137">
          <cell r="B10137" t="str">
            <v>2015-12-31 00:00:00.000</v>
          </cell>
          <cell r="C10137" t="str">
            <v>TONIN</v>
          </cell>
        </row>
        <row r="10138">
          <cell r="B10138" t="str">
            <v>2016-12-16 00:00:00.000</v>
          </cell>
          <cell r="C10138" t="str">
            <v>SCHON</v>
          </cell>
        </row>
        <row r="10139">
          <cell r="B10139" t="str">
            <v>2010-07-30 00:00:00.000</v>
          </cell>
          <cell r="C10139" t="str">
            <v>RAQUIL_OLD</v>
          </cell>
        </row>
        <row r="10140">
          <cell r="B10140" t="str">
            <v>2013-12-16 00:00:00.000</v>
          </cell>
          <cell r="C10140" t="str">
            <v>BERTRAND_JUL</v>
          </cell>
        </row>
        <row r="10141">
          <cell r="B10141" t="str">
            <v>NULL</v>
          </cell>
          <cell r="C10141" t="str">
            <v>JOURDOIS</v>
          </cell>
        </row>
        <row r="10142">
          <cell r="B10142" t="str">
            <v>NULL</v>
          </cell>
          <cell r="C10142" t="str">
            <v>PASQUIER_L</v>
          </cell>
        </row>
        <row r="10143">
          <cell r="B10143" t="str">
            <v>NULL</v>
          </cell>
          <cell r="C10143" t="str">
            <v>CARON_B</v>
          </cell>
        </row>
        <row r="10144">
          <cell r="B10144" t="str">
            <v>NULL</v>
          </cell>
          <cell r="C10144" t="str">
            <v>QUIN</v>
          </cell>
        </row>
        <row r="10145">
          <cell r="B10145" t="str">
            <v>NULL</v>
          </cell>
          <cell r="C10145" t="str">
            <v>MOYON_K</v>
          </cell>
        </row>
        <row r="10146">
          <cell r="B10146" t="str">
            <v>2018-03-09 23:59:59.000</v>
          </cell>
          <cell r="C10146" t="str">
            <v>AUBERT_JP</v>
          </cell>
        </row>
        <row r="10147">
          <cell r="B10147" t="str">
            <v>2006-07-21 00:00:00.000</v>
          </cell>
          <cell r="C10147" t="str">
            <v>LAIR_OLD</v>
          </cell>
        </row>
        <row r="10148">
          <cell r="B10148" t="str">
            <v>2010-05-28 23:59:59.000</v>
          </cell>
          <cell r="C10148" t="str">
            <v>MASSE_F</v>
          </cell>
        </row>
        <row r="10149">
          <cell r="B10149" t="str">
            <v>NULL</v>
          </cell>
          <cell r="C10149" t="str">
            <v>DUBOIS_N</v>
          </cell>
        </row>
        <row r="10150">
          <cell r="B10150" t="str">
            <v>2017-01-20 00:00:00.000</v>
          </cell>
          <cell r="C10150" t="str">
            <v>COUDRAY</v>
          </cell>
        </row>
        <row r="10151">
          <cell r="B10151" t="str">
            <v>NULL</v>
          </cell>
          <cell r="C10151" t="str">
            <v>GRANDCLAUDON</v>
          </cell>
        </row>
        <row r="10152">
          <cell r="B10152" t="str">
            <v>2016-06-03 00:00:00.000</v>
          </cell>
          <cell r="C10152" t="str">
            <v>HURE</v>
          </cell>
        </row>
        <row r="10153">
          <cell r="B10153" t="str">
            <v>NULL</v>
          </cell>
          <cell r="C10153" t="str">
            <v>ANDRE_ST</v>
          </cell>
        </row>
        <row r="10154">
          <cell r="B10154" t="str">
            <v>NULL</v>
          </cell>
          <cell r="C10154" t="str">
            <v>DARTHOUT</v>
          </cell>
        </row>
        <row r="10155">
          <cell r="B10155" t="str">
            <v>2018-08-04 23:59:59.000</v>
          </cell>
          <cell r="C10155" t="str">
            <v>SOTHINATHAN</v>
          </cell>
        </row>
        <row r="10156">
          <cell r="B10156" t="str">
            <v>2013-05-28 00:00:00.000</v>
          </cell>
          <cell r="C10156" t="str">
            <v>LOISON_D</v>
          </cell>
        </row>
        <row r="10157">
          <cell r="B10157" t="str">
            <v>NULL</v>
          </cell>
          <cell r="C10157" t="str">
            <v>DIAZMIRON</v>
          </cell>
        </row>
        <row r="10158">
          <cell r="B10158" t="str">
            <v>NULL</v>
          </cell>
          <cell r="C10158" t="str">
            <v>WANMEENEN</v>
          </cell>
        </row>
        <row r="10159">
          <cell r="B10159" t="str">
            <v>NULL</v>
          </cell>
          <cell r="C10159" t="str">
            <v>CARIOU_L</v>
          </cell>
        </row>
        <row r="10160">
          <cell r="B10160" t="str">
            <v>2009-07-17 23:59:59.000</v>
          </cell>
          <cell r="C10160" t="str">
            <v>PERRIN_JUL</v>
          </cell>
        </row>
        <row r="10161">
          <cell r="B10161" t="str">
            <v>2012-12-31 00:00:00.000</v>
          </cell>
          <cell r="C10161" t="str">
            <v>RODRIGUES</v>
          </cell>
        </row>
        <row r="10162">
          <cell r="B10162" t="str">
            <v>2012-12-31 00:00:00.000</v>
          </cell>
          <cell r="C10162" t="str">
            <v>ISMAIL</v>
          </cell>
        </row>
        <row r="10163">
          <cell r="B10163" t="str">
            <v>2017-08-31 00:00:00.000</v>
          </cell>
          <cell r="C10163" t="str">
            <v>OLLIVIER_S</v>
          </cell>
        </row>
        <row r="10164">
          <cell r="B10164" t="str">
            <v>2013-12-18 00:00:00.000</v>
          </cell>
          <cell r="C10164" t="str">
            <v>HERVILLARD</v>
          </cell>
        </row>
        <row r="10165">
          <cell r="B10165" t="str">
            <v>2015-12-16 00:00:00.000</v>
          </cell>
          <cell r="C10165" t="str">
            <v>SHALHOUB</v>
          </cell>
        </row>
        <row r="10166">
          <cell r="B10166" t="str">
            <v>2016-06-30 00:00:00.000</v>
          </cell>
          <cell r="C10166" t="str">
            <v>DIGEOS</v>
          </cell>
        </row>
        <row r="10167">
          <cell r="B10167" t="str">
            <v>NULL</v>
          </cell>
          <cell r="C10167" t="str">
            <v>PICHON_P</v>
          </cell>
        </row>
        <row r="10168">
          <cell r="B10168" t="str">
            <v>NULL</v>
          </cell>
          <cell r="C10168" t="str">
            <v>VASSEUR</v>
          </cell>
        </row>
        <row r="10169">
          <cell r="B10169" t="str">
            <v>NULL</v>
          </cell>
          <cell r="C10169" t="str">
            <v>VALLIER</v>
          </cell>
        </row>
        <row r="10170">
          <cell r="B10170" t="str">
            <v>2013-01-25 00:00:00.000</v>
          </cell>
          <cell r="C10170" t="str">
            <v>MOUMOUH</v>
          </cell>
        </row>
        <row r="10171">
          <cell r="B10171" t="str">
            <v>NULL</v>
          </cell>
          <cell r="C10171" t="str">
            <v>TRANCOSO</v>
          </cell>
        </row>
        <row r="10172">
          <cell r="B10172" t="str">
            <v>NULL</v>
          </cell>
          <cell r="C10172" t="str">
            <v>VINAY</v>
          </cell>
        </row>
        <row r="10173">
          <cell r="B10173" t="str">
            <v>NULL</v>
          </cell>
          <cell r="C10173" t="str">
            <v>VIGIER</v>
          </cell>
        </row>
        <row r="10174">
          <cell r="B10174" t="str">
            <v>2015-09-17 00:00:00.000</v>
          </cell>
          <cell r="C10174" t="str">
            <v>SAUVAGET_E</v>
          </cell>
        </row>
        <row r="10175">
          <cell r="B10175" t="str">
            <v>NULL</v>
          </cell>
          <cell r="C10175" t="str">
            <v>GIRARD</v>
          </cell>
        </row>
        <row r="10176">
          <cell r="B10176" t="str">
            <v>NULL</v>
          </cell>
          <cell r="C10176" t="str">
            <v>LI_L</v>
          </cell>
        </row>
        <row r="10177">
          <cell r="B10177" t="str">
            <v>2016-05-31 00:00:00.000</v>
          </cell>
          <cell r="C10177" t="str">
            <v>RUAULT_L</v>
          </cell>
        </row>
        <row r="10178">
          <cell r="B10178" t="str">
            <v>2019-02-19 23:59:59.000</v>
          </cell>
          <cell r="C10178" t="str">
            <v>MATHIS</v>
          </cell>
        </row>
        <row r="10179">
          <cell r="B10179" t="str">
            <v>2013-01-31 00:00:00.000</v>
          </cell>
          <cell r="C10179" t="str">
            <v>RIVOIRE_G</v>
          </cell>
        </row>
        <row r="10180">
          <cell r="B10180" t="str">
            <v>NULL</v>
          </cell>
          <cell r="C10180" t="str">
            <v>MOUMINI</v>
          </cell>
        </row>
        <row r="10181">
          <cell r="B10181" t="str">
            <v>2013-03-29 00:00:00.000</v>
          </cell>
          <cell r="C10181" t="str">
            <v>REZENTHEL</v>
          </cell>
        </row>
        <row r="10182">
          <cell r="B10182" t="str">
            <v>2013-01-17 00:00:00.000</v>
          </cell>
          <cell r="C10182" t="str">
            <v>ZEGGAI</v>
          </cell>
        </row>
        <row r="10183">
          <cell r="B10183" t="str">
            <v>2013-02-13 00:00:00.000</v>
          </cell>
          <cell r="C10183" t="str">
            <v>MICHINOT</v>
          </cell>
        </row>
        <row r="10184">
          <cell r="B10184" t="str">
            <v>2014-04-07 00:00:00.000</v>
          </cell>
          <cell r="C10184" t="str">
            <v>LECOMTE_AR</v>
          </cell>
        </row>
        <row r="10185">
          <cell r="B10185" t="str">
            <v>2017-05-31 00:00:00.000</v>
          </cell>
          <cell r="C10185" t="str">
            <v>MERCIER_A</v>
          </cell>
        </row>
        <row r="10186">
          <cell r="B10186" t="str">
            <v>2011-08-31 00:00:00.000</v>
          </cell>
          <cell r="C10186" t="str">
            <v>MASSE_SIM</v>
          </cell>
        </row>
        <row r="10187">
          <cell r="B10187" t="str">
            <v>NULL</v>
          </cell>
          <cell r="C10187" t="str">
            <v>NAJMAOUI</v>
          </cell>
        </row>
        <row r="10188">
          <cell r="B10188" t="str">
            <v>2013-08-30 00:00:00.000</v>
          </cell>
          <cell r="C10188" t="str">
            <v>LECOCQ_F</v>
          </cell>
        </row>
        <row r="10189">
          <cell r="B10189" t="str">
            <v>2013-12-31 00:00:00.000</v>
          </cell>
          <cell r="C10189" t="str">
            <v>CARETTE_A</v>
          </cell>
        </row>
        <row r="10190">
          <cell r="B10190" t="str">
            <v>2017-08-18 00:00:00.000</v>
          </cell>
          <cell r="C10190" t="str">
            <v>MAZIO</v>
          </cell>
        </row>
        <row r="10191">
          <cell r="B10191" t="str">
            <v>NULL</v>
          </cell>
          <cell r="C10191" t="str">
            <v>SORIN</v>
          </cell>
        </row>
        <row r="10192">
          <cell r="B10192" t="str">
            <v>2016-11-30 00:00:00.000</v>
          </cell>
          <cell r="C10192" t="str">
            <v>HERVOUET</v>
          </cell>
        </row>
        <row r="10193">
          <cell r="B10193" t="str">
            <v>2015-10-30 00:00:00.000</v>
          </cell>
          <cell r="C10193" t="str">
            <v>ROBARD</v>
          </cell>
        </row>
        <row r="10194">
          <cell r="B10194" t="str">
            <v>NULL</v>
          </cell>
          <cell r="C10194" t="str">
            <v>YVIQUEL_L</v>
          </cell>
        </row>
        <row r="10195">
          <cell r="B10195" t="str">
            <v>2015-02-02 00:00:00.000</v>
          </cell>
          <cell r="C10195" t="str">
            <v>MAHIER</v>
          </cell>
        </row>
        <row r="10196">
          <cell r="B10196" t="str">
            <v>2018-09-28 23:59:59.000</v>
          </cell>
          <cell r="C10196" t="str">
            <v>REMY_MY</v>
          </cell>
        </row>
        <row r="10197">
          <cell r="B10197" t="str">
            <v>2016-03-29 00:00:00.000</v>
          </cell>
          <cell r="C10197" t="str">
            <v>COLELLA</v>
          </cell>
        </row>
        <row r="10198">
          <cell r="B10198" t="str">
            <v>2013-04-30 00:00:00.000</v>
          </cell>
          <cell r="C10198" t="str">
            <v>JAUME</v>
          </cell>
        </row>
        <row r="10199">
          <cell r="B10199" t="str">
            <v>2013-04-30 00:00:00.000</v>
          </cell>
          <cell r="C10199" t="str">
            <v>DREUX</v>
          </cell>
        </row>
        <row r="10200">
          <cell r="B10200" t="str">
            <v>2013-04-30 00:00:00.000</v>
          </cell>
          <cell r="C10200" t="str">
            <v>CARRERE_A</v>
          </cell>
        </row>
        <row r="10201">
          <cell r="B10201" t="str">
            <v>NULL</v>
          </cell>
          <cell r="C10201" t="str">
            <v>QUARRE</v>
          </cell>
        </row>
        <row r="10202">
          <cell r="B10202" t="str">
            <v>2013-10-31 00:00:00.000</v>
          </cell>
          <cell r="C10202" t="str">
            <v>LAJNEF</v>
          </cell>
        </row>
        <row r="10203">
          <cell r="B10203" t="str">
            <v>2014-09-16 00:00:00.000</v>
          </cell>
          <cell r="C10203" t="str">
            <v>POURCINES</v>
          </cell>
        </row>
        <row r="10204">
          <cell r="B10204" t="str">
            <v>2016-12-25 00:00:00.000</v>
          </cell>
          <cell r="C10204" t="str">
            <v>SANCHEZ</v>
          </cell>
        </row>
        <row r="10205">
          <cell r="B10205" t="str">
            <v>2008-07-28 00:00:00.000</v>
          </cell>
          <cell r="C10205" t="str">
            <v>MOINAULT_S</v>
          </cell>
        </row>
        <row r="10206">
          <cell r="B10206" t="str">
            <v>NULL</v>
          </cell>
          <cell r="C10206" t="str">
            <v>MARTIN_W</v>
          </cell>
        </row>
        <row r="10207">
          <cell r="B10207" t="str">
            <v>2018-03-09 23:59:59.000</v>
          </cell>
          <cell r="C10207" t="str">
            <v>POUSSARD</v>
          </cell>
        </row>
        <row r="10208">
          <cell r="B10208" t="str">
            <v>2014-01-10 00:00:00.000</v>
          </cell>
          <cell r="C10208" t="str">
            <v>HENRI</v>
          </cell>
        </row>
        <row r="10209">
          <cell r="B10209" t="str">
            <v>2018-01-26 23:59:59.000</v>
          </cell>
          <cell r="C10209" t="str">
            <v>JAPPEL</v>
          </cell>
        </row>
        <row r="10210">
          <cell r="B10210" t="str">
            <v>2014-05-02 00:00:00.000</v>
          </cell>
          <cell r="C10210" t="str">
            <v>LEGLISE</v>
          </cell>
        </row>
        <row r="10211">
          <cell r="B10211" t="str">
            <v>2014-04-18 00:00:00.000</v>
          </cell>
          <cell r="C10211" t="str">
            <v>CHARTEREAU</v>
          </cell>
        </row>
        <row r="10212">
          <cell r="B10212" t="str">
            <v>2013-04-30 00:00:00.000</v>
          </cell>
          <cell r="C10212" t="str">
            <v>LYFOUNG</v>
          </cell>
        </row>
        <row r="10213">
          <cell r="B10213" t="str">
            <v>NULL</v>
          </cell>
          <cell r="C10213" t="str">
            <v>HERVAULT</v>
          </cell>
        </row>
        <row r="10214">
          <cell r="B10214" t="str">
            <v>2014-03-31 00:00:00.000</v>
          </cell>
          <cell r="C10214" t="str">
            <v>AURIOL</v>
          </cell>
        </row>
        <row r="10215">
          <cell r="B10215" t="str">
            <v>NULL</v>
          </cell>
          <cell r="C10215" t="str">
            <v>DITEND</v>
          </cell>
        </row>
        <row r="10216">
          <cell r="B10216" t="str">
            <v>2012-02-29 23:59:59.000</v>
          </cell>
          <cell r="C10216" t="str">
            <v>SICOT_OLD</v>
          </cell>
        </row>
        <row r="10217">
          <cell r="B10217" t="str">
            <v>NULL</v>
          </cell>
          <cell r="C10217" t="str">
            <v>GUIHENEUF_M</v>
          </cell>
        </row>
        <row r="10218">
          <cell r="B10218" t="str">
            <v>2013-05-06 00:00:00.000</v>
          </cell>
          <cell r="C10218" t="str">
            <v>THUILLIER_H</v>
          </cell>
        </row>
        <row r="10219">
          <cell r="B10219" t="str">
            <v>NULL</v>
          </cell>
          <cell r="C10219" t="str">
            <v>GOSSET_F</v>
          </cell>
        </row>
        <row r="10220">
          <cell r="B10220" t="str">
            <v>NULL</v>
          </cell>
          <cell r="C10220" t="str">
            <v>MAHE_JU</v>
          </cell>
        </row>
        <row r="10221">
          <cell r="B10221" t="str">
            <v>2013-07-26 00:00:00.000</v>
          </cell>
          <cell r="C10221" t="str">
            <v>BROUILLARD_F</v>
          </cell>
        </row>
        <row r="10222">
          <cell r="B10222" t="str">
            <v>2013-01-19 00:00:00.000</v>
          </cell>
          <cell r="C10222" t="str">
            <v>GERBRON</v>
          </cell>
        </row>
        <row r="10223">
          <cell r="B10223" t="str">
            <v>2015-01-04 00:00:00.000</v>
          </cell>
          <cell r="C10223" t="str">
            <v>HOUSSEINI</v>
          </cell>
        </row>
        <row r="10224">
          <cell r="B10224" t="str">
            <v>2013-09-27 00:00:00.000</v>
          </cell>
          <cell r="C10224" t="str">
            <v>PUREN</v>
          </cell>
        </row>
        <row r="10225">
          <cell r="B10225" t="str">
            <v>2013-02-28 00:00:00.000</v>
          </cell>
          <cell r="C10225" t="str">
            <v>KOSTUCH</v>
          </cell>
        </row>
        <row r="10226">
          <cell r="B10226" t="str">
            <v>2013-02-15 00:00:00.000</v>
          </cell>
          <cell r="C10226" t="str">
            <v>DECOURTRAY</v>
          </cell>
        </row>
        <row r="10227">
          <cell r="B10227" t="str">
            <v>NULL</v>
          </cell>
          <cell r="C10227" t="str">
            <v>COLONNIER</v>
          </cell>
        </row>
        <row r="10228">
          <cell r="B10228" t="str">
            <v>NULL</v>
          </cell>
          <cell r="C10228" t="str">
            <v>PINEY</v>
          </cell>
        </row>
        <row r="10229">
          <cell r="B10229" t="str">
            <v>2014-05-12 00:00:00.000</v>
          </cell>
          <cell r="C10229" t="str">
            <v>LARCHER_K</v>
          </cell>
        </row>
        <row r="10230">
          <cell r="B10230" t="str">
            <v>2016-06-10 00:00:00.000</v>
          </cell>
          <cell r="C10230" t="str">
            <v>GOLLAIN</v>
          </cell>
        </row>
        <row r="10231">
          <cell r="B10231" t="str">
            <v>2015-09-24 00:00:00.000</v>
          </cell>
          <cell r="C10231" t="str">
            <v>CICHON</v>
          </cell>
        </row>
        <row r="10232">
          <cell r="B10232" t="str">
            <v>2013-11-27 00:00:00.000</v>
          </cell>
          <cell r="C10232" t="str">
            <v>NIEDDU_B</v>
          </cell>
        </row>
        <row r="10233">
          <cell r="B10233" t="str">
            <v>2016-01-29 00:00:00.000</v>
          </cell>
          <cell r="C10233" t="str">
            <v>BOUE</v>
          </cell>
        </row>
        <row r="10234">
          <cell r="B10234" t="str">
            <v>NULL</v>
          </cell>
          <cell r="C10234" t="str">
            <v>RIALLAND</v>
          </cell>
        </row>
        <row r="10235">
          <cell r="B10235" t="str">
            <v>NULL</v>
          </cell>
          <cell r="C10235" t="str">
            <v>THEBAUD_J</v>
          </cell>
        </row>
        <row r="10236">
          <cell r="B10236" t="str">
            <v>2013-07-27 00:00:00.000</v>
          </cell>
          <cell r="C10236" t="str">
            <v>RANZANI</v>
          </cell>
        </row>
        <row r="10237">
          <cell r="B10237" t="str">
            <v>NULL</v>
          </cell>
          <cell r="C10237" t="str">
            <v>RESCIGNO</v>
          </cell>
        </row>
        <row r="10238">
          <cell r="B10238" t="str">
            <v>2014-09-28 00:00:00.000</v>
          </cell>
          <cell r="C10238" t="str">
            <v>ABIDI</v>
          </cell>
        </row>
        <row r="10239">
          <cell r="B10239" t="str">
            <v>2014-09-12 00:00:00.000</v>
          </cell>
          <cell r="C10239" t="str">
            <v>LEBOUBENNEC</v>
          </cell>
        </row>
        <row r="10240">
          <cell r="B10240" t="str">
            <v>2014-10-15 00:00:00.000</v>
          </cell>
          <cell r="C10240" t="str">
            <v>CHBICHEB</v>
          </cell>
        </row>
        <row r="10241">
          <cell r="B10241" t="str">
            <v>NULL</v>
          </cell>
          <cell r="C10241" t="str">
            <v>HACHON</v>
          </cell>
        </row>
        <row r="10242">
          <cell r="B10242" t="str">
            <v>2013-12-31 00:00:00.000</v>
          </cell>
          <cell r="C10242" t="str">
            <v>PROTO_C</v>
          </cell>
        </row>
        <row r="10243">
          <cell r="B10243" t="str">
            <v>NULL</v>
          </cell>
          <cell r="C10243" t="str">
            <v>BOUCANIER</v>
          </cell>
        </row>
        <row r="10244">
          <cell r="B10244" t="str">
            <v>2013-02-07 00:00:00.000</v>
          </cell>
          <cell r="C10244" t="str">
            <v>GAUFFRE</v>
          </cell>
        </row>
        <row r="10245">
          <cell r="B10245" t="str">
            <v>2013-05-31 00:00:00.000</v>
          </cell>
          <cell r="C10245" t="str">
            <v>GUIHENEUF_A</v>
          </cell>
        </row>
        <row r="10246">
          <cell r="B10246" t="str">
            <v>2018-03-30 23:59:59.000</v>
          </cell>
          <cell r="C10246" t="str">
            <v>SERANDER</v>
          </cell>
        </row>
        <row r="10247">
          <cell r="B10247" t="str">
            <v>NULL</v>
          </cell>
          <cell r="C10247" t="str">
            <v>LECLERCQ_S</v>
          </cell>
        </row>
        <row r="10248">
          <cell r="B10248" t="str">
            <v>2010-03-31 00:00:00.000</v>
          </cell>
          <cell r="C10248" t="str">
            <v>MEYER_OLD</v>
          </cell>
        </row>
        <row r="10249">
          <cell r="B10249" t="str">
            <v>2014-06-20 00:00:00.000</v>
          </cell>
          <cell r="C10249" t="str">
            <v>FERRAH</v>
          </cell>
        </row>
        <row r="10250">
          <cell r="B10250" t="str">
            <v>2017-06-11 00:00:00.000</v>
          </cell>
          <cell r="C10250" t="str">
            <v>DURAND_ST</v>
          </cell>
        </row>
        <row r="10251">
          <cell r="B10251" t="str">
            <v>2014-07-04 00:00:00.000</v>
          </cell>
          <cell r="C10251" t="str">
            <v>RODRIGUES_J</v>
          </cell>
        </row>
        <row r="10252">
          <cell r="B10252" t="str">
            <v>2017-06-30 00:00:00.000</v>
          </cell>
          <cell r="C10252" t="str">
            <v>COUSIN_FR</v>
          </cell>
        </row>
        <row r="10253">
          <cell r="B10253" t="str">
            <v>2017-05-05 00:00:00.000</v>
          </cell>
          <cell r="C10253" t="str">
            <v>CHIDAINE</v>
          </cell>
        </row>
        <row r="10254">
          <cell r="B10254" t="str">
            <v>2016-09-08 00:00:00.000</v>
          </cell>
          <cell r="C10254" t="str">
            <v>MOYA</v>
          </cell>
        </row>
        <row r="10255">
          <cell r="B10255" t="str">
            <v>2014-09-05 00:00:00.000</v>
          </cell>
          <cell r="C10255" t="str">
            <v>NOEL_V</v>
          </cell>
        </row>
        <row r="10256">
          <cell r="B10256" t="str">
            <v>2013-01-09 00:00:00.000</v>
          </cell>
          <cell r="C10256" t="str">
            <v>DRUCY_P</v>
          </cell>
        </row>
        <row r="10257">
          <cell r="B10257" t="str">
            <v>2015-01-30 00:00:00.000</v>
          </cell>
          <cell r="C10257" t="str">
            <v>IACOB</v>
          </cell>
        </row>
        <row r="10258">
          <cell r="B10258" t="str">
            <v>2016-02-29 00:00:00.000</v>
          </cell>
          <cell r="C10258" t="str">
            <v>AUDE</v>
          </cell>
        </row>
        <row r="10259">
          <cell r="B10259" t="str">
            <v>2017-12-22 23:59:59.000</v>
          </cell>
          <cell r="C10259" t="str">
            <v>BARROSO_E</v>
          </cell>
        </row>
        <row r="10260">
          <cell r="B10260" t="str">
            <v>2018-09-21 23:59:59.000</v>
          </cell>
          <cell r="C10260" t="str">
            <v>TONDU_C</v>
          </cell>
        </row>
        <row r="10261">
          <cell r="B10261" t="str">
            <v>2012-12-31 00:00:00.000</v>
          </cell>
          <cell r="C10261" t="str">
            <v>BERNADET_X</v>
          </cell>
        </row>
        <row r="10262">
          <cell r="B10262" t="str">
            <v>2013-12-20 00:00:00.000</v>
          </cell>
          <cell r="C10262" t="str">
            <v>REUNAVOT</v>
          </cell>
        </row>
        <row r="10263">
          <cell r="B10263" t="str">
            <v>2014-01-14 00:00:00.000</v>
          </cell>
          <cell r="C10263" t="str">
            <v>GORET_E</v>
          </cell>
        </row>
        <row r="10264">
          <cell r="B10264" t="str">
            <v>NULL</v>
          </cell>
          <cell r="C10264" t="str">
            <v>BRONSARD</v>
          </cell>
        </row>
        <row r="10265">
          <cell r="B10265" t="str">
            <v>2015-02-05 00:00:00.000</v>
          </cell>
          <cell r="C10265" t="str">
            <v>COURTIAL</v>
          </cell>
        </row>
        <row r="10266">
          <cell r="B10266" t="str">
            <v>NULL</v>
          </cell>
          <cell r="C10266" t="str">
            <v>CAMPFORT</v>
          </cell>
        </row>
        <row r="10267">
          <cell r="B10267" t="str">
            <v>NULL</v>
          </cell>
          <cell r="C10267" t="str">
            <v>VIBERT</v>
          </cell>
        </row>
        <row r="10268">
          <cell r="B10268" t="str">
            <v>2017-06-09 00:00:00.000</v>
          </cell>
          <cell r="C10268" t="str">
            <v>RAMBAUD_C</v>
          </cell>
        </row>
        <row r="10269">
          <cell r="B10269" t="str">
            <v>2012-12-31 00:00:00.000</v>
          </cell>
          <cell r="C10269" t="str">
            <v>TAILLEFER</v>
          </cell>
        </row>
        <row r="10270">
          <cell r="B10270" t="str">
            <v>NULL</v>
          </cell>
          <cell r="C10270" t="str">
            <v>POREE</v>
          </cell>
        </row>
        <row r="10271">
          <cell r="B10271" t="str">
            <v>NULL</v>
          </cell>
          <cell r="C10271" t="str">
            <v>TKATCHENKO</v>
          </cell>
        </row>
        <row r="10272">
          <cell r="B10272" t="str">
            <v>NULL</v>
          </cell>
          <cell r="C10272" t="str">
            <v>MAILLARD_J</v>
          </cell>
        </row>
        <row r="10273">
          <cell r="B10273" t="str">
            <v>2014-05-12 00:00:00.000</v>
          </cell>
          <cell r="C10273" t="str">
            <v>LEBEAU</v>
          </cell>
        </row>
        <row r="10274">
          <cell r="B10274" t="str">
            <v>NULL</v>
          </cell>
          <cell r="C10274" t="str">
            <v>HACHMI</v>
          </cell>
        </row>
        <row r="10275">
          <cell r="B10275" t="str">
            <v>NULL</v>
          </cell>
          <cell r="C10275" t="str">
            <v>LORIEAU</v>
          </cell>
        </row>
        <row r="10276">
          <cell r="B10276" t="str">
            <v>2018-10-12 23:59:59.000</v>
          </cell>
          <cell r="C10276" t="str">
            <v>TUAL</v>
          </cell>
        </row>
        <row r="10277">
          <cell r="B10277" t="str">
            <v>2014-02-22 00:00:00.000</v>
          </cell>
          <cell r="C10277" t="str">
            <v>MAFFRE</v>
          </cell>
        </row>
        <row r="10278">
          <cell r="B10278" t="str">
            <v>NULL</v>
          </cell>
          <cell r="C10278" t="str">
            <v>OZEEL</v>
          </cell>
        </row>
        <row r="10279">
          <cell r="B10279" t="str">
            <v>NULL</v>
          </cell>
          <cell r="C10279" t="str">
            <v>LELOIR</v>
          </cell>
        </row>
        <row r="10280">
          <cell r="B10280" t="str">
            <v>NULL</v>
          </cell>
          <cell r="C10280" t="str">
            <v>THEOBALD</v>
          </cell>
        </row>
        <row r="10281">
          <cell r="B10281" t="str">
            <v>NULL</v>
          </cell>
          <cell r="C10281" t="str">
            <v>HALAS</v>
          </cell>
        </row>
        <row r="10282">
          <cell r="B10282" t="str">
            <v>2013-10-04 00:00:00.000</v>
          </cell>
          <cell r="C10282" t="str">
            <v>SALZANO</v>
          </cell>
        </row>
        <row r="10283">
          <cell r="B10283" t="str">
            <v>NULL</v>
          </cell>
          <cell r="C10283" t="str">
            <v>MORENVILLEZ</v>
          </cell>
        </row>
        <row r="10284">
          <cell r="B10284" t="str">
            <v>NULL</v>
          </cell>
          <cell r="C10284" t="str">
            <v>ROUSSEAU_G</v>
          </cell>
        </row>
        <row r="10285">
          <cell r="B10285" t="str">
            <v>2013-08-16 00:00:00.000</v>
          </cell>
          <cell r="C10285" t="str">
            <v>CIPRIANO</v>
          </cell>
        </row>
        <row r="10286">
          <cell r="B10286" t="str">
            <v>2013-08-16 00:00:00.000</v>
          </cell>
          <cell r="C10286" t="str">
            <v>GAUTIER_S</v>
          </cell>
        </row>
        <row r="10287">
          <cell r="B10287" t="str">
            <v>NULL</v>
          </cell>
          <cell r="C10287" t="str">
            <v>BROUTIN_D</v>
          </cell>
        </row>
        <row r="10288">
          <cell r="B10288" t="str">
            <v>2013-08-16 00:00:00.000</v>
          </cell>
          <cell r="C10288" t="str">
            <v>TOMASINI</v>
          </cell>
        </row>
        <row r="10289">
          <cell r="B10289" t="str">
            <v>2015-07-24 00:00:00.000</v>
          </cell>
          <cell r="C10289" t="str">
            <v>HAMBLI</v>
          </cell>
        </row>
        <row r="10290">
          <cell r="B10290" t="str">
            <v>2013-08-23 00:00:00.000</v>
          </cell>
          <cell r="C10290" t="str">
            <v>DO_D</v>
          </cell>
        </row>
        <row r="10291">
          <cell r="B10291" t="str">
            <v>NULL</v>
          </cell>
          <cell r="C10291" t="str">
            <v>MONDET</v>
          </cell>
        </row>
        <row r="10292">
          <cell r="B10292" t="str">
            <v>2014-08-29 00:00:00.000</v>
          </cell>
          <cell r="C10292" t="str">
            <v>MARLOT_N</v>
          </cell>
        </row>
        <row r="10293">
          <cell r="B10293" t="str">
            <v>NULL</v>
          </cell>
          <cell r="C10293" t="str">
            <v>PERRAUT</v>
          </cell>
        </row>
        <row r="10294">
          <cell r="B10294" t="str">
            <v>2014-08-29 00:00:00.000</v>
          </cell>
          <cell r="C10294" t="str">
            <v>PEYRATOUT</v>
          </cell>
        </row>
        <row r="10295">
          <cell r="B10295" t="str">
            <v>2016-03-25 00:00:00.000</v>
          </cell>
          <cell r="C10295" t="str">
            <v>DURANTON_S</v>
          </cell>
        </row>
        <row r="10296">
          <cell r="B10296" t="str">
            <v>NULL</v>
          </cell>
          <cell r="C10296" t="str">
            <v>COQUERELLE</v>
          </cell>
        </row>
        <row r="10297">
          <cell r="B10297" t="str">
            <v>2017-10-31 00:00:00.000</v>
          </cell>
          <cell r="C10297" t="str">
            <v>JIMENEZVEGA</v>
          </cell>
        </row>
        <row r="10298">
          <cell r="B10298" t="str">
            <v>2013-07-12 00:00:00.000</v>
          </cell>
          <cell r="C10298" t="str">
            <v>LEYZOUR</v>
          </cell>
        </row>
        <row r="10299">
          <cell r="B10299" t="str">
            <v>NULL</v>
          </cell>
          <cell r="C10299" t="str">
            <v>LANGEROT</v>
          </cell>
        </row>
        <row r="10300">
          <cell r="B10300" t="str">
            <v>2015-08-20 00:00:00.000</v>
          </cell>
          <cell r="C10300" t="str">
            <v>BACQ</v>
          </cell>
        </row>
        <row r="10301">
          <cell r="B10301" t="str">
            <v>2015-12-31 00:00:00.000</v>
          </cell>
          <cell r="C10301" t="str">
            <v>NAULOT</v>
          </cell>
        </row>
        <row r="10302">
          <cell r="B10302" t="str">
            <v>2019-03-29 23:59:59.000</v>
          </cell>
          <cell r="C10302" t="str">
            <v>COLLILIEUX</v>
          </cell>
        </row>
        <row r="10303">
          <cell r="B10303" t="str">
            <v>2017-04-28 00:00:00.000</v>
          </cell>
          <cell r="C10303" t="str">
            <v>SPECKENS</v>
          </cell>
        </row>
        <row r="10304">
          <cell r="B10304" t="str">
            <v>2013-04-30 00:00:00.000</v>
          </cell>
          <cell r="C10304" t="str">
            <v>HOUEE</v>
          </cell>
        </row>
        <row r="10305">
          <cell r="B10305" t="str">
            <v>2013-07-07 00:00:00.000</v>
          </cell>
          <cell r="C10305" t="str">
            <v>LEFLEM</v>
          </cell>
        </row>
        <row r="10306">
          <cell r="B10306" t="str">
            <v>2013-10-31 00:00:00.000</v>
          </cell>
          <cell r="C10306" t="str">
            <v>OUMRABIA</v>
          </cell>
        </row>
        <row r="10307">
          <cell r="B10307" t="str">
            <v>2014-08-31 00:00:00.000</v>
          </cell>
          <cell r="C10307" t="str">
            <v>COLLEAUX</v>
          </cell>
        </row>
        <row r="10308">
          <cell r="B10308" t="str">
            <v>2013-02-01 00:00:00.000</v>
          </cell>
          <cell r="C10308" t="str">
            <v>PISIBON</v>
          </cell>
        </row>
        <row r="10309">
          <cell r="B10309" t="str">
            <v>2016-08-31 00:00:00.000</v>
          </cell>
          <cell r="C10309" t="str">
            <v>DUBOIS_R</v>
          </cell>
        </row>
        <row r="10310">
          <cell r="B10310" t="str">
            <v>2015-01-24 00:00:00.000</v>
          </cell>
          <cell r="C10310" t="str">
            <v>ROBERT_NA</v>
          </cell>
        </row>
        <row r="10311">
          <cell r="B10311" t="str">
            <v>NULL</v>
          </cell>
          <cell r="C10311" t="str">
            <v>AZRIA_C</v>
          </cell>
        </row>
        <row r="10312">
          <cell r="B10312" t="str">
            <v>2015-10-01 00:00:00.000</v>
          </cell>
          <cell r="C10312" t="str">
            <v>NAEL_A</v>
          </cell>
        </row>
        <row r="10313">
          <cell r="B10313" t="str">
            <v>NULL</v>
          </cell>
          <cell r="C10313" t="str">
            <v>LO_T</v>
          </cell>
        </row>
        <row r="10314">
          <cell r="B10314" t="str">
            <v>2014-01-14 00:00:00.000</v>
          </cell>
          <cell r="C10314" t="str">
            <v>PANNIER_A</v>
          </cell>
        </row>
        <row r="10315">
          <cell r="B10315" t="str">
            <v>2016-09-02 00:00:00.000</v>
          </cell>
          <cell r="C10315" t="str">
            <v>TAMINIAUX</v>
          </cell>
        </row>
        <row r="10316">
          <cell r="B10316" t="str">
            <v>NULL</v>
          </cell>
          <cell r="C10316" t="str">
            <v>BONAMY</v>
          </cell>
        </row>
        <row r="10317">
          <cell r="B10317" t="str">
            <v>NULL</v>
          </cell>
          <cell r="C10317" t="str">
            <v>RAFFY_C</v>
          </cell>
        </row>
        <row r="10318">
          <cell r="B10318" t="str">
            <v>2017-04-02 00:00:00.000</v>
          </cell>
          <cell r="C10318" t="str">
            <v>COUSIN2</v>
          </cell>
        </row>
        <row r="10319">
          <cell r="B10319" t="str">
            <v>NULL</v>
          </cell>
          <cell r="C10319" t="str">
            <v>LECORRE_AN</v>
          </cell>
        </row>
        <row r="10320">
          <cell r="B10320" t="str">
            <v>2017-06-16 00:00:00.000</v>
          </cell>
          <cell r="C10320" t="str">
            <v>MATTLIN</v>
          </cell>
        </row>
        <row r="10321">
          <cell r="B10321" t="str">
            <v>NULL</v>
          </cell>
          <cell r="C10321" t="str">
            <v>SKAKNI</v>
          </cell>
        </row>
        <row r="10322">
          <cell r="B10322" t="str">
            <v>2015-02-14 00:00:00.000</v>
          </cell>
          <cell r="C10322" t="str">
            <v>LENEVE_G</v>
          </cell>
        </row>
        <row r="10323">
          <cell r="B10323" t="str">
            <v>NULL</v>
          </cell>
          <cell r="C10323" t="str">
            <v>VILLEMER</v>
          </cell>
        </row>
        <row r="10324">
          <cell r="B10324" t="str">
            <v>NULL</v>
          </cell>
          <cell r="C10324" t="str">
            <v>BENAKNE</v>
          </cell>
        </row>
        <row r="10325">
          <cell r="B10325" t="str">
            <v>2018-02-15 23:59:59.000</v>
          </cell>
          <cell r="C10325" t="str">
            <v>SAGUIN</v>
          </cell>
        </row>
        <row r="10326">
          <cell r="B10326" t="str">
            <v>NULL</v>
          </cell>
          <cell r="C10326" t="str">
            <v>LEJEUNE_FA</v>
          </cell>
        </row>
        <row r="10327">
          <cell r="B10327" t="str">
            <v>NULL</v>
          </cell>
          <cell r="C10327" t="str">
            <v>FRANCHETEAU</v>
          </cell>
        </row>
        <row r="10328">
          <cell r="B10328" t="str">
            <v>2013-10-04 00:00:00.000</v>
          </cell>
          <cell r="C10328" t="str">
            <v>LECLESVE</v>
          </cell>
        </row>
        <row r="10329">
          <cell r="B10329" t="str">
            <v>2014-12-31 00:00:00.000</v>
          </cell>
          <cell r="C10329" t="str">
            <v>TASSERIE</v>
          </cell>
        </row>
        <row r="10330">
          <cell r="B10330" t="str">
            <v>2015-06-01 00:00:00.000</v>
          </cell>
          <cell r="C10330" t="str">
            <v>LEMIEUVRE</v>
          </cell>
        </row>
        <row r="10331">
          <cell r="B10331" t="str">
            <v>2016-01-12 00:00:00.000</v>
          </cell>
          <cell r="C10331" t="str">
            <v>ROUILLON</v>
          </cell>
        </row>
        <row r="10332">
          <cell r="B10332" t="str">
            <v>NULL</v>
          </cell>
          <cell r="C10332" t="str">
            <v>MOLTER</v>
          </cell>
        </row>
        <row r="10333">
          <cell r="B10333" t="str">
            <v>2013-03-29 00:00:00.000</v>
          </cell>
          <cell r="C10333" t="str">
            <v>RIGOLLET</v>
          </cell>
        </row>
        <row r="10334">
          <cell r="B10334" t="str">
            <v>2013-12-18 00:00:00.000</v>
          </cell>
          <cell r="C10334" t="str">
            <v>ILLIAQUER</v>
          </cell>
        </row>
        <row r="10335">
          <cell r="B10335" t="str">
            <v>2014-04-30 00:00:00.000</v>
          </cell>
          <cell r="C10335" t="str">
            <v>LEBREC</v>
          </cell>
        </row>
        <row r="10336">
          <cell r="B10336" t="str">
            <v>NULL</v>
          </cell>
          <cell r="C10336" t="str">
            <v>MAHIEUX_X</v>
          </cell>
        </row>
        <row r="10337">
          <cell r="B10337" t="str">
            <v>2013-05-31 00:00:00.000</v>
          </cell>
          <cell r="C10337" t="str">
            <v>DECAN_D</v>
          </cell>
        </row>
        <row r="10338">
          <cell r="B10338" t="str">
            <v>2013-02-27 00:00:00.000</v>
          </cell>
          <cell r="C10338" t="str">
            <v>CAZIER</v>
          </cell>
        </row>
        <row r="10339">
          <cell r="B10339" t="str">
            <v>NULL</v>
          </cell>
          <cell r="C10339" t="str">
            <v>GAVARD</v>
          </cell>
        </row>
        <row r="10340">
          <cell r="B10340" t="str">
            <v>2012-12-28 00:00:00.000</v>
          </cell>
          <cell r="C10340" t="str">
            <v>LAVENNE</v>
          </cell>
        </row>
        <row r="10341">
          <cell r="B10341" t="str">
            <v>2014-01-10 00:00:00.000</v>
          </cell>
          <cell r="C10341" t="str">
            <v>LEGRAND_B</v>
          </cell>
        </row>
        <row r="10342">
          <cell r="B10342" t="str">
            <v>2015-03-31 00:00:00.000</v>
          </cell>
          <cell r="C10342" t="str">
            <v>BODET</v>
          </cell>
        </row>
        <row r="10343">
          <cell r="B10343" t="str">
            <v>NULL</v>
          </cell>
          <cell r="C10343" t="str">
            <v>COSSADE</v>
          </cell>
        </row>
        <row r="10344">
          <cell r="B10344" t="str">
            <v>2015-11-30 00:00:00.000</v>
          </cell>
          <cell r="C10344" t="str">
            <v>MOA</v>
          </cell>
        </row>
        <row r="10345">
          <cell r="B10345" t="str">
            <v>NULL</v>
          </cell>
          <cell r="C10345" t="str">
            <v>BITEAU</v>
          </cell>
        </row>
        <row r="10346">
          <cell r="B10346" t="str">
            <v>2017-07-01 00:00:00.000</v>
          </cell>
          <cell r="C10346" t="str">
            <v>MORET</v>
          </cell>
        </row>
        <row r="10347">
          <cell r="B10347" t="str">
            <v>NULL</v>
          </cell>
          <cell r="C10347" t="str">
            <v>LUSTGARTEN</v>
          </cell>
        </row>
        <row r="10348">
          <cell r="B10348" t="str">
            <v>2016-05-09 00:00:00.000</v>
          </cell>
          <cell r="C10348" t="str">
            <v>ROLLAND</v>
          </cell>
        </row>
        <row r="10349">
          <cell r="B10349" t="str">
            <v>2013-04-30 00:00:00.000</v>
          </cell>
          <cell r="C10349" t="str">
            <v>LOURMIERE</v>
          </cell>
        </row>
        <row r="10350">
          <cell r="B10350" t="str">
            <v>2013-04-30 00:00:00.000</v>
          </cell>
          <cell r="C10350" t="str">
            <v>BANDIERA</v>
          </cell>
        </row>
        <row r="10351">
          <cell r="B10351" t="str">
            <v>NULL</v>
          </cell>
          <cell r="C10351" t="str">
            <v>ALBERTINI</v>
          </cell>
        </row>
        <row r="10352">
          <cell r="B10352" t="str">
            <v>2014-09-25 00:00:00.000</v>
          </cell>
          <cell r="C10352" t="str">
            <v>THOMAS_W</v>
          </cell>
        </row>
        <row r="10353">
          <cell r="B10353" t="str">
            <v>2013-02-28 00:00:00.000</v>
          </cell>
          <cell r="C10353" t="str">
            <v>COULIBALY_A</v>
          </cell>
        </row>
        <row r="10354">
          <cell r="B10354" t="str">
            <v>2013-04-30 00:00:00.000</v>
          </cell>
          <cell r="C10354" t="str">
            <v>CADAUX</v>
          </cell>
        </row>
        <row r="10355">
          <cell r="B10355" t="str">
            <v>2016-12-21 00:00:00.000</v>
          </cell>
          <cell r="C10355" t="str">
            <v>GRIEU</v>
          </cell>
        </row>
        <row r="10356">
          <cell r="B10356" t="str">
            <v>2013-02-28 00:00:00.000</v>
          </cell>
          <cell r="C10356" t="str">
            <v>MARTIN_AM</v>
          </cell>
        </row>
        <row r="10357">
          <cell r="B10357" t="str">
            <v>2017-08-18 00:00:00.000</v>
          </cell>
          <cell r="C10357" t="str">
            <v>LAPLANCHE</v>
          </cell>
        </row>
        <row r="10358">
          <cell r="B10358" t="str">
            <v>2018-06-17 23:59:59.000</v>
          </cell>
          <cell r="C10358" t="str">
            <v>PERRIER_A</v>
          </cell>
        </row>
        <row r="10359">
          <cell r="B10359" t="str">
            <v>2013-01-01 00:00:00.000</v>
          </cell>
          <cell r="C10359" t="str">
            <v>PERONA</v>
          </cell>
        </row>
        <row r="10360">
          <cell r="B10360" t="str">
            <v>2016-01-29 00:00:00.000</v>
          </cell>
          <cell r="C10360" t="str">
            <v>GOUEL_G</v>
          </cell>
        </row>
        <row r="10361">
          <cell r="B10361" t="str">
            <v>NULL</v>
          </cell>
          <cell r="C10361" t="str">
            <v>BALANSA</v>
          </cell>
        </row>
        <row r="10362">
          <cell r="B10362" t="str">
            <v>2013-04-26 00:00:00.000</v>
          </cell>
          <cell r="C10362" t="str">
            <v>GUEMIDA</v>
          </cell>
        </row>
        <row r="10363">
          <cell r="B10363" t="str">
            <v>2013-12-31 00:00:00.000</v>
          </cell>
          <cell r="C10363" t="str">
            <v>RECOUPE</v>
          </cell>
        </row>
        <row r="10364">
          <cell r="B10364" t="str">
            <v>NULL</v>
          </cell>
          <cell r="C10364" t="str">
            <v>LEVET_R</v>
          </cell>
        </row>
        <row r="10365">
          <cell r="B10365" t="str">
            <v>2013-09-23 00:00:00.000</v>
          </cell>
          <cell r="C10365" t="str">
            <v>DESPREZ_F</v>
          </cell>
        </row>
        <row r="10366">
          <cell r="B10366" t="str">
            <v>2015-04-01 00:00:00.000</v>
          </cell>
          <cell r="C10366" t="str">
            <v>PUIZILLOUT</v>
          </cell>
        </row>
        <row r="10367">
          <cell r="B10367" t="str">
            <v>2018-10-31 23:59:59.000</v>
          </cell>
          <cell r="C10367" t="str">
            <v>BACONNAIS</v>
          </cell>
        </row>
        <row r="10368">
          <cell r="B10368" t="str">
            <v>NULL</v>
          </cell>
          <cell r="C10368" t="str">
            <v>CORDIER_K</v>
          </cell>
        </row>
        <row r="10369">
          <cell r="B10369" t="str">
            <v>NULL</v>
          </cell>
          <cell r="C10369" t="str">
            <v>DHENAIN</v>
          </cell>
        </row>
        <row r="10370">
          <cell r="B10370" t="str">
            <v>2013-07-20 00:00:00.000</v>
          </cell>
          <cell r="C10370" t="str">
            <v>BOULAY_P</v>
          </cell>
        </row>
        <row r="10371">
          <cell r="B10371" t="str">
            <v>2013-01-01 00:00:00.000</v>
          </cell>
          <cell r="C10371" t="str">
            <v>DUVIGNAU</v>
          </cell>
        </row>
        <row r="10372">
          <cell r="B10372" t="str">
            <v>2013-12-20 00:00:00.000</v>
          </cell>
          <cell r="C10372" t="str">
            <v>BEDU</v>
          </cell>
        </row>
        <row r="10373">
          <cell r="B10373" t="str">
            <v>2014-04-10 00:00:00.000</v>
          </cell>
          <cell r="C10373" t="str">
            <v>BERNET_A</v>
          </cell>
        </row>
        <row r="10374">
          <cell r="B10374" t="str">
            <v>2013-02-28 00:00:00.000</v>
          </cell>
          <cell r="C10374" t="str">
            <v>GUILLOUX_V</v>
          </cell>
        </row>
        <row r="10375">
          <cell r="B10375" t="str">
            <v>2013-03-29 00:00:00.000</v>
          </cell>
          <cell r="C10375" t="str">
            <v>DELANDE</v>
          </cell>
        </row>
        <row r="10376">
          <cell r="B10376" t="str">
            <v>2013-04-30 00:00:00.000</v>
          </cell>
          <cell r="C10376" t="str">
            <v>FELLAH</v>
          </cell>
        </row>
        <row r="10377">
          <cell r="B10377" t="str">
            <v>2013-02-28 00:00:00.000</v>
          </cell>
          <cell r="C10377" t="str">
            <v>PETELOT</v>
          </cell>
        </row>
        <row r="10378">
          <cell r="B10378" t="str">
            <v>2013-03-29 00:00:00.000</v>
          </cell>
          <cell r="C10378" t="str">
            <v>CORIC</v>
          </cell>
        </row>
        <row r="10379">
          <cell r="B10379" t="str">
            <v>2013-04-30 00:00:00.000</v>
          </cell>
          <cell r="C10379" t="str">
            <v>CHWILKOWSKI</v>
          </cell>
        </row>
        <row r="10380">
          <cell r="B10380" t="str">
            <v>2016-03-07 00:00:00.000</v>
          </cell>
          <cell r="C10380" t="str">
            <v>POUVREAU</v>
          </cell>
        </row>
        <row r="10381">
          <cell r="B10381" t="str">
            <v>2014-03-28 00:00:00.000</v>
          </cell>
          <cell r="C10381" t="str">
            <v>CASTANO</v>
          </cell>
        </row>
        <row r="10382">
          <cell r="B10382" t="str">
            <v>2018-02-19 23:59:59.000</v>
          </cell>
          <cell r="C10382" t="str">
            <v>HOUSSAYE_B</v>
          </cell>
        </row>
        <row r="10383">
          <cell r="B10383" t="str">
            <v>2016-09-30 00:00:00.000</v>
          </cell>
          <cell r="C10383" t="str">
            <v>PERNIN</v>
          </cell>
        </row>
        <row r="10384">
          <cell r="B10384" t="str">
            <v>2013-08-26 00:00:00.000</v>
          </cell>
          <cell r="C10384" t="str">
            <v>BLANDIN_V</v>
          </cell>
        </row>
        <row r="10385">
          <cell r="B10385" t="str">
            <v>2013-08-26 00:00:00.000</v>
          </cell>
          <cell r="C10385" t="str">
            <v>DESAIVRES</v>
          </cell>
        </row>
        <row r="10386">
          <cell r="B10386" t="str">
            <v>2013-07-29 00:00:00.000</v>
          </cell>
          <cell r="C10386" t="str">
            <v>SOSCIA</v>
          </cell>
        </row>
        <row r="10387">
          <cell r="B10387" t="str">
            <v>NULL</v>
          </cell>
          <cell r="C10387" t="str">
            <v>BLANCHARD_S</v>
          </cell>
        </row>
        <row r="10388">
          <cell r="B10388" t="str">
            <v>2013-05-31 00:00:00.000</v>
          </cell>
          <cell r="C10388" t="str">
            <v>LENGLET</v>
          </cell>
        </row>
        <row r="10389">
          <cell r="B10389" t="str">
            <v>2013-08-24 00:00:00.000</v>
          </cell>
          <cell r="C10389" t="str">
            <v>PRONIER</v>
          </cell>
        </row>
        <row r="10390">
          <cell r="B10390" t="str">
            <v>2013-08-30 00:00:00.000</v>
          </cell>
          <cell r="C10390" t="str">
            <v>MARQUIS_K</v>
          </cell>
        </row>
        <row r="10391">
          <cell r="B10391" t="str">
            <v>NULL</v>
          </cell>
          <cell r="C10391" t="str">
            <v>LOIGEROT</v>
          </cell>
        </row>
        <row r="10392">
          <cell r="B10392" t="str">
            <v>NULL</v>
          </cell>
          <cell r="C10392" t="str">
            <v>ROUAUD</v>
          </cell>
        </row>
        <row r="10393">
          <cell r="B10393" t="str">
            <v>2013-06-19 00:00:00.000</v>
          </cell>
          <cell r="C10393" t="str">
            <v>LEDUC_P</v>
          </cell>
        </row>
        <row r="10394">
          <cell r="B10394" t="str">
            <v>2017-11-10 00:00:00.000</v>
          </cell>
          <cell r="C10394" t="str">
            <v>DEBOFFLE</v>
          </cell>
        </row>
        <row r="10395">
          <cell r="B10395" t="str">
            <v>NULL</v>
          </cell>
          <cell r="C10395" t="str">
            <v>GAFFEL</v>
          </cell>
        </row>
        <row r="10396">
          <cell r="B10396" t="str">
            <v>2015-08-07 00:00:00.000</v>
          </cell>
          <cell r="C10396" t="str">
            <v>POUILLAUDE</v>
          </cell>
        </row>
        <row r="10397">
          <cell r="B10397" t="str">
            <v>2016-12-19 00:00:00.000</v>
          </cell>
          <cell r="C10397" t="str">
            <v>DUFOUR_FE</v>
          </cell>
        </row>
        <row r="10398">
          <cell r="B10398" t="str">
            <v>NULL</v>
          </cell>
          <cell r="C10398" t="str">
            <v>DUFRANCATELLE</v>
          </cell>
        </row>
        <row r="10399">
          <cell r="B10399" t="str">
            <v>NULL</v>
          </cell>
          <cell r="C10399" t="str">
            <v>KRZEWINA_V</v>
          </cell>
        </row>
        <row r="10400">
          <cell r="B10400" t="str">
            <v>2013-03-31 00:00:00.000</v>
          </cell>
          <cell r="C10400" t="str">
            <v>LEGOFF_P</v>
          </cell>
        </row>
        <row r="10401">
          <cell r="B10401" t="str">
            <v>NULL</v>
          </cell>
          <cell r="C10401" t="str">
            <v>NDONGNANGLECANN</v>
          </cell>
        </row>
        <row r="10402">
          <cell r="B10402" t="str">
            <v>NULL</v>
          </cell>
          <cell r="C10402" t="str">
            <v>PARNETTI</v>
          </cell>
        </row>
        <row r="10403">
          <cell r="B10403" t="str">
            <v>2017-03-13 00:00:00.000</v>
          </cell>
          <cell r="C10403" t="str">
            <v>JOIE</v>
          </cell>
        </row>
        <row r="10404">
          <cell r="B10404" t="str">
            <v>2013-06-21 00:00:00.000</v>
          </cell>
          <cell r="C10404" t="str">
            <v>PORNET_V</v>
          </cell>
        </row>
        <row r="10405">
          <cell r="B10405" t="str">
            <v>2017-11-10 00:00:00.000</v>
          </cell>
          <cell r="C10405" t="str">
            <v>EVANS_V</v>
          </cell>
        </row>
        <row r="10406">
          <cell r="B10406" t="str">
            <v>2013-10-11 00:00:00.000</v>
          </cell>
          <cell r="C10406" t="str">
            <v>BINANT</v>
          </cell>
        </row>
        <row r="10407">
          <cell r="B10407" t="str">
            <v>2013-11-13 00:00:00.000</v>
          </cell>
          <cell r="C10407" t="str">
            <v>ARISTOR</v>
          </cell>
        </row>
        <row r="10408">
          <cell r="B10408" t="str">
            <v>2013-08-02 00:00:00.000</v>
          </cell>
          <cell r="C10408" t="str">
            <v>DELEGLISE</v>
          </cell>
        </row>
        <row r="10409">
          <cell r="B10409" t="str">
            <v>2016-08-12 00:00:00.000</v>
          </cell>
          <cell r="C10409" t="str">
            <v>LAMOTTE_A</v>
          </cell>
        </row>
        <row r="10410">
          <cell r="B10410" t="str">
            <v>2017-03-31 00:00:00.000</v>
          </cell>
          <cell r="C10410" t="str">
            <v>RICHARD_V</v>
          </cell>
        </row>
        <row r="10411">
          <cell r="B10411" t="str">
            <v>2016-12-02 00:00:00.000</v>
          </cell>
          <cell r="C10411" t="str">
            <v>CAZENAVE_F</v>
          </cell>
        </row>
        <row r="10412">
          <cell r="B10412" t="str">
            <v>2013-04-12 00:00:00.000</v>
          </cell>
          <cell r="C10412" t="str">
            <v>DONNADIEU_J</v>
          </cell>
        </row>
        <row r="10413">
          <cell r="B10413" t="str">
            <v>2013-08-31 00:00:00.000</v>
          </cell>
          <cell r="C10413" t="str">
            <v>BEAUQUIER</v>
          </cell>
        </row>
        <row r="10414">
          <cell r="B10414" t="str">
            <v>2014-02-28 00:00:00.000</v>
          </cell>
          <cell r="C10414" t="str">
            <v>BARAUD</v>
          </cell>
        </row>
        <row r="10415">
          <cell r="B10415" t="str">
            <v>2018-03-30 23:59:59.000</v>
          </cell>
          <cell r="C10415" t="str">
            <v>MANCINI</v>
          </cell>
        </row>
        <row r="10416">
          <cell r="B10416" t="str">
            <v>2013-06-29 00:00:00.000</v>
          </cell>
          <cell r="C10416" t="str">
            <v>BERTHELOT_G</v>
          </cell>
        </row>
        <row r="10417">
          <cell r="B10417" t="str">
            <v>2013-02-13 00:00:00.000</v>
          </cell>
          <cell r="C10417" t="str">
            <v>PESSIN</v>
          </cell>
        </row>
        <row r="10418">
          <cell r="B10418" t="str">
            <v>2013-01-25 00:00:00.000</v>
          </cell>
          <cell r="C10418" t="str">
            <v>GAIRE_F</v>
          </cell>
        </row>
        <row r="10419">
          <cell r="B10419" t="str">
            <v>2013-07-31 00:00:00.000</v>
          </cell>
          <cell r="C10419" t="str">
            <v>BARBIER_M</v>
          </cell>
        </row>
        <row r="10420">
          <cell r="B10420" t="str">
            <v>2013-03-01 00:00:00.000</v>
          </cell>
          <cell r="C10420" t="str">
            <v>DADY_S</v>
          </cell>
        </row>
        <row r="10421">
          <cell r="B10421" t="str">
            <v>2014-09-30 00:00:00.000</v>
          </cell>
          <cell r="C10421" t="str">
            <v>PRAUD</v>
          </cell>
        </row>
        <row r="10422">
          <cell r="B10422" t="str">
            <v>NULL</v>
          </cell>
          <cell r="C10422" t="str">
            <v>VERRIERE</v>
          </cell>
        </row>
        <row r="10423">
          <cell r="B10423" t="str">
            <v>2016-06-07 00:00:00.000</v>
          </cell>
          <cell r="C10423" t="str">
            <v>VATIN</v>
          </cell>
        </row>
        <row r="10424">
          <cell r="B10424" t="str">
            <v>2015-05-28 00:00:00.000</v>
          </cell>
          <cell r="C10424" t="str">
            <v>KERDRAON_L</v>
          </cell>
        </row>
        <row r="10425">
          <cell r="B10425" t="str">
            <v>NULL</v>
          </cell>
          <cell r="C10425" t="str">
            <v>CALBA</v>
          </cell>
        </row>
        <row r="10426">
          <cell r="B10426" t="str">
            <v>2017-09-29 00:00:00.000</v>
          </cell>
          <cell r="C10426" t="str">
            <v>BRIE</v>
          </cell>
        </row>
        <row r="10427">
          <cell r="B10427" t="str">
            <v>2013-10-31 00:00:00.000</v>
          </cell>
          <cell r="C10427" t="str">
            <v>ZOUINA</v>
          </cell>
        </row>
        <row r="10428">
          <cell r="B10428" t="str">
            <v>2013-01-20 00:00:00.000</v>
          </cell>
          <cell r="C10428" t="str">
            <v>MARTIN_CE</v>
          </cell>
        </row>
        <row r="10429">
          <cell r="B10429" t="str">
            <v>2013-03-27 00:00:00.000</v>
          </cell>
          <cell r="C10429" t="str">
            <v>MBODJ</v>
          </cell>
        </row>
        <row r="10430">
          <cell r="B10430" t="str">
            <v>2018-04-06 23:59:59.000</v>
          </cell>
          <cell r="C10430" t="str">
            <v>COLOSI</v>
          </cell>
        </row>
        <row r="10431">
          <cell r="B10431" t="str">
            <v>NULL</v>
          </cell>
          <cell r="C10431" t="str">
            <v>GILLIOT</v>
          </cell>
        </row>
        <row r="10432">
          <cell r="B10432" t="str">
            <v>2018-08-02 23:59:59.000</v>
          </cell>
          <cell r="C10432" t="str">
            <v>GRALAN</v>
          </cell>
        </row>
        <row r="10433">
          <cell r="B10433" t="str">
            <v>2014-12-09 00:00:00.000</v>
          </cell>
          <cell r="C10433" t="str">
            <v>FLAVIGNY</v>
          </cell>
        </row>
        <row r="10434">
          <cell r="B10434" t="str">
            <v>2013-03-15 00:00:00.000</v>
          </cell>
          <cell r="C10434" t="str">
            <v>LEVEQUE_S</v>
          </cell>
        </row>
        <row r="10435">
          <cell r="B10435" t="str">
            <v>2013-07-12 00:00:00.000</v>
          </cell>
          <cell r="C10435" t="str">
            <v>DUGUY_P</v>
          </cell>
        </row>
        <row r="10436">
          <cell r="B10436" t="str">
            <v>NULL</v>
          </cell>
          <cell r="C10436" t="str">
            <v>SABATIER_A</v>
          </cell>
        </row>
        <row r="10437">
          <cell r="B10437" t="str">
            <v>2018-04-24 23:59:59.000</v>
          </cell>
          <cell r="C10437" t="str">
            <v>CHENE_C</v>
          </cell>
        </row>
        <row r="10438">
          <cell r="B10438" t="str">
            <v>2013-02-06 00:00:00.000</v>
          </cell>
          <cell r="C10438" t="str">
            <v>BRIGGS_M</v>
          </cell>
        </row>
        <row r="10439">
          <cell r="B10439" t="str">
            <v>2014-08-31 00:00:00.000</v>
          </cell>
          <cell r="C10439" t="str">
            <v>MENDES_L</v>
          </cell>
        </row>
        <row r="10440">
          <cell r="B10440" t="str">
            <v>2013-03-06 00:00:00.000</v>
          </cell>
          <cell r="C10440" t="str">
            <v>LECANU</v>
          </cell>
        </row>
        <row r="10441">
          <cell r="B10441" t="str">
            <v>2013-07-26 00:00:00.000</v>
          </cell>
          <cell r="C10441" t="str">
            <v>CHEVALIER_P</v>
          </cell>
        </row>
        <row r="10442">
          <cell r="B10442" t="str">
            <v>2013-07-26 00:00:00.000</v>
          </cell>
          <cell r="C10442" t="str">
            <v>SOW_B</v>
          </cell>
        </row>
        <row r="10443">
          <cell r="B10443" t="str">
            <v>2013-09-30 00:00:00.000</v>
          </cell>
          <cell r="C10443" t="str">
            <v>BENSASSI</v>
          </cell>
        </row>
        <row r="10444">
          <cell r="B10444" t="str">
            <v>2013-08-16 00:00:00.000</v>
          </cell>
          <cell r="C10444" t="str">
            <v>GALLOY_A</v>
          </cell>
        </row>
        <row r="10445">
          <cell r="B10445" t="str">
            <v>NULL</v>
          </cell>
          <cell r="C10445" t="str">
            <v>TRANCHANT_H</v>
          </cell>
        </row>
        <row r="10446">
          <cell r="B10446" t="str">
            <v>2013-04-30 00:00:00.000</v>
          </cell>
          <cell r="C10446" t="str">
            <v>ABOUELHABIB</v>
          </cell>
        </row>
        <row r="10447">
          <cell r="B10447" t="str">
            <v>2013-06-28 00:00:00.000</v>
          </cell>
          <cell r="C10447" t="str">
            <v>RAYNAUD_M</v>
          </cell>
        </row>
        <row r="10448">
          <cell r="B10448" t="str">
            <v>2013-08-09 00:00:00.000</v>
          </cell>
          <cell r="C10448" t="str">
            <v>FABART</v>
          </cell>
        </row>
        <row r="10449">
          <cell r="B10449" t="str">
            <v>2013-05-24 00:00:00.000</v>
          </cell>
          <cell r="C10449" t="str">
            <v>PERRIN_P</v>
          </cell>
        </row>
        <row r="10450">
          <cell r="B10450" t="str">
            <v>2016-03-08 00:00:00.000</v>
          </cell>
          <cell r="C10450" t="str">
            <v>GAVAZZI</v>
          </cell>
        </row>
        <row r="10451">
          <cell r="B10451" t="str">
            <v>2012-03-30 23:59:59.000</v>
          </cell>
          <cell r="C10451" t="str">
            <v>CORBE</v>
          </cell>
        </row>
        <row r="10452">
          <cell r="B10452" t="str">
            <v>2016-02-01 00:00:00.000</v>
          </cell>
          <cell r="C10452" t="str">
            <v>MOUHMOUH</v>
          </cell>
        </row>
        <row r="10453">
          <cell r="B10453" t="str">
            <v>2013-07-11 00:00:00.000</v>
          </cell>
          <cell r="C10453" t="str">
            <v>ROOSSENS</v>
          </cell>
        </row>
        <row r="10454">
          <cell r="B10454" t="str">
            <v>NULL</v>
          </cell>
          <cell r="C10454" t="str">
            <v>JOSEPH_N</v>
          </cell>
        </row>
        <row r="10455">
          <cell r="B10455" t="str">
            <v>2013-08-02 00:00:00.000</v>
          </cell>
          <cell r="C10455" t="str">
            <v>RAMEAU_A</v>
          </cell>
        </row>
        <row r="10456">
          <cell r="B10456" t="str">
            <v>2013-08-16 00:00:00.000</v>
          </cell>
          <cell r="C10456" t="str">
            <v>BERION</v>
          </cell>
        </row>
        <row r="10457">
          <cell r="B10457" t="str">
            <v>2015-05-04 00:00:00.000</v>
          </cell>
          <cell r="C10457" t="str">
            <v>DEBRAY_R</v>
          </cell>
        </row>
        <row r="10458">
          <cell r="B10458" t="str">
            <v>2013-07-26 00:00:00.000</v>
          </cell>
          <cell r="C10458" t="str">
            <v>YARO</v>
          </cell>
        </row>
        <row r="10459">
          <cell r="B10459" t="str">
            <v>2013-07-26 00:00:00.000</v>
          </cell>
          <cell r="C10459" t="str">
            <v>ZAEPFFEL_C</v>
          </cell>
        </row>
        <row r="10460">
          <cell r="B10460" t="str">
            <v>2013-07-26 00:00:00.000</v>
          </cell>
          <cell r="C10460" t="str">
            <v>SIMONE</v>
          </cell>
        </row>
        <row r="10461">
          <cell r="B10461" t="str">
            <v>2013-09-27 00:00:00.000</v>
          </cell>
          <cell r="C10461" t="str">
            <v>VALENTIN_G</v>
          </cell>
        </row>
        <row r="10462">
          <cell r="B10462" t="str">
            <v>2013-07-26 00:00:00.000</v>
          </cell>
          <cell r="C10462" t="str">
            <v>DEGBELO</v>
          </cell>
        </row>
        <row r="10463">
          <cell r="B10463" t="str">
            <v>NULL</v>
          </cell>
          <cell r="C10463" t="str">
            <v>CARETTE_M</v>
          </cell>
        </row>
        <row r="10464">
          <cell r="B10464" t="str">
            <v>2013-08-02 00:00:00.000</v>
          </cell>
          <cell r="C10464" t="str">
            <v>BENSAAD_S</v>
          </cell>
        </row>
        <row r="10465">
          <cell r="B10465" t="str">
            <v>2017-06-09 00:00:00.000</v>
          </cell>
          <cell r="C10465" t="str">
            <v>UNFER</v>
          </cell>
        </row>
        <row r="10466">
          <cell r="B10466" t="str">
            <v>2014-01-22 00:00:00.000</v>
          </cell>
          <cell r="C10466" t="str">
            <v>ALARZADUCLOS</v>
          </cell>
        </row>
        <row r="10467">
          <cell r="B10467" t="str">
            <v>2014-03-18 00:00:00.000</v>
          </cell>
          <cell r="C10467" t="str">
            <v>DESIRONT</v>
          </cell>
        </row>
        <row r="10468">
          <cell r="B10468" t="str">
            <v>2017-12-28 00:00:00.000</v>
          </cell>
          <cell r="C10468" t="str">
            <v>GEFFRAY</v>
          </cell>
        </row>
        <row r="10469">
          <cell r="B10469" t="str">
            <v>2014-05-30 00:00:00.000</v>
          </cell>
          <cell r="C10469" t="str">
            <v>AYARI_N</v>
          </cell>
        </row>
        <row r="10470">
          <cell r="B10470" t="str">
            <v>2013-07-12 00:00:00.000</v>
          </cell>
          <cell r="C10470" t="str">
            <v>AX_GDP</v>
          </cell>
        </row>
        <row r="10471">
          <cell r="B10471" t="str">
            <v>2013-07-12 00:00:00.000</v>
          </cell>
          <cell r="C10471" t="str">
            <v>AX_CDP</v>
          </cell>
        </row>
        <row r="10472">
          <cell r="B10472" t="str">
            <v>2013-07-12 00:00:00.000</v>
          </cell>
          <cell r="C10472" t="str">
            <v>AX_CDG</v>
          </cell>
        </row>
        <row r="10473">
          <cell r="B10473" t="str">
            <v>2013-07-12 00:00:00.000</v>
          </cell>
          <cell r="C10473" t="str">
            <v>AX_RBU</v>
          </cell>
        </row>
        <row r="10474">
          <cell r="B10474" t="str">
            <v>2013-08-09 00:00:00.000</v>
          </cell>
          <cell r="C10474" t="str">
            <v>DIAW_I</v>
          </cell>
        </row>
        <row r="10475">
          <cell r="B10475" t="str">
            <v>2018-01-07 23:59:59.000</v>
          </cell>
          <cell r="C10475" t="str">
            <v>CHEVRESSON</v>
          </cell>
        </row>
        <row r="10476">
          <cell r="B10476" t="str">
            <v>2013-03-01 00:00:00.000</v>
          </cell>
          <cell r="C10476" t="str">
            <v>TOURE</v>
          </cell>
        </row>
        <row r="10477">
          <cell r="B10477" t="str">
            <v>2017-07-31 00:00:00.000</v>
          </cell>
          <cell r="C10477" t="str">
            <v>BLONDEL_S</v>
          </cell>
        </row>
        <row r="10478">
          <cell r="B10478" t="str">
            <v>2013-08-02 00:00:00.000</v>
          </cell>
          <cell r="C10478" t="str">
            <v>FORTIER_A</v>
          </cell>
        </row>
        <row r="10479">
          <cell r="B10479" t="str">
            <v>2013-08-16 00:00:00.000</v>
          </cell>
          <cell r="C10479" t="str">
            <v>CHEVILLON</v>
          </cell>
        </row>
        <row r="10480">
          <cell r="B10480" t="str">
            <v>2015-03-13 00:00:00.000</v>
          </cell>
          <cell r="C10480" t="str">
            <v>OUSSENI</v>
          </cell>
        </row>
        <row r="10481">
          <cell r="B10481" t="str">
            <v>2013-08-23 00:00:00.000</v>
          </cell>
          <cell r="C10481" t="str">
            <v>BENABED</v>
          </cell>
        </row>
        <row r="10482">
          <cell r="B10482" t="str">
            <v>2013-08-16 00:00:00.000</v>
          </cell>
          <cell r="C10482" t="str">
            <v>BOULGUID</v>
          </cell>
        </row>
        <row r="10483">
          <cell r="B10483" t="str">
            <v>2017-07-07 00:00:00.000</v>
          </cell>
          <cell r="C10483" t="str">
            <v>GROCDESALMIECH</v>
          </cell>
        </row>
        <row r="10484">
          <cell r="B10484" t="str">
            <v>2013-08-30 00:00:00.000</v>
          </cell>
          <cell r="C10484" t="str">
            <v>CHAMPMARTIN</v>
          </cell>
        </row>
        <row r="10485">
          <cell r="B10485" t="str">
            <v>2016-04-14 00:00:00.000</v>
          </cell>
          <cell r="C10485" t="str">
            <v>LOIRE</v>
          </cell>
        </row>
        <row r="10486">
          <cell r="B10486" t="str">
            <v>2017-11-30 00:00:00.000</v>
          </cell>
          <cell r="C10486" t="str">
            <v>CATHRINE_D</v>
          </cell>
        </row>
        <row r="10487">
          <cell r="B10487" t="str">
            <v>2015-12-18 00:00:00.000</v>
          </cell>
          <cell r="C10487" t="str">
            <v>AITKACI</v>
          </cell>
        </row>
        <row r="10488">
          <cell r="B10488" t="str">
            <v>2013-04-26 00:00:00.000</v>
          </cell>
          <cell r="C10488" t="str">
            <v>DEBUIRE</v>
          </cell>
        </row>
        <row r="10489">
          <cell r="B10489" t="str">
            <v>2006-03-03 00:00:00.000</v>
          </cell>
          <cell r="C10489" t="str">
            <v>CHAUVIN_AR</v>
          </cell>
        </row>
        <row r="10490">
          <cell r="B10490" t="str">
            <v>2016-06-25 00:00:00.000</v>
          </cell>
          <cell r="C10490" t="str">
            <v>PETIT_P</v>
          </cell>
        </row>
        <row r="10491">
          <cell r="B10491" t="str">
            <v>2016-03-11 00:00:00.000</v>
          </cell>
          <cell r="C10491" t="str">
            <v>BERLAUD_J</v>
          </cell>
        </row>
        <row r="10492">
          <cell r="B10492" t="str">
            <v>2016-06-29 00:00:00.000</v>
          </cell>
          <cell r="C10492" t="str">
            <v>GUIDICI</v>
          </cell>
        </row>
        <row r="10493">
          <cell r="B10493" t="str">
            <v>2010-09-30 23:59:59.000</v>
          </cell>
          <cell r="C10493" t="str">
            <v>HAVARD_M</v>
          </cell>
        </row>
        <row r="10494">
          <cell r="B10494" t="str">
            <v>2013-10-12 00:00:00.000</v>
          </cell>
          <cell r="C10494" t="str">
            <v>ASSILI</v>
          </cell>
        </row>
        <row r="10495">
          <cell r="B10495" t="str">
            <v>2016-01-29 00:00:00.000</v>
          </cell>
          <cell r="C10495" t="str">
            <v>COSTE</v>
          </cell>
        </row>
        <row r="10496">
          <cell r="B10496" t="str">
            <v>NULL</v>
          </cell>
          <cell r="C10496" t="str">
            <v>CLAVERO_C</v>
          </cell>
        </row>
        <row r="10497">
          <cell r="B10497" t="str">
            <v>2013-09-13 00:00:00.000</v>
          </cell>
          <cell r="C10497" t="str">
            <v>BENZAAMA</v>
          </cell>
        </row>
        <row r="10498">
          <cell r="B10498" t="str">
            <v>2015-05-29 00:00:00.000</v>
          </cell>
          <cell r="C10498" t="str">
            <v>ALBAREDE</v>
          </cell>
        </row>
        <row r="10499">
          <cell r="B10499" t="str">
            <v>2014-01-31 00:00:00.000</v>
          </cell>
          <cell r="C10499" t="str">
            <v>DOYA</v>
          </cell>
        </row>
        <row r="10500">
          <cell r="B10500" t="str">
            <v>2016-12-05 00:00:00.000</v>
          </cell>
          <cell r="C10500" t="str">
            <v>DALLE_B</v>
          </cell>
        </row>
        <row r="10501">
          <cell r="B10501" t="str">
            <v>NULL</v>
          </cell>
          <cell r="C10501" t="str">
            <v>PEREIRA_JO</v>
          </cell>
        </row>
        <row r="10502">
          <cell r="B10502" t="str">
            <v>2013-08-30 00:00:00.000</v>
          </cell>
          <cell r="C10502" t="str">
            <v>PETREYSKI_I</v>
          </cell>
        </row>
        <row r="10503">
          <cell r="B10503" t="str">
            <v>2014-06-13 00:00:00.000</v>
          </cell>
          <cell r="C10503" t="str">
            <v>ASSIF</v>
          </cell>
        </row>
        <row r="10504">
          <cell r="B10504" t="str">
            <v>2013-07-12 00:00:00.000</v>
          </cell>
          <cell r="C10504" t="str">
            <v>BIONDCODDY</v>
          </cell>
        </row>
        <row r="10505">
          <cell r="B10505" t="str">
            <v>2013-07-12 00:00:00.000</v>
          </cell>
          <cell r="C10505" t="str">
            <v>BENAISSA</v>
          </cell>
        </row>
        <row r="10506">
          <cell r="B10506" t="str">
            <v>NULL</v>
          </cell>
          <cell r="C10506" t="str">
            <v>LANNUZEL</v>
          </cell>
        </row>
        <row r="10507">
          <cell r="B10507" t="str">
            <v>NULL</v>
          </cell>
          <cell r="C10507" t="str">
            <v>GUIGAND</v>
          </cell>
        </row>
        <row r="10508">
          <cell r="B10508" t="str">
            <v>NULL</v>
          </cell>
          <cell r="C10508" t="str">
            <v>HUMBERT_E</v>
          </cell>
        </row>
        <row r="10509">
          <cell r="B10509" t="str">
            <v>2013-08-02 00:00:00.000</v>
          </cell>
          <cell r="C10509" t="str">
            <v>CHOMEAU</v>
          </cell>
        </row>
        <row r="10510">
          <cell r="B10510" t="str">
            <v>2013-04-30 00:00:00.000</v>
          </cell>
          <cell r="C10510" t="str">
            <v>LY_Y</v>
          </cell>
        </row>
        <row r="10511">
          <cell r="B10511" t="str">
            <v>2013-02-15 00:00:00.000</v>
          </cell>
          <cell r="C10511" t="str">
            <v>MARZOUK</v>
          </cell>
        </row>
        <row r="10512">
          <cell r="B10512" t="str">
            <v>2018-05-04 23:59:59.000</v>
          </cell>
          <cell r="C10512" t="str">
            <v>THIEBEAUX</v>
          </cell>
        </row>
        <row r="10513">
          <cell r="B10513" t="str">
            <v>2013-09-13 00:00:00.000</v>
          </cell>
          <cell r="C10513" t="str">
            <v>KHEDARI</v>
          </cell>
        </row>
        <row r="10514">
          <cell r="B10514" t="str">
            <v>2013-03-29 00:00:00.000</v>
          </cell>
          <cell r="C10514" t="str">
            <v>AITHAMMOU</v>
          </cell>
        </row>
        <row r="10515">
          <cell r="B10515" t="str">
            <v>2013-02-20 00:00:00.000</v>
          </cell>
          <cell r="C10515" t="str">
            <v>GUIRAGOSSIAN</v>
          </cell>
        </row>
        <row r="10516">
          <cell r="B10516" t="str">
            <v>2018-02-02 23:59:59.000</v>
          </cell>
          <cell r="C10516" t="str">
            <v>DOUMANE</v>
          </cell>
        </row>
        <row r="10517">
          <cell r="B10517" t="str">
            <v>2013-03-23 00:00:00.000</v>
          </cell>
          <cell r="C10517" t="str">
            <v>LEBON</v>
          </cell>
        </row>
        <row r="10518">
          <cell r="B10518" t="str">
            <v>NULL</v>
          </cell>
          <cell r="C10518" t="str">
            <v>POIRIER_H</v>
          </cell>
        </row>
        <row r="10519">
          <cell r="B10519" t="str">
            <v>2014-02-28 00:00:00.000</v>
          </cell>
          <cell r="C10519" t="str">
            <v>DOYA_J</v>
          </cell>
        </row>
        <row r="10520">
          <cell r="B10520" t="str">
            <v>2013-07-19 00:00:00.000</v>
          </cell>
          <cell r="C10520" t="str">
            <v>MULLER_J</v>
          </cell>
        </row>
        <row r="10521">
          <cell r="B10521" t="str">
            <v>2013-06-28 00:00:00.000</v>
          </cell>
          <cell r="C10521" t="str">
            <v>HO</v>
          </cell>
        </row>
        <row r="10522">
          <cell r="B10522" t="str">
            <v>2013-04-29 00:00:00.000</v>
          </cell>
          <cell r="C10522" t="str">
            <v>CABOT</v>
          </cell>
        </row>
        <row r="10523">
          <cell r="B10523" t="str">
            <v>2013-12-20 00:00:00.000</v>
          </cell>
          <cell r="C10523" t="str">
            <v>BERTRAND_MI</v>
          </cell>
        </row>
        <row r="10524">
          <cell r="B10524" t="str">
            <v>2017-12-19 00:00:00.000</v>
          </cell>
          <cell r="C10524" t="str">
            <v>SAOUAL</v>
          </cell>
        </row>
        <row r="10525">
          <cell r="B10525" t="str">
            <v>2014-01-08 00:00:00.000</v>
          </cell>
          <cell r="C10525" t="str">
            <v>ROBERT_FA</v>
          </cell>
        </row>
        <row r="10526">
          <cell r="B10526" t="str">
            <v>2013-03-29 00:00:00.000</v>
          </cell>
          <cell r="C10526" t="str">
            <v>BEAUVAIS</v>
          </cell>
        </row>
        <row r="10527">
          <cell r="B10527" t="str">
            <v>2016-04-22 00:00:00.000</v>
          </cell>
          <cell r="C10527" t="str">
            <v>SIMON_MIC</v>
          </cell>
        </row>
        <row r="10528">
          <cell r="B10528" t="str">
            <v>2014-11-28 00:00:00.000</v>
          </cell>
          <cell r="C10528" t="str">
            <v>PROUST_P</v>
          </cell>
        </row>
        <row r="10529">
          <cell r="B10529" t="str">
            <v>2013-02-22 00:00:00.000</v>
          </cell>
          <cell r="C10529" t="str">
            <v>GUERIN_ED</v>
          </cell>
        </row>
        <row r="10530">
          <cell r="B10530" t="str">
            <v>2012-08-31 23:59:59.000</v>
          </cell>
          <cell r="C10530" t="str">
            <v>BOSKO_C</v>
          </cell>
        </row>
        <row r="10531">
          <cell r="B10531" t="str">
            <v>2013-04-26 00:00:00.000</v>
          </cell>
          <cell r="C10531" t="str">
            <v>DUSART_O</v>
          </cell>
        </row>
        <row r="10532">
          <cell r="B10532" t="str">
            <v>2014-07-31 00:00:00.000</v>
          </cell>
          <cell r="C10532" t="str">
            <v>HERNANDEZ_A</v>
          </cell>
        </row>
        <row r="10533">
          <cell r="B10533" t="str">
            <v>2013-12-06 00:00:00.000</v>
          </cell>
          <cell r="C10533" t="str">
            <v>BONNEFOY_S</v>
          </cell>
        </row>
        <row r="10534">
          <cell r="B10534" t="str">
            <v>2013-06-28 00:00:00.000</v>
          </cell>
          <cell r="C10534" t="str">
            <v>GORGOS</v>
          </cell>
        </row>
        <row r="10535">
          <cell r="B10535" t="str">
            <v>2013-05-31 00:00:00.000</v>
          </cell>
          <cell r="C10535" t="str">
            <v>BENNACER</v>
          </cell>
        </row>
        <row r="10536">
          <cell r="B10536" t="str">
            <v>2013-09-13 00:00:00.000</v>
          </cell>
          <cell r="C10536" t="str">
            <v>PERIER</v>
          </cell>
        </row>
        <row r="10537">
          <cell r="B10537" t="str">
            <v>2013-08-18 00:00:00.000</v>
          </cell>
          <cell r="C10537" t="str">
            <v>CASTANO_P</v>
          </cell>
        </row>
        <row r="10538">
          <cell r="B10538" t="str">
            <v>NULL</v>
          </cell>
          <cell r="C10538" t="str">
            <v>LOZANO</v>
          </cell>
        </row>
        <row r="10539">
          <cell r="B10539" t="str">
            <v>2013-07-26 00:00:00.000</v>
          </cell>
          <cell r="C10539" t="str">
            <v>NENE</v>
          </cell>
        </row>
        <row r="10540">
          <cell r="B10540" t="str">
            <v>2017-07-19 23:59:59.000</v>
          </cell>
          <cell r="C10540" t="str">
            <v>BACQUET</v>
          </cell>
        </row>
        <row r="10541">
          <cell r="B10541" t="str">
            <v>2016-10-18 00:00:00.000</v>
          </cell>
          <cell r="C10541" t="str">
            <v>TOTORO</v>
          </cell>
        </row>
        <row r="10542">
          <cell r="B10542" t="str">
            <v>2018-01-31 23:59:59.000</v>
          </cell>
          <cell r="C10542" t="str">
            <v>WUIDART</v>
          </cell>
        </row>
        <row r="10543">
          <cell r="B10543" t="str">
            <v>2018-08-31 23:59:59.000</v>
          </cell>
          <cell r="C10543" t="str">
            <v>LAPLACE_A</v>
          </cell>
        </row>
        <row r="10544">
          <cell r="B10544" t="str">
            <v>NULL</v>
          </cell>
          <cell r="C10544" t="str">
            <v>RETAILLEAU</v>
          </cell>
        </row>
        <row r="10545">
          <cell r="B10545" t="str">
            <v>2013-05-31 00:00:00.000</v>
          </cell>
          <cell r="C10545" t="str">
            <v>PERRIN_TH</v>
          </cell>
        </row>
        <row r="10546">
          <cell r="B10546" t="str">
            <v>NULL</v>
          </cell>
          <cell r="C10546" t="str">
            <v>ALTINSOY</v>
          </cell>
        </row>
        <row r="10547">
          <cell r="B10547" t="str">
            <v>NULL</v>
          </cell>
          <cell r="C10547" t="str">
            <v>DURIEUX_J</v>
          </cell>
        </row>
        <row r="10548">
          <cell r="B10548" t="str">
            <v>2013-08-02 00:00:00.000</v>
          </cell>
          <cell r="C10548" t="str">
            <v>NJELEDJIAKIADJIE</v>
          </cell>
        </row>
        <row r="10549">
          <cell r="B10549" t="str">
            <v>2013-08-02 00:00:00.000</v>
          </cell>
          <cell r="C10549" t="str">
            <v>GIROUD_BA</v>
          </cell>
        </row>
        <row r="10550">
          <cell r="B10550" t="str">
            <v>2013-03-29 00:00:00.000</v>
          </cell>
          <cell r="C10550" t="str">
            <v>MINOTTI_L</v>
          </cell>
        </row>
        <row r="10551">
          <cell r="B10551" t="str">
            <v>2016-03-07 00:00:00.000</v>
          </cell>
          <cell r="C10551" t="str">
            <v>LEHINGRAT</v>
          </cell>
        </row>
        <row r="10552">
          <cell r="B10552" t="str">
            <v>2013-07-26 00:00:00.000</v>
          </cell>
          <cell r="C10552" t="str">
            <v>DIMBOUENI</v>
          </cell>
        </row>
        <row r="10553">
          <cell r="B10553" t="str">
            <v>2017-11-27 00:00:00.000</v>
          </cell>
          <cell r="C10553" t="str">
            <v>GONZALEZ_L</v>
          </cell>
        </row>
        <row r="10554">
          <cell r="B10554" t="str">
            <v>2013-07-26 00:00:00.000</v>
          </cell>
          <cell r="C10554" t="str">
            <v>LESGOURGUES</v>
          </cell>
        </row>
        <row r="10555">
          <cell r="B10555" t="str">
            <v>2014-01-10 00:00:00.000</v>
          </cell>
          <cell r="C10555" t="str">
            <v>HERZI</v>
          </cell>
        </row>
        <row r="10556">
          <cell r="B10556" t="str">
            <v>2013-07-31 00:00:00.000</v>
          </cell>
          <cell r="C10556" t="str">
            <v>HENAULT</v>
          </cell>
        </row>
        <row r="10557">
          <cell r="B10557" t="str">
            <v>2015-12-18 00:00:00.000</v>
          </cell>
          <cell r="C10557" t="str">
            <v>MIROUSE</v>
          </cell>
        </row>
        <row r="10558">
          <cell r="B10558" t="str">
            <v>2013-03-29 00:00:00.000</v>
          </cell>
          <cell r="C10558" t="str">
            <v>RABET</v>
          </cell>
        </row>
        <row r="10559">
          <cell r="B10559" t="str">
            <v>2016-01-29 00:00:00.000</v>
          </cell>
          <cell r="C10559" t="str">
            <v>TAING</v>
          </cell>
        </row>
        <row r="10560">
          <cell r="B10560" t="str">
            <v>2013-12-20 00:00:00.000</v>
          </cell>
          <cell r="C10560" t="str">
            <v>FALAH</v>
          </cell>
        </row>
        <row r="10561">
          <cell r="B10561" t="str">
            <v>2016-09-09 00:00:00.000</v>
          </cell>
          <cell r="C10561" t="str">
            <v>SIROT_EM</v>
          </cell>
        </row>
        <row r="10562">
          <cell r="B10562" t="str">
            <v>2017-12-12 00:00:00.000</v>
          </cell>
          <cell r="C10562" t="str">
            <v>BAZILLE_A</v>
          </cell>
        </row>
        <row r="10563">
          <cell r="B10563" t="str">
            <v>2014-10-24 00:00:00.000</v>
          </cell>
          <cell r="C10563" t="str">
            <v>MARTIN_GU</v>
          </cell>
        </row>
        <row r="10564">
          <cell r="B10564" t="str">
            <v>NULL</v>
          </cell>
          <cell r="C10564" t="str">
            <v>CAMPFORT_N</v>
          </cell>
        </row>
        <row r="10565">
          <cell r="B10565" t="str">
            <v>2013-05-31 00:00:00.000</v>
          </cell>
          <cell r="C10565" t="str">
            <v>PASSEMART</v>
          </cell>
        </row>
        <row r="10566">
          <cell r="B10566" t="str">
            <v>2013-12-31 00:00:00.000</v>
          </cell>
          <cell r="C10566" t="str">
            <v>AUTHIAT</v>
          </cell>
        </row>
        <row r="10567">
          <cell r="B10567" t="str">
            <v>2015-09-18 00:00:00.000</v>
          </cell>
          <cell r="C10567" t="str">
            <v>BRIAND_F</v>
          </cell>
        </row>
        <row r="10568">
          <cell r="B10568" t="str">
            <v>2013-12-31 00:00:00.000</v>
          </cell>
          <cell r="C10568" t="str">
            <v>DANIEL_D</v>
          </cell>
        </row>
        <row r="10569">
          <cell r="B10569" t="str">
            <v>2013-12-20 00:00:00.000</v>
          </cell>
          <cell r="C10569" t="str">
            <v>COLLASDECHATELPERRON</v>
          </cell>
        </row>
        <row r="10570">
          <cell r="B10570" t="str">
            <v>2013-02-14 00:00:00.000</v>
          </cell>
          <cell r="C10570" t="str">
            <v>GUIZARD</v>
          </cell>
        </row>
        <row r="10571">
          <cell r="B10571" t="str">
            <v>NULL</v>
          </cell>
          <cell r="C10571" t="str">
            <v>STRULLU_C</v>
          </cell>
        </row>
        <row r="10572">
          <cell r="B10572" t="str">
            <v>2014-02-28 00:00:00.000</v>
          </cell>
          <cell r="C10572" t="str">
            <v>PUJOL_P</v>
          </cell>
        </row>
        <row r="10573">
          <cell r="B10573" t="str">
            <v>2013-04-30 00:00:00.000</v>
          </cell>
          <cell r="C10573" t="str">
            <v>JIMENEZ_J</v>
          </cell>
        </row>
        <row r="10574">
          <cell r="B10574" t="str">
            <v>2014-02-27 00:00:00.000</v>
          </cell>
          <cell r="C10574" t="str">
            <v>DEVRIENDT</v>
          </cell>
        </row>
        <row r="10575">
          <cell r="B10575" t="str">
            <v>2013-04-30 00:00:00.000</v>
          </cell>
          <cell r="C10575" t="str">
            <v>RICHARDSONS</v>
          </cell>
        </row>
        <row r="10576">
          <cell r="B10576" t="str">
            <v>2014-11-07 00:00:00.000</v>
          </cell>
          <cell r="C10576" t="str">
            <v>SPINOSA</v>
          </cell>
        </row>
        <row r="10577">
          <cell r="B10577" t="str">
            <v>2013-04-30 00:00:00.000</v>
          </cell>
          <cell r="C10577" t="str">
            <v>ABDOULLA</v>
          </cell>
        </row>
        <row r="10578">
          <cell r="B10578" t="str">
            <v>2013-06-28 00:00:00.000</v>
          </cell>
          <cell r="C10578" t="str">
            <v>LEBIDRE</v>
          </cell>
        </row>
        <row r="10579">
          <cell r="B10579" t="str">
            <v>2015-08-31 00:00:00.000</v>
          </cell>
          <cell r="C10579" t="str">
            <v>LEGLEDIC</v>
          </cell>
        </row>
        <row r="10580">
          <cell r="B10580" t="str">
            <v>NULL</v>
          </cell>
          <cell r="C10580" t="str">
            <v>THIAVILLE</v>
          </cell>
        </row>
        <row r="10581">
          <cell r="B10581" t="str">
            <v>2013-11-30 00:00:00.000</v>
          </cell>
          <cell r="C10581" t="str">
            <v>HUET_V</v>
          </cell>
        </row>
        <row r="10582">
          <cell r="B10582" t="str">
            <v>NULL</v>
          </cell>
          <cell r="C10582" t="str">
            <v>GAILLARD_GR</v>
          </cell>
        </row>
        <row r="10583">
          <cell r="B10583" t="str">
            <v>2013-07-04 00:00:00.000</v>
          </cell>
          <cell r="C10583" t="str">
            <v>SAADI</v>
          </cell>
        </row>
        <row r="10584">
          <cell r="B10584" t="str">
            <v>2017-03-14 00:00:00.000</v>
          </cell>
          <cell r="C10584" t="str">
            <v>VIZCAINO_R</v>
          </cell>
        </row>
        <row r="10585">
          <cell r="B10585" t="str">
            <v>2013-08-09 00:00:00.000</v>
          </cell>
          <cell r="C10585" t="str">
            <v>DURAND_AG</v>
          </cell>
        </row>
        <row r="10586">
          <cell r="B10586" t="str">
            <v>2015-12-31 00:00:00.000</v>
          </cell>
          <cell r="C10586" t="str">
            <v>SIMON_MS</v>
          </cell>
        </row>
        <row r="10587">
          <cell r="B10587" t="str">
            <v>2013-08-23 00:00:00.000</v>
          </cell>
          <cell r="C10587" t="str">
            <v>DJIOMO</v>
          </cell>
        </row>
        <row r="10588">
          <cell r="B10588" t="str">
            <v>2013-05-24 00:00:00.000</v>
          </cell>
          <cell r="C10588" t="str">
            <v>LANGLAIS</v>
          </cell>
        </row>
        <row r="10589">
          <cell r="B10589" t="str">
            <v>2013-08-23 00:00:00.000</v>
          </cell>
          <cell r="C10589" t="str">
            <v>ROUIMI</v>
          </cell>
        </row>
        <row r="10590">
          <cell r="B10590" t="str">
            <v>2013-02-01 00:00:00.000</v>
          </cell>
          <cell r="C10590" t="str">
            <v>SHABI</v>
          </cell>
        </row>
        <row r="10591">
          <cell r="B10591" t="str">
            <v>2013-07-02 00:00:00.000</v>
          </cell>
          <cell r="C10591" t="str">
            <v>ROMAN_M</v>
          </cell>
        </row>
        <row r="10592">
          <cell r="B10592" t="str">
            <v>2014-04-17 00:00:00.000</v>
          </cell>
          <cell r="C10592" t="str">
            <v>EFFENBERGER</v>
          </cell>
        </row>
        <row r="10593">
          <cell r="B10593" t="str">
            <v>2014-06-30 00:00:00.000</v>
          </cell>
          <cell r="C10593" t="str">
            <v>DEVY</v>
          </cell>
        </row>
        <row r="10594">
          <cell r="B10594" t="str">
            <v>2013-11-01 00:00:00.000</v>
          </cell>
          <cell r="C10594" t="str">
            <v>KLIMCHAND</v>
          </cell>
        </row>
        <row r="10595">
          <cell r="B10595" t="str">
            <v>2013-03-17 00:00:00.000</v>
          </cell>
          <cell r="C10595" t="str">
            <v>JOURDA</v>
          </cell>
        </row>
        <row r="10596">
          <cell r="B10596" t="str">
            <v>2013-03-29 00:00:00.000</v>
          </cell>
          <cell r="C10596" t="str">
            <v>LABANDES</v>
          </cell>
        </row>
        <row r="10597">
          <cell r="B10597" t="str">
            <v>2014-04-01 00:00:00.000</v>
          </cell>
          <cell r="C10597" t="str">
            <v>LIAUNET</v>
          </cell>
        </row>
        <row r="10598">
          <cell r="B10598" t="str">
            <v>NULL</v>
          </cell>
          <cell r="C10598" t="str">
            <v>BAGUENANE</v>
          </cell>
        </row>
        <row r="10599">
          <cell r="B10599" t="str">
            <v>2015-12-17 00:00:00.000</v>
          </cell>
          <cell r="C10599" t="str">
            <v>CHARRE</v>
          </cell>
        </row>
        <row r="10600">
          <cell r="B10600" t="str">
            <v>2013-10-01 00:00:00.000</v>
          </cell>
          <cell r="C10600" t="str">
            <v>PRADIER</v>
          </cell>
        </row>
        <row r="10601">
          <cell r="B10601" t="str">
            <v>2013-08-23 00:00:00.000</v>
          </cell>
          <cell r="C10601" t="str">
            <v>DURIMELE</v>
          </cell>
        </row>
        <row r="10602">
          <cell r="B10602" t="str">
            <v>2013-10-01 00:00:00.000</v>
          </cell>
          <cell r="C10602" t="str">
            <v>PICOT_A</v>
          </cell>
        </row>
        <row r="10603">
          <cell r="B10603" t="str">
            <v>2013-03-01 00:00:00.000</v>
          </cell>
          <cell r="C10603" t="str">
            <v>BRIGNONE</v>
          </cell>
        </row>
        <row r="10604">
          <cell r="B10604" t="str">
            <v>2013-07-12 00:00:00.000</v>
          </cell>
          <cell r="C10604" t="str">
            <v>SARAMBOUNOU</v>
          </cell>
        </row>
        <row r="10605">
          <cell r="B10605" t="str">
            <v>2014-08-29 00:00:00.000</v>
          </cell>
          <cell r="C10605" t="str">
            <v>DELETRE</v>
          </cell>
        </row>
        <row r="10606">
          <cell r="B10606" t="str">
            <v>2018-03-29 23:59:59.000</v>
          </cell>
          <cell r="C10606" t="str">
            <v>METTAI</v>
          </cell>
        </row>
        <row r="10607">
          <cell r="B10607" t="str">
            <v>2017-03-31 00:00:00.000</v>
          </cell>
          <cell r="C10607" t="str">
            <v>CARBALLO</v>
          </cell>
        </row>
        <row r="10608">
          <cell r="B10608" t="str">
            <v>2016-05-15 00:00:00.000</v>
          </cell>
          <cell r="C10608" t="str">
            <v>DACHARY</v>
          </cell>
        </row>
        <row r="10609">
          <cell r="B10609" t="str">
            <v>2017-06-09 00:00:00.000</v>
          </cell>
          <cell r="C10609" t="str">
            <v>DIMBA</v>
          </cell>
        </row>
        <row r="10610">
          <cell r="B10610" t="str">
            <v>2014-06-07 00:00:00.000</v>
          </cell>
          <cell r="C10610" t="str">
            <v>DUCOMMUN_N</v>
          </cell>
        </row>
        <row r="10611">
          <cell r="B10611" t="str">
            <v>2014-03-31 00:00:00.000</v>
          </cell>
          <cell r="C10611" t="str">
            <v>KANTE</v>
          </cell>
        </row>
        <row r="10612">
          <cell r="B10612" t="str">
            <v>2013-06-11 00:00:00.000</v>
          </cell>
          <cell r="C10612" t="str">
            <v>MAGLIOCCA</v>
          </cell>
        </row>
        <row r="10613">
          <cell r="B10613" t="str">
            <v>2019-03-31 23:59:59.000</v>
          </cell>
          <cell r="C10613" t="str">
            <v>MARRET</v>
          </cell>
        </row>
        <row r="10614">
          <cell r="B10614" t="str">
            <v>2015-01-23 00:00:00.000</v>
          </cell>
          <cell r="C10614" t="str">
            <v>MAZET</v>
          </cell>
        </row>
        <row r="10615">
          <cell r="B10615" t="str">
            <v>2013-03-31 00:00:00.000</v>
          </cell>
          <cell r="C10615" t="str">
            <v>MINET</v>
          </cell>
        </row>
        <row r="10616">
          <cell r="B10616" t="str">
            <v>2015-12-08 00:00:00.000</v>
          </cell>
          <cell r="C10616" t="str">
            <v>PERIER_A</v>
          </cell>
        </row>
        <row r="10617">
          <cell r="B10617" t="str">
            <v>2013-04-24 00:00:00.000</v>
          </cell>
          <cell r="C10617" t="str">
            <v>TANNER</v>
          </cell>
        </row>
        <row r="10618">
          <cell r="B10618" t="str">
            <v>2016-12-31 00:00:00.000</v>
          </cell>
          <cell r="C10618" t="str">
            <v>VINCENT_E</v>
          </cell>
        </row>
        <row r="10619">
          <cell r="B10619" t="str">
            <v>2015-03-13 00:00:00.000</v>
          </cell>
          <cell r="C10619" t="str">
            <v>VIVES_M</v>
          </cell>
        </row>
        <row r="10620">
          <cell r="B10620" t="str">
            <v>2013-11-01 00:00:00.000</v>
          </cell>
          <cell r="C10620" t="str">
            <v>NIDERLENDER</v>
          </cell>
        </row>
        <row r="10621">
          <cell r="B10621" t="str">
            <v>2014-06-30 00:00:00.000</v>
          </cell>
          <cell r="C10621" t="str">
            <v>BOIS</v>
          </cell>
        </row>
        <row r="10622">
          <cell r="B10622" t="str">
            <v>2014-06-30 00:00:00.000</v>
          </cell>
          <cell r="C10622" t="str">
            <v>ZEROUAL</v>
          </cell>
        </row>
        <row r="10623">
          <cell r="B10623" t="str">
            <v>2013-06-14 00:00:00.000</v>
          </cell>
          <cell r="C10623" t="str">
            <v>DAMIEN_OLD</v>
          </cell>
        </row>
        <row r="10624">
          <cell r="B10624" t="str">
            <v>2018-06-01 23:59:59.000</v>
          </cell>
          <cell r="C10624" t="str">
            <v>MALET</v>
          </cell>
        </row>
        <row r="10625">
          <cell r="B10625" t="str">
            <v>NULL</v>
          </cell>
          <cell r="C10625" t="str">
            <v>LAURENT_JF</v>
          </cell>
        </row>
        <row r="10626">
          <cell r="B10626" t="str">
            <v>2013-02-01 00:00:00.000</v>
          </cell>
          <cell r="C10626" t="str">
            <v>PACITTI</v>
          </cell>
        </row>
        <row r="10627">
          <cell r="B10627" t="str">
            <v>2012-07-31 00:00:00.000</v>
          </cell>
          <cell r="C10627" t="str">
            <v>NICOLAS_M</v>
          </cell>
        </row>
        <row r="10628">
          <cell r="B10628" t="str">
            <v>NULL</v>
          </cell>
          <cell r="C10628" t="str">
            <v>MORICE_C</v>
          </cell>
        </row>
        <row r="10629">
          <cell r="B10629" t="str">
            <v>2013-07-10 00:00:00.000</v>
          </cell>
          <cell r="C10629" t="str">
            <v>MATHE_C</v>
          </cell>
        </row>
        <row r="10630">
          <cell r="B10630" t="str">
            <v>2015-08-09 00:00:00.000</v>
          </cell>
          <cell r="C10630" t="str">
            <v>SIX</v>
          </cell>
        </row>
        <row r="10631">
          <cell r="B10631" t="str">
            <v>NULL</v>
          </cell>
          <cell r="C10631" t="str">
            <v>GUENAND</v>
          </cell>
        </row>
        <row r="10632">
          <cell r="B10632" t="str">
            <v>2013-08-30 00:00:00.000</v>
          </cell>
          <cell r="C10632" t="str">
            <v>GRZEMBOWSKI</v>
          </cell>
        </row>
        <row r="10633">
          <cell r="B10633" t="str">
            <v>2014-04-11 00:00:00.000</v>
          </cell>
          <cell r="C10633" t="str">
            <v>MARTYNIUK</v>
          </cell>
        </row>
        <row r="10634">
          <cell r="B10634" t="str">
            <v>2014-05-30 00:00:00.000</v>
          </cell>
          <cell r="C10634" t="str">
            <v>ZAMILPA</v>
          </cell>
        </row>
        <row r="10635">
          <cell r="B10635" t="str">
            <v>2013-07-01 00:00:00.000</v>
          </cell>
          <cell r="C10635" t="str">
            <v>DONAT</v>
          </cell>
        </row>
        <row r="10636">
          <cell r="B10636" t="str">
            <v>2013-09-04 00:00:00.000</v>
          </cell>
          <cell r="C10636" t="str">
            <v>LAHLOUH</v>
          </cell>
        </row>
        <row r="10637">
          <cell r="B10637" t="str">
            <v>2013-10-04 00:00:00.000</v>
          </cell>
          <cell r="C10637" t="str">
            <v>EDA</v>
          </cell>
        </row>
        <row r="10638">
          <cell r="B10638" t="str">
            <v>2013-08-30 00:00:00.000</v>
          </cell>
          <cell r="C10638" t="str">
            <v>ELCHAMI</v>
          </cell>
        </row>
        <row r="10639">
          <cell r="B10639" t="str">
            <v>2013-09-11 00:00:00.000</v>
          </cell>
          <cell r="C10639" t="str">
            <v>LAGHA</v>
          </cell>
        </row>
        <row r="10640">
          <cell r="B10640" t="str">
            <v>2016-01-26 00:00:00.000</v>
          </cell>
          <cell r="C10640" t="str">
            <v>GOURNAY</v>
          </cell>
        </row>
        <row r="10641">
          <cell r="B10641" t="str">
            <v>2013-05-31 00:00:00.000</v>
          </cell>
          <cell r="C10641" t="str">
            <v>SOLANS</v>
          </cell>
        </row>
        <row r="10642">
          <cell r="B10642" t="str">
            <v>2013-05-31 00:00:00.000</v>
          </cell>
          <cell r="C10642" t="str">
            <v>BELLEFOND</v>
          </cell>
        </row>
        <row r="10643">
          <cell r="B10643" t="str">
            <v>2013-09-30 00:00:00.000</v>
          </cell>
          <cell r="C10643" t="str">
            <v>NELSON</v>
          </cell>
        </row>
        <row r="10644">
          <cell r="B10644" t="str">
            <v>2013-09-04 00:00:00.000</v>
          </cell>
          <cell r="C10644" t="str">
            <v>KADDOURI</v>
          </cell>
        </row>
        <row r="10645">
          <cell r="B10645" t="str">
            <v>2013-08-30 00:00:00.000</v>
          </cell>
          <cell r="C10645" t="str">
            <v>GARAH</v>
          </cell>
        </row>
        <row r="10646">
          <cell r="B10646" t="str">
            <v>2013-09-04 00:00:00.000</v>
          </cell>
          <cell r="C10646" t="str">
            <v>CHANA</v>
          </cell>
        </row>
        <row r="10647">
          <cell r="B10647" t="str">
            <v>2013-09-02 00:00:00.000</v>
          </cell>
          <cell r="C10647" t="str">
            <v>GAULTIER</v>
          </cell>
        </row>
        <row r="10648">
          <cell r="B10648" t="str">
            <v>2013-08-30 00:00:00.000</v>
          </cell>
          <cell r="C10648" t="str">
            <v>LANDON</v>
          </cell>
        </row>
        <row r="10649">
          <cell r="B10649" t="str">
            <v>2013-03-22 00:00:00.000</v>
          </cell>
          <cell r="C10649" t="str">
            <v>LAGRIFFOUL</v>
          </cell>
        </row>
        <row r="10650">
          <cell r="B10650" t="str">
            <v>2013-08-30 00:00:00.000</v>
          </cell>
          <cell r="C10650" t="str">
            <v>HOLAIND</v>
          </cell>
        </row>
        <row r="10651">
          <cell r="B10651" t="str">
            <v>2013-08-16 00:00:00.000</v>
          </cell>
          <cell r="C10651" t="str">
            <v>LECUYER_B</v>
          </cell>
        </row>
        <row r="10652">
          <cell r="B10652" t="str">
            <v>2013-03-05 00:00:00.000</v>
          </cell>
          <cell r="C10652" t="str">
            <v>TOUZET_F</v>
          </cell>
        </row>
        <row r="10653">
          <cell r="B10653" t="str">
            <v>NULL</v>
          </cell>
          <cell r="C10653" t="str">
            <v>GABEN_S</v>
          </cell>
        </row>
        <row r="10654">
          <cell r="B10654" t="str">
            <v>2013-09-06 00:00:00.000</v>
          </cell>
          <cell r="C10654" t="str">
            <v>OUSSAADA</v>
          </cell>
        </row>
        <row r="10655">
          <cell r="B10655" t="str">
            <v>2016-03-30 00:00:00.000</v>
          </cell>
          <cell r="C10655" t="str">
            <v>LYABAKH</v>
          </cell>
        </row>
        <row r="10656">
          <cell r="B10656" t="str">
            <v>2018-01-12 23:59:59.000</v>
          </cell>
          <cell r="C10656" t="str">
            <v>MENEVEAU</v>
          </cell>
        </row>
        <row r="10657">
          <cell r="B10657" t="str">
            <v>NULL</v>
          </cell>
          <cell r="C10657" t="str">
            <v>CIORBA</v>
          </cell>
        </row>
        <row r="10658">
          <cell r="B10658" t="str">
            <v>2013-09-04 00:00:00.000</v>
          </cell>
          <cell r="C10658" t="str">
            <v>DUPEY</v>
          </cell>
        </row>
        <row r="10659">
          <cell r="B10659" t="str">
            <v>2013-08-19 00:00:00.000</v>
          </cell>
          <cell r="C10659" t="str">
            <v>ANCZYK</v>
          </cell>
        </row>
        <row r="10660">
          <cell r="B10660" t="str">
            <v>2013-08-06 00:00:00.000</v>
          </cell>
          <cell r="C10660" t="str">
            <v>ROCHE_L</v>
          </cell>
        </row>
        <row r="10661">
          <cell r="B10661" t="str">
            <v>2017-07-01 00:00:00.000</v>
          </cell>
          <cell r="C10661" t="str">
            <v>GRY</v>
          </cell>
        </row>
        <row r="10662">
          <cell r="B10662" t="str">
            <v>2013-08-30 00:00:00.000</v>
          </cell>
          <cell r="C10662" t="str">
            <v>GIOVETTI</v>
          </cell>
        </row>
        <row r="10663">
          <cell r="B10663" t="str">
            <v>NULL</v>
          </cell>
          <cell r="C10663" t="str">
            <v>LAAOUISSID_O</v>
          </cell>
        </row>
        <row r="10664">
          <cell r="B10664" t="str">
            <v>2013-06-04 00:00:00.000</v>
          </cell>
          <cell r="C10664" t="str">
            <v>DURAND_P</v>
          </cell>
        </row>
        <row r="10665">
          <cell r="B10665" t="str">
            <v>2017-02-28 00:00:00.000</v>
          </cell>
          <cell r="C10665" t="str">
            <v>BILKIC</v>
          </cell>
        </row>
        <row r="10666">
          <cell r="B10666" t="str">
            <v>2013-05-31 00:00:00.000</v>
          </cell>
          <cell r="C10666" t="str">
            <v>REKIS</v>
          </cell>
        </row>
        <row r="10667">
          <cell r="B10667" t="str">
            <v>2019-01-11 23:59:59.000</v>
          </cell>
          <cell r="C10667" t="str">
            <v>HUEBER_T</v>
          </cell>
        </row>
        <row r="10668">
          <cell r="B10668" t="str">
            <v>2013-07-29 00:00:00.000</v>
          </cell>
          <cell r="C10668" t="str">
            <v>BILLIARD</v>
          </cell>
        </row>
        <row r="10669">
          <cell r="B10669" t="str">
            <v>2015-11-30 00:00:00.000</v>
          </cell>
          <cell r="C10669" t="str">
            <v>MOUTARDIER</v>
          </cell>
        </row>
        <row r="10670">
          <cell r="B10670" t="str">
            <v>2014-06-30 00:00:00.000</v>
          </cell>
          <cell r="C10670" t="str">
            <v>LIGOUZAT</v>
          </cell>
        </row>
        <row r="10671">
          <cell r="B10671" t="str">
            <v>2013-06-06 00:00:00.000</v>
          </cell>
          <cell r="C10671" t="str">
            <v>LELOUP_YF</v>
          </cell>
        </row>
        <row r="10672">
          <cell r="B10672" t="str">
            <v>2013-09-06 00:00:00.000</v>
          </cell>
          <cell r="C10672" t="str">
            <v>LEFORT_C</v>
          </cell>
        </row>
        <row r="10673">
          <cell r="B10673" t="str">
            <v>2014-05-30 00:00:00.000</v>
          </cell>
          <cell r="C10673" t="str">
            <v>BOUZIAT</v>
          </cell>
        </row>
        <row r="10674">
          <cell r="B10674" t="str">
            <v>2013-05-10 00:00:00.000</v>
          </cell>
          <cell r="C10674" t="str">
            <v>FAKHOUR</v>
          </cell>
        </row>
        <row r="10675">
          <cell r="B10675" t="str">
            <v>2013-08-30 00:00:00.000</v>
          </cell>
          <cell r="C10675" t="str">
            <v>KASSOU</v>
          </cell>
        </row>
        <row r="10676">
          <cell r="B10676" t="str">
            <v>2009-12-31 00:00:00.000</v>
          </cell>
          <cell r="C10676" t="str">
            <v>CARLOTTI</v>
          </cell>
        </row>
        <row r="10677">
          <cell r="B10677" t="str">
            <v>2013-03-05 00:00:00.000</v>
          </cell>
          <cell r="C10677" t="str">
            <v>ROUSSEL_ANT</v>
          </cell>
        </row>
        <row r="10678">
          <cell r="B10678" t="str">
            <v>2014-09-30 00:00:00.000</v>
          </cell>
          <cell r="C10678" t="str">
            <v>BALLEREAU</v>
          </cell>
        </row>
        <row r="10679">
          <cell r="B10679" t="str">
            <v>2013-08-13 00:00:00.000</v>
          </cell>
          <cell r="C10679" t="str">
            <v>CHERIF_M</v>
          </cell>
        </row>
        <row r="10680">
          <cell r="B10680" t="str">
            <v>2016-07-02 00:00:00.000</v>
          </cell>
          <cell r="C10680" t="str">
            <v>NAJJARI</v>
          </cell>
        </row>
        <row r="10681">
          <cell r="B10681" t="str">
            <v>2013-10-10 00:00:00.000</v>
          </cell>
          <cell r="C10681" t="str">
            <v>OLIVIER_SY</v>
          </cell>
        </row>
        <row r="10682">
          <cell r="B10682" t="str">
            <v>2013-04-02 00:00:00.000</v>
          </cell>
          <cell r="C10682" t="str">
            <v>ESGULIAN</v>
          </cell>
        </row>
        <row r="10683">
          <cell r="B10683" t="str">
            <v>2013-09-13 00:00:00.000</v>
          </cell>
          <cell r="C10683" t="str">
            <v>MICHEL_GA</v>
          </cell>
        </row>
        <row r="10684">
          <cell r="B10684" t="str">
            <v>2013-06-21 00:00:00.000</v>
          </cell>
          <cell r="C10684" t="str">
            <v>SARI_H</v>
          </cell>
        </row>
        <row r="10685">
          <cell r="B10685" t="str">
            <v>2013-09-27 00:00:00.000</v>
          </cell>
          <cell r="C10685" t="str">
            <v>CORSETTE</v>
          </cell>
        </row>
        <row r="10686">
          <cell r="B10686" t="str">
            <v>2015-12-31 00:00:00.000</v>
          </cell>
          <cell r="C10686" t="str">
            <v>SCHEPKIN</v>
          </cell>
        </row>
        <row r="10687">
          <cell r="B10687" t="str">
            <v>2013-05-03 00:00:00.000</v>
          </cell>
          <cell r="C10687" t="str">
            <v>DEMACEDO</v>
          </cell>
        </row>
        <row r="10688">
          <cell r="B10688" t="str">
            <v>2013-09-27 00:00:00.000</v>
          </cell>
          <cell r="C10688" t="str">
            <v>MANKAI_M</v>
          </cell>
        </row>
        <row r="10689">
          <cell r="B10689" t="str">
            <v>2016-02-12 00:00:00.000</v>
          </cell>
          <cell r="C10689" t="str">
            <v>PATELLIS</v>
          </cell>
        </row>
        <row r="10690">
          <cell r="B10690" t="str">
            <v>2014-03-28 00:00:00.000</v>
          </cell>
          <cell r="C10690" t="str">
            <v>MONTREUIL</v>
          </cell>
        </row>
        <row r="10691">
          <cell r="B10691" t="str">
            <v>NULL</v>
          </cell>
          <cell r="C10691" t="str">
            <v>CURTELIN</v>
          </cell>
        </row>
        <row r="10692">
          <cell r="B10692" t="str">
            <v>2014-11-28 00:00:00.000</v>
          </cell>
          <cell r="C10692" t="str">
            <v>COTTONI_A</v>
          </cell>
        </row>
        <row r="10693">
          <cell r="B10693" t="str">
            <v>NULL</v>
          </cell>
          <cell r="C10693" t="str">
            <v>PELLETIER_E</v>
          </cell>
        </row>
        <row r="10694">
          <cell r="B10694" t="str">
            <v>2013-07-26 00:00:00.000</v>
          </cell>
          <cell r="C10694" t="str">
            <v>RICHARD_D</v>
          </cell>
        </row>
        <row r="10695">
          <cell r="B10695" t="str">
            <v>NULL</v>
          </cell>
          <cell r="C10695" t="str">
            <v>JOFFREAU</v>
          </cell>
        </row>
        <row r="10696">
          <cell r="B10696" t="str">
            <v>2013-07-26 00:00:00.000</v>
          </cell>
          <cell r="C10696" t="str">
            <v>GAMIETTE</v>
          </cell>
        </row>
        <row r="10697">
          <cell r="B10697" t="str">
            <v>NULL</v>
          </cell>
          <cell r="C10697" t="str">
            <v>DORETTI</v>
          </cell>
        </row>
        <row r="10698">
          <cell r="B10698" t="str">
            <v>2013-10-04 00:00:00.000</v>
          </cell>
          <cell r="C10698" t="str">
            <v>FEUKAMDJOKO</v>
          </cell>
        </row>
        <row r="10699">
          <cell r="B10699" t="str">
            <v>2013-10-04 00:00:00.000</v>
          </cell>
          <cell r="C10699" t="str">
            <v>EDA_C</v>
          </cell>
        </row>
        <row r="10700">
          <cell r="B10700" t="str">
            <v>2014-01-10 00:00:00.000</v>
          </cell>
          <cell r="C10700" t="str">
            <v>GAUDINEAU</v>
          </cell>
        </row>
        <row r="10701">
          <cell r="B10701" t="str">
            <v>2016-06-10 00:00:00.000</v>
          </cell>
          <cell r="C10701" t="str">
            <v>PIGEON_A</v>
          </cell>
        </row>
        <row r="10702">
          <cell r="B10702" t="str">
            <v>2018-05-31 23:59:59.000</v>
          </cell>
          <cell r="C10702" t="str">
            <v>RACEANU</v>
          </cell>
        </row>
        <row r="10703">
          <cell r="B10703" t="str">
            <v>2014-07-31 00:00:00.000</v>
          </cell>
          <cell r="C10703" t="str">
            <v>MOUROUANE</v>
          </cell>
        </row>
        <row r="10704">
          <cell r="B10704" t="str">
            <v>2013-07-12 00:00:00.000</v>
          </cell>
          <cell r="C10704" t="str">
            <v>SAEZLATASA</v>
          </cell>
        </row>
        <row r="10705">
          <cell r="B10705" t="str">
            <v>2013-07-12 00:00:00.000</v>
          </cell>
          <cell r="C10705" t="str">
            <v>LARUE_P</v>
          </cell>
        </row>
        <row r="10706">
          <cell r="B10706" t="str">
            <v>2014-11-06 00:00:00.000</v>
          </cell>
          <cell r="C10706" t="str">
            <v>BRAIG</v>
          </cell>
        </row>
        <row r="10707">
          <cell r="B10707" t="str">
            <v>NULL</v>
          </cell>
          <cell r="C10707" t="str">
            <v>BACHIMONT</v>
          </cell>
        </row>
        <row r="10708">
          <cell r="B10708" t="str">
            <v>NULL</v>
          </cell>
          <cell r="C10708" t="str">
            <v>LEBEAU_F</v>
          </cell>
        </row>
        <row r="10709">
          <cell r="B10709" t="str">
            <v>NULL</v>
          </cell>
          <cell r="C10709" t="str">
            <v>PATERNOSTER</v>
          </cell>
        </row>
        <row r="10710">
          <cell r="B10710" t="str">
            <v>2017-09-25 00:00:00.000</v>
          </cell>
          <cell r="C10710" t="str">
            <v>COUTERET</v>
          </cell>
        </row>
        <row r="10711">
          <cell r="B10711" t="str">
            <v>2013-09-20 00:00:00.000</v>
          </cell>
          <cell r="C10711" t="str">
            <v>MEZDOUR</v>
          </cell>
        </row>
        <row r="10712">
          <cell r="B10712" t="str">
            <v>2018-12-10 23:59:59.000</v>
          </cell>
          <cell r="C10712" t="str">
            <v>DONNEN_JP</v>
          </cell>
        </row>
        <row r="10713">
          <cell r="B10713" t="str">
            <v>NULL</v>
          </cell>
          <cell r="C10713" t="str">
            <v>GEILHAUSEN_A</v>
          </cell>
        </row>
        <row r="10714">
          <cell r="B10714" t="str">
            <v>2014-11-30 00:00:00.000</v>
          </cell>
          <cell r="C10714" t="str">
            <v>TONIN_J</v>
          </cell>
        </row>
        <row r="10715">
          <cell r="B10715" t="str">
            <v>2013-04-19 00:00:00.000</v>
          </cell>
          <cell r="C10715" t="str">
            <v>LOMPECHLENEVEU</v>
          </cell>
        </row>
        <row r="10716">
          <cell r="B10716" t="str">
            <v>2015-01-02 00:00:00.000</v>
          </cell>
          <cell r="C10716" t="str">
            <v>CHAILLOUX</v>
          </cell>
        </row>
        <row r="10717">
          <cell r="B10717" t="str">
            <v>NULL</v>
          </cell>
          <cell r="C10717" t="str">
            <v>MAILLARD_A</v>
          </cell>
        </row>
        <row r="10718">
          <cell r="B10718" t="str">
            <v>2013-04-22 00:00:00.000</v>
          </cell>
          <cell r="C10718" t="str">
            <v>ANGOUJARD_J</v>
          </cell>
        </row>
        <row r="10719">
          <cell r="B10719" t="str">
            <v>NULL</v>
          </cell>
          <cell r="C10719" t="str">
            <v>LECORRE_K</v>
          </cell>
        </row>
        <row r="10720">
          <cell r="B10720" t="str">
            <v>2013-07-31 00:00:00.000</v>
          </cell>
          <cell r="C10720" t="str">
            <v>CHEN_C</v>
          </cell>
        </row>
        <row r="10721">
          <cell r="B10721" t="str">
            <v>2014-05-30 00:00:00.000</v>
          </cell>
          <cell r="C10721" t="str">
            <v>GAUTHIER_F</v>
          </cell>
        </row>
        <row r="10722">
          <cell r="B10722" t="str">
            <v>2014-12-31 00:00:00.000</v>
          </cell>
          <cell r="C10722" t="str">
            <v>RAHARINAIVO</v>
          </cell>
        </row>
        <row r="10723">
          <cell r="B10723" t="str">
            <v>2013-10-29 00:00:00.000</v>
          </cell>
          <cell r="C10723" t="str">
            <v>AUPETIT_O</v>
          </cell>
        </row>
        <row r="10724">
          <cell r="B10724" t="str">
            <v>2013-03-01 00:00:00.000</v>
          </cell>
          <cell r="C10724" t="str">
            <v>MEHUKAJ</v>
          </cell>
        </row>
        <row r="10725">
          <cell r="B10725" t="str">
            <v>2013-04-30 00:00:00.000</v>
          </cell>
          <cell r="C10725" t="str">
            <v>DOLZAN</v>
          </cell>
        </row>
        <row r="10726">
          <cell r="B10726" t="str">
            <v>2013-08-30 00:00:00.000</v>
          </cell>
          <cell r="C10726" t="str">
            <v>HMAM_Z</v>
          </cell>
        </row>
        <row r="10727">
          <cell r="B10727" t="str">
            <v>NULL</v>
          </cell>
          <cell r="C10727" t="str">
            <v>NEY</v>
          </cell>
        </row>
        <row r="10728">
          <cell r="B10728" t="str">
            <v>2013-08-30 00:00:00.000</v>
          </cell>
          <cell r="C10728" t="str">
            <v>LIGAULT</v>
          </cell>
        </row>
        <row r="10729">
          <cell r="B10729" t="str">
            <v>2013-08-30 00:00:00.000</v>
          </cell>
          <cell r="C10729" t="str">
            <v>TOUZET_FL</v>
          </cell>
        </row>
        <row r="10730">
          <cell r="B10730" t="str">
            <v>2013-08-30 00:00:00.000</v>
          </cell>
          <cell r="C10730" t="str">
            <v>ROUSSEL_ANTO</v>
          </cell>
        </row>
        <row r="10731">
          <cell r="B10731" t="str">
            <v>2013-04-06 00:00:00.000</v>
          </cell>
          <cell r="C10731" t="str">
            <v>BERTON</v>
          </cell>
        </row>
        <row r="10732">
          <cell r="B10732" t="str">
            <v>NULL</v>
          </cell>
          <cell r="C10732" t="str">
            <v>MILET</v>
          </cell>
        </row>
        <row r="10733">
          <cell r="B10733" t="str">
            <v>2013-09-27 00:00:00.000</v>
          </cell>
          <cell r="C10733" t="str">
            <v>HERNANDEZ_H</v>
          </cell>
        </row>
        <row r="10734">
          <cell r="B10734" t="str">
            <v>2013-08-31 00:00:00.000</v>
          </cell>
          <cell r="C10734" t="str">
            <v>OUTREQUIN_F</v>
          </cell>
        </row>
        <row r="10735">
          <cell r="B10735" t="str">
            <v>2013-08-30 00:00:00.000</v>
          </cell>
          <cell r="C10735" t="str">
            <v>MUSABYIMANA</v>
          </cell>
        </row>
        <row r="10736">
          <cell r="B10736" t="str">
            <v>2018-05-11 23:59:59.000</v>
          </cell>
          <cell r="C10736" t="str">
            <v>GOUBAUD</v>
          </cell>
        </row>
        <row r="10737">
          <cell r="B10737" t="str">
            <v>2017-04-30 00:00:00.000</v>
          </cell>
          <cell r="C10737" t="str">
            <v>LEBEAU_D</v>
          </cell>
        </row>
        <row r="10738">
          <cell r="B10738" t="str">
            <v>2013-09-27 00:00:00.000</v>
          </cell>
          <cell r="C10738" t="str">
            <v>PEILLEN_C</v>
          </cell>
        </row>
        <row r="10739">
          <cell r="B10739" t="str">
            <v>2012-12-31 00:00:00.000</v>
          </cell>
          <cell r="C10739" t="str">
            <v>SCHWENKEL</v>
          </cell>
        </row>
        <row r="10740">
          <cell r="B10740" t="str">
            <v>2013-05-03 00:00:00.000</v>
          </cell>
          <cell r="C10740" t="str">
            <v>RIVERACABRERA</v>
          </cell>
        </row>
        <row r="10741">
          <cell r="B10741" t="str">
            <v>2013-08-02 00:00:00.000</v>
          </cell>
          <cell r="C10741" t="str">
            <v>BARTAN</v>
          </cell>
        </row>
        <row r="10742">
          <cell r="B10742" t="str">
            <v>2016-05-13 00:00:00.000</v>
          </cell>
          <cell r="C10742" t="str">
            <v>BRETECHER</v>
          </cell>
        </row>
        <row r="10743">
          <cell r="B10743" t="str">
            <v>2013-04-01 00:00:00.000</v>
          </cell>
          <cell r="C10743" t="str">
            <v>BARON_TH</v>
          </cell>
        </row>
        <row r="10744">
          <cell r="B10744" t="str">
            <v>2013-05-07 00:00:00.000</v>
          </cell>
          <cell r="C10744" t="str">
            <v>ENGUEHARD</v>
          </cell>
        </row>
        <row r="10745">
          <cell r="B10745" t="str">
            <v>2015-09-09 00:00:00.000</v>
          </cell>
          <cell r="C10745" t="str">
            <v>LENORMAND_J</v>
          </cell>
        </row>
        <row r="10746">
          <cell r="B10746" t="str">
            <v>2015-11-20 00:00:00.000</v>
          </cell>
          <cell r="C10746" t="str">
            <v>ANGYAN</v>
          </cell>
        </row>
        <row r="10747">
          <cell r="B10747" t="str">
            <v>2013-09-27 00:00:00.000</v>
          </cell>
          <cell r="C10747" t="str">
            <v>DORMENVAL</v>
          </cell>
        </row>
        <row r="10748">
          <cell r="B10748" t="str">
            <v>2013-09-30 00:00:00.000</v>
          </cell>
          <cell r="C10748" t="str">
            <v>MOUHIR</v>
          </cell>
        </row>
        <row r="10749">
          <cell r="B10749" t="str">
            <v>2013-06-30 00:00:00.000</v>
          </cell>
          <cell r="C10749" t="str">
            <v>ZHANGCHEN</v>
          </cell>
        </row>
        <row r="10750">
          <cell r="B10750" t="str">
            <v>NULL</v>
          </cell>
          <cell r="C10750" t="str">
            <v>PARMENTIER_E</v>
          </cell>
        </row>
        <row r="10751">
          <cell r="B10751" t="str">
            <v>2016-08-30 00:00:00.000</v>
          </cell>
          <cell r="C10751" t="str">
            <v>TREBAOL</v>
          </cell>
        </row>
        <row r="10752">
          <cell r="B10752" t="str">
            <v>2018-11-16 23:59:59.000</v>
          </cell>
          <cell r="C10752" t="str">
            <v>DIAS_M</v>
          </cell>
        </row>
        <row r="10753">
          <cell r="B10753" t="str">
            <v>2013-09-20 00:00:00.000</v>
          </cell>
          <cell r="C10753" t="str">
            <v>ZOLLER</v>
          </cell>
        </row>
        <row r="10754">
          <cell r="B10754" t="str">
            <v>2013-12-20 00:00:00.000</v>
          </cell>
          <cell r="C10754" t="str">
            <v>CAROFF_P</v>
          </cell>
        </row>
        <row r="10755">
          <cell r="B10755" t="str">
            <v>NULL</v>
          </cell>
          <cell r="C10755" t="str">
            <v>GOUBALI_O</v>
          </cell>
        </row>
        <row r="10756">
          <cell r="B10756" t="str">
            <v>2014-10-31 00:00:00.000</v>
          </cell>
          <cell r="C10756" t="str">
            <v>VASSEUR_JP</v>
          </cell>
        </row>
        <row r="10757">
          <cell r="B10757" t="str">
            <v>2013-08-05 00:00:00.000</v>
          </cell>
          <cell r="C10757" t="str">
            <v>TOSCANI</v>
          </cell>
        </row>
        <row r="10758">
          <cell r="B10758" t="str">
            <v>2013-02-22 00:00:00.000</v>
          </cell>
          <cell r="C10758" t="str">
            <v>BABIN</v>
          </cell>
        </row>
        <row r="10759">
          <cell r="B10759" t="str">
            <v>2013-07-12 00:00:00.000</v>
          </cell>
          <cell r="C10759" t="str">
            <v>ANTON</v>
          </cell>
        </row>
        <row r="10760">
          <cell r="B10760" t="str">
            <v>NULL</v>
          </cell>
          <cell r="C10760" t="str">
            <v>CHEVASSU</v>
          </cell>
        </row>
        <row r="10761">
          <cell r="B10761" t="str">
            <v>NULL</v>
          </cell>
          <cell r="C10761" t="str">
            <v>BREITHAUPT</v>
          </cell>
        </row>
        <row r="10762">
          <cell r="B10762" t="str">
            <v>2013-09-30 00:00:00.000</v>
          </cell>
          <cell r="C10762" t="str">
            <v>LAOUISSET</v>
          </cell>
        </row>
        <row r="10763">
          <cell r="B10763" t="str">
            <v>2013-09-30 00:00:00.000</v>
          </cell>
          <cell r="C10763" t="str">
            <v>BENTALEB</v>
          </cell>
        </row>
        <row r="10764">
          <cell r="B10764" t="str">
            <v>2015-12-31 00:00:00.000</v>
          </cell>
          <cell r="C10764" t="str">
            <v>DEBAENE</v>
          </cell>
        </row>
        <row r="10765">
          <cell r="B10765" t="str">
            <v>2015-12-31 00:00:00.000</v>
          </cell>
          <cell r="C10765" t="str">
            <v>RIQUET</v>
          </cell>
        </row>
        <row r="10766">
          <cell r="B10766" t="str">
            <v>2013-09-27 00:00:00.000</v>
          </cell>
          <cell r="C10766" t="str">
            <v>HUMBERT_ES</v>
          </cell>
        </row>
        <row r="10767">
          <cell r="B10767" t="str">
            <v>2013-06-07 00:00:00.000</v>
          </cell>
          <cell r="C10767" t="str">
            <v>DEFFRENNES</v>
          </cell>
        </row>
        <row r="10768">
          <cell r="B10768" t="str">
            <v>2013-09-30 00:00:00.000</v>
          </cell>
          <cell r="C10768" t="str">
            <v>NICOLSON</v>
          </cell>
        </row>
        <row r="10769">
          <cell r="B10769" t="str">
            <v>2013-09-27 00:00:00.000</v>
          </cell>
          <cell r="C10769" t="str">
            <v>FOURESTIER_G</v>
          </cell>
        </row>
        <row r="10770">
          <cell r="B10770" t="str">
            <v>2013-07-12 00:00:00.000</v>
          </cell>
          <cell r="C10770" t="str">
            <v>HAROUNE</v>
          </cell>
        </row>
        <row r="10771">
          <cell r="B10771" t="str">
            <v>2016-01-22 00:00:00.000</v>
          </cell>
          <cell r="C10771" t="str">
            <v>SOULET</v>
          </cell>
        </row>
        <row r="10772">
          <cell r="B10772" t="str">
            <v>2013-11-17 00:00:00.000</v>
          </cell>
          <cell r="C10772" t="str">
            <v>ESCALONA</v>
          </cell>
        </row>
        <row r="10773">
          <cell r="B10773" t="str">
            <v>NULL</v>
          </cell>
          <cell r="C10773" t="str">
            <v>LANGEOIS</v>
          </cell>
        </row>
        <row r="10774">
          <cell r="B10774" t="str">
            <v>2017-05-05 00:00:00.000</v>
          </cell>
          <cell r="C10774" t="str">
            <v>LENEILLON</v>
          </cell>
        </row>
        <row r="10775">
          <cell r="B10775" t="str">
            <v>2013-08-30 00:00:00.000</v>
          </cell>
          <cell r="C10775" t="str">
            <v>BRIAND_A</v>
          </cell>
        </row>
        <row r="10776">
          <cell r="B10776" t="str">
            <v>2013-10-11 00:00:00.000</v>
          </cell>
          <cell r="C10776" t="str">
            <v>RICCI_S</v>
          </cell>
        </row>
        <row r="10777">
          <cell r="B10777" t="str">
            <v>2013-05-28 00:00:00.000</v>
          </cell>
          <cell r="C10777" t="str">
            <v>DUFOUR_RA</v>
          </cell>
        </row>
        <row r="10778">
          <cell r="B10778" t="str">
            <v>2017-01-29 00:00:00.000</v>
          </cell>
          <cell r="C10778" t="str">
            <v>BREITHAUPT_OLD</v>
          </cell>
        </row>
        <row r="10779">
          <cell r="B10779" t="str">
            <v>2013-04-08 00:00:00.000</v>
          </cell>
          <cell r="C10779" t="str">
            <v>JUDET</v>
          </cell>
        </row>
        <row r="10780">
          <cell r="B10780" t="str">
            <v>2013-11-01 00:00:00.000</v>
          </cell>
          <cell r="C10780" t="str">
            <v>MECUCCI</v>
          </cell>
        </row>
        <row r="10781">
          <cell r="B10781" t="str">
            <v>2013-06-28 00:00:00.000</v>
          </cell>
          <cell r="C10781" t="str">
            <v>CHASSERY</v>
          </cell>
        </row>
        <row r="10782">
          <cell r="B10782" t="str">
            <v>2013-05-28 00:00:00.000</v>
          </cell>
          <cell r="C10782" t="str">
            <v>DJIBA_J</v>
          </cell>
        </row>
        <row r="10783">
          <cell r="B10783" t="str">
            <v>2019-01-02 23:59:59.000</v>
          </cell>
          <cell r="C10783" t="str">
            <v>MERCIER_L</v>
          </cell>
        </row>
        <row r="10784">
          <cell r="B10784" t="str">
            <v>2015-09-04 00:00:00.000</v>
          </cell>
          <cell r="C10784" t="str">
            <v>KHAMBOUNHEUANG</v>
          </cell>
        </row>
        <row r="10785">
          <cell r="B10785" t="str">
            <v>2013-04-05 00:00:00.000</v>
          </cell>
          <cell r="C10785" t="str">
            <v>GARCIA</v>
          </cell>
        </row>
        <row r="10786">
          <cell r="B10786" t="str">
            <v>2014-02-28 00:00:00.000</v>
          </cell>
          <cell r="C10786" t="str">
            <v>CASSAGNET</v>
          </cell>
        </row>
        <row r="10787">
          <cell r="B10787" t="str">
            <v>NULL</v>
          </cell>
          <cell r="C10787" t="str">
            <v>GUINAMANT</v>
          </cell>
        </row>
        <row r="10788">
          <cell r="B10788" t="str">
            <v>2013-06-14 00:00:00.000</v>
          </cell>
          <cell r="C10788" t="str">
            <v>COURTEILLE</v>
          </cell>
        </row>
        <row r="10789">
          <cell r="B10789" t="str">
            <v>2014-04-21 00:00:00.000</v>
          </cell>
          <cell r="C10789" t="str">
            <v>LESAGE_PH</v>
          </cell>
        </row>
        <row r="10790">
          <cell r="B10790" t="str">
            <v>2016-02-12 00:00:00.000</v>
          </cell>
          <cell r="C10790" t="str">
            <v>PLUVINETREIGNIER</v>
          </cell>
        </row>
        <row r="10791">
          <cell r="B10791" t="str">
            <v>2013-11-15 00:00:00.000</v>
          </cell>
          <cell r="C10791" t="str">
            <v>GRENIER_N</v>
          </cell>
        </row>
        <row r="10792">
          <cell r="B10792" t="str">
            <v>2018-10-25 23:59:59.000</v>
          </cell>
          <cell r="C10792" t="str">
            <v>BLANQUART</v>
          </cell>
        </row>
        <row r="10793">
          <cell r="B10793" t="str">
            <v>2013-10-04 00:00:00.000</v>
          </cell>
          <cell r="C10793" t="str">
            <v>DESANGLES</v>
          </cell>
        </row>
        <row r="10794">
          <cell r="B10794" t="str">
            <v>2013-11-15 00:00:00.000</v>
          </cell>
          <cell r="C10794" t="str">
            <v>CARNA_E</v>
          </cell>
        </row>
        <row r="10795">
          <cell r="B10795" t="str">
            <v>2013-11-29 00:00:00.000</v>
          </cell>
          <cell r="C10795" t="str">
            <v>VAUTIER_G</v>
          </cell>
        </row>
        <row r="10796">
          <cell r="B10796" t="str">
            <v>2016-01-29 00:00:00.000</v>
          </cell>
          <cell r="C10796" t="str">
            <v>BADIN_N</v>
          </cell>
        </row>
        <row r="10797">
          <cell r="B10797" t="str">
            <v>2013-06-28 00:00:00.000</v>
          </cell>
          <cell r="C10797" t="str">
            <v>BENALI</v>
          </cell>
        </row>
        <row r="10798">
          <cell r="B10798" t="str">
            <v>2013-04-10 00:00:00.000</v>
          </cell>
          <cell r="C10798" t="str">
            <v>ZEBAZEKEUBOU</v>
          </cell>
        </row>
        <row r="10799">
          <cell r="B10799" t="str">
            <v>2013-10-08 00:00:00.000</v>
          </cell>
          <cell r="C10799" t="str">
            <v>MICUCCI</v>
          </cell>
        </row>
        <row r="10800">
          <cell r="B10800" t="str">
            <v>2015-03-22 00:00:00.000</v>
          </cell>
          <cell r="C10800" t="str">
            <v>LHINORET</v>
          </cell>
        </row>
        <row r="10801">
          <cell r="B10801" t="str">
            <v>2013-04-30 00:00:00.000</v>
          </cell>
          <cell r="C10801" t="str">
            <v>GEORGES_C</v>
          </cell>
        </row>
        <row r="10802">
          <cell r="B10802" t="str">
            <v>2013-04-15 00:00:00.000</v>
          </cell>
          <cell r="C10802" t="str">
            <v>LOPEZGAONA</v>
          </cell>
        </row>
        <row r="10803">
          <cell r="B10803" t="str">
            <v>2013-08-31 00:00:00.000</v>
          </cell>
          <cell r="C10803" t="str">
            <v>AYOUR_D</v>
          </cell>
        </row>
        <row r="10804">
          <cell r="B10804" t="str">
            <v>2013-10-11 00:00:00.000</v>
          </cell>
          <cell r="C10804" t="str">
            <v>NANATCHOUMI_P</v>
          </cell>
        </row>
        <row r="10805">
          <cell r="B10805" t="str">
            <v>2015-12-20 00:00:00.000</v>
          </cell>
          <cell r="C10805" t="str">
            <v>ARZUR</v>
          </cell>
        </row>
        <row r="10806">
          <cell r="B10806" t="str">
            <v>2013-07-19 00:00:00.000</v>
          </cell>
          <cell r="C10806" t="str">
            <v>BROSSILLON</v>
          </cell>
        </row>
        <row r="10807">
          <cell r="B10807" t="str">
            <v>2015-08-30 00:00:00.000</v>
          </cell>
          <cell r="C10807" t="str">
            <v>NEUMER</v>
          </cell>
        </row>
        <row r="10808">
          <cell r="B10808" t="str">
            <v>2014-10-31 00:00:00.000</v>
          </cell>
          <cell r="C10808" t="str">
            <v>GUIBERT_L</v>
          </cell>
        </row>
        <row r="10809">
          <cell r="B10809" t="str">
            <v>2015-07-06 00:00:00.000</v>
          </cell>
          <cell r="C10809" t="str">
            <v>TRICO_M</v>
          </cell>
        </row>
        <row r="10810">
          <cell r="B10810" t="str">
            <v>NULL</v>
          </cell>
          <cell r="C10810" t="str">
            <v>HOMBOURGER</v>
          </cell>
        </row>
        <row r="10811">
          <cell r="B10811" t="str">
            <v>2013-09-18 00:00:00.000</v>
          </cell>
          <cell r="C10811" t="str">
            <v>CHERIGUENE_FA</v>
          </cell>
        </row>
        <row r="10812">
          <cell r="B10812" t="str">
            <v>2016-09-30 00:00:00.000</v>
          </cell>
          <cell r="C10812" t="str">
            <v>BAULOY</v>
          </cell>
        </row>
        <row r="10813">
          <cell r="B10813" t="str">
            <v>2013-11-08 00:00:00.000</v>
          </cell>
          <cell r="C10813" t="str">
            <v>MOURAZ</v>
          </cell>
        </row>
        <row r="10814">
          <cell r="B10814" t="str">
            <v>2013-07-05 00:00:00.000</v>
          </cell>
          <cell r="C10814" t="str">
            <v>KAYSER_J</v>
          </cell>
        </row>
        <row r="10815">
          <cell r="B10815" t="str">
            <v>2015-09-30 00:00:00.000</v>
          </cell>
          <cell r="C10815" t="str">
            <v>MATHIEU_S</v>
          </cell>
        </row>
        <row r="10816">
          <cell r="B10816" t="str">
            <v>2016-03-13 00:00:00.000</v>
          </cell>
          <cell r="C10816" t="str">
            <v>JEBBADI</v>
          </cell>
        </row>
        <row r="10817">
          <cell r="B10817" t="str">
            <v>NULL</v>
          </cell>
          <cell r="C10817" t="str">
            <v>AOUICHAT</v>
          </cell>
        </row>
        <row r="10818">
          <cell r="B10818" t="str">
            <v>2015-12-20 00:00:00.000</v>
          </cell>
          <cell r="C10818" t="str">
            <v>LEGENTILHOMME</v>
          </cell>
        </row>
        <row r="10819">
          <cell r="B10819" t="str">
            <v>2015-06-25 00:00:00.000</v>
          </cell>
          <cell r="C10819" t="str">
            <v>CHOLLET</v>
          </cell>
        </row>
        <row r="10820">
          <cell r="B10820" t="str">
            <v>2017-10-06 00:00:00.000</v>
          </cell>
          <cell r="C10820" t="str">
            <v>LECOCQ_M</v>
          </cell>
        </row>
        <row r="10821">
          <cell r="B10821" t="str">
            <v>2016-10-31 00:00:00.000</v>
          </cell>
          <cell r="C10821" t="str">
            <v>DESTRADE</v>
          </cell>
        </row>
        <row r="10822">
          <cell r="B10822" t="str">
            <v>2014-06-24 00:00:00.000</v>
          </cell>
          <cell r="C10822" t="str">
            <v>HUBIN</v>
          </cell>
        </row>
        <row r="10823">
          <cell r="B10823" t="str">
            <v>2013-10-31 00:00:00.000</v>
          </cell>
          <cell r="C10823" t="str">
            <v>GINIAUX</v>
          </cell>
        </row>
        <row r="10824">
          <cell r="B10824" t="str">
            <v>2013-05-21 00:00:00.000</v>
          </cell>
          <cell r="C10824" t="str">
            <v>HELY_M</v>
          </cell>
        </row>
        <row r="10825">
          <cell r="B10825" t="str">
            <v>2017-01-19 00:00:00.000</v>
          </cell>
          <cell r="C10825" t="str">
            <v>JAMBON_A</v>
          </cell>
        </row>
        <row r="10826">
          <cell r="B10826" t="str">
            <v>2013-06-28 00:00:00.000</v>
          </cell>
          <cell r="C10826" t="str">
            <v>BACHOUR</v>
          </cell>
        </row>
        <row r="10827">
          <cell r="B10827" t="str">
            <v>2014-01-31 00:00:00.000</v>
          </cell>
          <cell r="C10827" t="str">
            <v>FANTINI_A</v>
          </cell>
        </row>
        <row r="10828">
          <cell r="B10828" t="str">
            <v>2013-07-26 00:00:00.000</v>
          </cell>
          <cell r="C10828" t="str">
            <v>GUILLAUME_W</v>
          </cell>
        </row>
        <row r="10829">
          <cell r="B10829" t="str">
            <v>2013-08-31 00:00:00.000</v>
          </cell>
          <cell r="C10829" t="str">
            <v>ALEXANDRE_C</v>
          </cell>
        </row>
        <row r="10830">
          <cell r="B10830" t="str">
            <v>2015-03-23 00:00:00.000</v>
          </cell>
          <cell r="C10830" t="str">
            <v>LEGOY</v>
          </cell>
        </row>
        <row r="10831">
          <cell r="B10831" t="str">
            <v>2013-04-29 00:00:00.000</v>
          </cell>
          <cell r="C10831" t="str">
            <v>PIANNETI</v>
          </cell>
        </row>
        <row r="10832">
          <cell r="B10832" t="str">
            <v>2017-02-10 00:00:00.000</v>
          </cell>
          <cell r="C10832" t="str">
            <v>DIDIER_L</v>
          </cell>
        </row>
        <row r="10833">
          <cell r="B10833" t="str">
            <v>2013-09-13 00:00:00.000</v>
          </cell>
          <cell r="C10833" t="str">
            <v>CAMARA_M</v>
          </cell>
        </row>
        <row r="10834">
          <cell r="B10834" t="str">
            <v>2016-04-13 00:00:00.000</v>
          </cell>
          <cell r="C10834" t="str">
            <v>MATHIEU_G</v>
          </cell>
        </row>
        <row r="10835">
          <cell r="B10835" t="str">
            <v>2013-06-25 00:00:00.000</v>
          </cell>
          <cell r="C10835" t="str">
            <v>PANSART</v>
          </cell>
        </row>
        <row r="10836">
          <cell r="B10836" t="str">
            <v>2013-08-31 00:00:00.000</v>
          </cell>
          <cell r="C10836" t="str">
            <v>KOUKI</v>
          </cell>
        </row>
        <row r="10837">
          <cell r="B10837" t="str">
            <v>2015-01-26 00:00:00.000</v>
          </cell>
          <cell r="C10837" t="str">
            <v>MECHINEAU</v>
          </cell>
        </row>
        <row r="10838">
          <cell r="B10838" t="str">
            <v>NULL</v>
          </cell>
          <cell r="C10838" t="str">
            <v>GATTAUT</v>
          </cell>
        </row>
        <row r="10839">
          <cell r="B10839" t="str">
            <v>2018-05-11 23:59:59.000</v>
          </cell>
          <cell r="C10839" t="str">
            <v>PRODHOMME_M</v>
          </cell>
        </row>
        <row r="10840">
          <cell r="B10840" t="str">
            <v>NULL</v>
          </cell>
          <cell r="C10840" t="str">
            <v>CHARLOT</v>
          </cell>
        </row>
        <row r="10841">
          <cell r="B10841" t="str">
            <v>2013-10-29 00:00:00.000</v>
          </cell>
          <cell r="C10841" t="str">
            <v>PASSIGLI</v>
          </cell>
        </row>
        <row r="10842">
          <cell r="B10842" t="str">
            <v>2013-10-01 00:00:00.000</v>
          </cell>
          <cell r="C10842" t="str">
            <v>ALESSANDRINI</v>
          </cell>
        </row>
        <row r="10843">
          <cell r="B10843" t="str">
            <v>NULL</v>
          </cell>
          <cell r="C10843" t="str">
            <v>ROLLOT_S</v>
          </cell>
        </row>
        <row r="10844">
          <cell r="B10844" t="str">
            <v>2016-11-01 00:00:00.000</v>
          </cell>
          <cell r="C10844" t="str">
            <v>GOULLIART</v>
          </cell>
        </row>
        <row r="10845">
          <cell r="B10845" t="str">
            <v>NULL</v>
          </cell>
          <cell r="C10845" t="str">
            <v>BOTTI</v>
          </cell>
        </row>
        <row r="10846">
          <cell r="B10846" t="str">
            <v>2014-04-01 00:00:00.000</v>
          </cell>
          <cell r="C10846" t="str">
            <v>GENETAY</v>
          </cell>
        </row>
        <row r="10847">
          <cell r="B10847" t="str">
            <v>2009-02-23 00:00:00.000</v>
          </cell>
          <cell r="C10847" t="str">
            <v>TRAN_DU</v>
          </cell>
        </row>
        <row r="10848">
          <cell r="B10848" t="str">
            <v>NULL</v>
          </cell>
          <cell r="C10848" t="str">
            <v>PINCHEMAILLE</v>
          </cell>
        </row>
        <row r="10849">
          <cell r="B10849" t="str">
            <v>2015-01-31 00:00:00.000</v>
          </cell>
          <cell r="C10849" t="str">
            <v>LOIGEROT_J</v>
          </cell>
        </row>
        <row r="10850">
          <cell r="B10850" t="str">
            <v>2015-04-20 00:00:00.000</v>
          </cell>
          <cell r="C10850" t="str">
            <v>JADLA</v>
          </cell>
        </row>
        <row r="10851">
          <cell r="B10851" t="str">
            <v>2013-06-28 00:00:00.000</v>
          </cell>
          <cell r="C10851" t="str">
            <v>BOUCHEMLA</v>
          </cell>
        </row>
        <row r="10852">
          <cell r="B10852" t="str">
            <v>2016-05-25 00:00:00.000</v>
          </cell>
          <cell r="C10852" t="str">
            <v>DEGARDIN</v>
          </cell>
        </row>
        <row r="10853">
          <cell r="B10853" t="str">
            <v>2013-11-08 00:00:00.000</v>
          </cell>
          <cell r="C10853" t="str">
            <v>MAGRO</v>
          </cell>
        </row>
        <row r="10854">
          <cell r="B10854" t="str">
            <v>2013-08-30 00:00:00.000</v>
          </cell>
          <cell r="C10854" t="str">
            <v>DERRI_I</v>
          </cell>
        </row>
        <row r="10855">
          <cell r="B10855" t="str">
            <v>2013-10-04 00:00:00.000</v>
          </cell>
          <cell r="C10855" t="str">
            <v>LOYER_H</v>
          </cell>
        </row>
        <row r="10856">
          <cell r="B10856" t="str">
            <v>2015-08-31 00:00:00.000</v>
          </cell>
          <cell r="C10856" t="str">
            <v>OBIELAK</v>
          </cell>
        </row>
        <row r="10857">
          <cell r="B10857" t="str">
            <v>NULL</v>
          </cell>
          <cell r="C10857" t="str">
            <v>SABER</v>
          </cell>
        </row>
        <row r="10858">
          <cell r="B10858" t="str">
            <v>2013-07-26 00:00:00.000</v>
          </cell>
          <cell r="C10858" t="str">
            <v>JOHANYCK</v>
          </cell>
        </row>
        <row r="10859">
          <cell r="B10859" t="str">
            <v>2013-08-09 23:59:59.000</v>
          </cell>
          <cell r="C10859" t="str">
            <v>LEVY</v>
          </cell>
        </row>
        <row r="10860">
          <cell r="B10860" t="str">
            <v>2015-10-09 00:00:00.000</v>
          </cell>
          <cell r="C10860" t="str">
            <v>LAPORTE_L</v>
          </cell>
        </row>
        <row r="10861">
          <cell r="B10861" t="str">
            <v>2016-06-09 00:00:00.000</v>
          </cell>
          <cell r="C10861" t="str">
            <v>TIFAS</v>
          </cell>
        </row>
        <row r="10862">
          <cell r="B10862" t="str">
            <v>2015-04-09 00:00:00.000</v>
          </cell>
          <cell r="C10862" t="str">
            <v>MAYET_P</v>
          </cell>
        </row>
        <row r="10863">
          <cell r="B10863" t="str">
            <v>2013-10-31 00:00:00.000</v>
          </cell>
          <cell r="C10863" t="str">
            <v>JAILLET_S</v>
          </cell>
        </row>
        <row r="10864">
          <cell r="B10864" t="str">
            <v>2013-11-04 00:00:00.000</v>
          </cell>
          <cell r="C10864" t="str">
            <v>THIERRY_P</v>
          </cell>
        </row>
        <row r="10865">
          <cell r="B10865" t="str">
            <v>2013-06-14 00:00:00.000</v>
          </cell>
          <cell r="C10865" t="str">
            <v>JACQUET_MI</v>
          </cell>
        </row>
        <row r="10866">
          <cell r="B10866" t="str">
            <v>2013-11-29 00:00:00.000</v>
          </cell>
          <cell r="C10866" t="str">
            <v>PEREIRACASTRO</v>
          </cell>
        </row>
        <row r="10867">
          <cell r="B10867" t="str">
            <v>2015-02-19 00:00:00.000</v>
          </cell>
          <cell r="C10867" t="str">
            <v>FRANCOIS</v>
          </cell>
        </row>
        <row r="10868">
          <cell r="B10868" t="str">
            <v>2005-11-28 00:00:00.000</v>
          </cell>
          <cell r="C10868" t="str">
            <v>SWIDNICKI</v>
          </cell>
        </row>
        <row r="10869">
          <cell r="B10869" t="str">
            <v>2017-04-07 00:00:00.000</v>
          </cell>
          <cell r="C10869" t="str">
            <v>MONDON</v>
          </cell>
        </row>
        <row r="10870">
          <cell r="B10870" t="str">
            <v>2013-09-13 00:00:00.000</v>
          </cell>
          <cell r="C10870" t="str">
            <v>ISIDORE</v>
          </cell>
        </row>
        <row r="10871">
          <cell r="B10871" t="str">
            <v>2019-04-04 23:59:59.000</v>
          </cell>
          <cell r="C10871" t="str">
            <v>CHALLET</v>
          </cell>
        </row>
        <row r="10872">
          <cell r="B10872" t="str">
            <v>2015-03-13 00:00:00.000</v>
          </cell>
          <cell r="C10872" t="str">
            <v>CAZE_L</v>
          </cell>
        </row>
        <row r="10873">
          <cell r="B10873" t="str">
            <v>2017-05-05 00:00:00.000</v>
          </cell>
          <cell r="C10873" t="str">
            <v>GOURLAN_R</v>
          </cell>
        </row>
        <row r="10874">
          <cell r="B10874" t="str">
            <v>NULL</v>
          </cell>
          <cell r="C10874" t="str">
            <v>BERTOLOTTO</v>
          </cell>
        </row>
        <row r="10875">
          <cell r="B10875" t="str">
            <v>2014-09-30 00:00:00.000</v>
          </cell>
          <cell r="C10875" t="str">
            <v>PHAM_C</v>
          </cell>
        </row>
        <row r="10876">
          <cell r="B10876" t="str">
            <v>2018-12-14 23:59:59.000</v>
          </cell>
          <cell r="C10876" t="str">
            <v>SAINRAT</v>
          </cell>
        </row>
        <row r="10877">
          <cell r="B10877" t="str">
            <v>2017-03-16 00:00:00.000</v>
          </cell>
          <cell r="C10877" t="str">
            <v>GUENGOU</v>
          </cell>
        </row>
        <row r="10878">
          <cell r="B10878" t="str">
            <v>2013-08-14 00:00:00.000</v>
          </cell>
          <cell r="C10878" t="str">
            <v>LOUFOUA_Y</v>
          </cell>
        </row>
        <row r="10879">
          <cell r="B10879" t="str">
            <v>2015-06-05 00:00:00.000</v>
          </cell>
          <cell r="C10879" t="str">
            <v>PIED_G</v>
          </cell>
        </row>
        <row r="10880">
          <cell r="B10880" t="str">
            <v>2013-07-05 00:00:00.000</v>
          </cell>
          <cell r="C10880" t="str">
            <v>MUYEMBIMUTOKA</v>
          </cell>
        </row>
        <row r="10881">
          <cell r="B10881" t="str">
            <v>2009-11-13 00:00:00.000</v>
          </cell>
          <cell r="C10881" t="str">
            <v>SCIARLI</v>
          </cell>
        </row>
        <row r="10882">
          <cell r="B10882" t="str">
            <v>2014-04-30 00:00:00.000</v>
          </cell>
          <cell r="C10882" t="str">
            <v>PATILLETDEREIMS</v>
          </cell>
        </row>
        <row r="10883">
          <cell r="B10883" t="str">
            <v>2014-01-31 00:00:00.000</v>
          </cell>
          <cell r="C10883" t="str">
            <v>COLIN_F</v>
          </cell>
        </row>
        <row r="10884">
          <cell r="B10884" t="str">
            <v>NULL</v>
          </cell>
          <cell r="C10884" t="str">
            <v>FERRENBACH</v>
          </cell>
        </row>
        <row r="10885">
          <cell r="B10885" t="str">
            <v>2013-08-02 00:00:00.000</v>
          </cell>
          <cell r="C10885" t="str">
            <v>PONCHEL_A</v>
          </cell>
        </row>
        <row r="10886">
          <cell r="B10886" t="str">
            <v>2013-08-31 00:00:00.000</v>
          </cell>
          <cell r="C10886" t="str">
            <v>ASLOUNE</v>
          </cell>
        </row>
        <row r="10887">
          <cell r="B10887" t="str">
            <v>2014-10-10 00:00:00.000</v>
          </cell>
          <cell r="C10887" t="str">
            <v>HEMOND</v>
          </cell>
        </row>
        <row r="10888">
          <cell r="B10888" t="str">
            <v>2014-05-21 00:00:00.000</v>
          </cell>
          <cell r="C10888" t="str">
            <v>VIOTTO</v>
          </cell>
        </row>
        <row r="10889">
          <cell r="B10889" t="str">
            <v>NULL</v>
          </cell>
          <cell r="C10889" t="str">
            <v>TRABELSI_HA</v>
          </cell>
        </row>
        <row r="10890">
          <cell r="B10890" t="str">
            <v>2019-02-03 23:59:59.000</v>
          </cell>
          <cell r="C10890" t="str">
            <v>BLOYET_Y</v>
          </cell>
        </row>
        <row r="10891">
          <cell r="B10891" t="str">
            <v>2014-11-03 00:00:00.000</v>
          </cell>
          <cell r="C10891" t="str">
            <v>PELTAIS</v>
          </cell>
        </row>
        <row r="10892">
          <cell r="B10892" t="str">
            <v>2013-09-20 00:00:00.000</v>
          </cell>
          <cell r="C10892" t="str">
            <v>GUIGUE</v>
          </cell>
        </row>
        <row r="10893">
          <cell r="B10893" t="str">
            <v>NULL</v>
          </cell>
          <cell r="C10893" t="str">
            <v>BAZILLE_J</v>
          </cell>
        </row>
        <row r="10894">
          <cell r="B10894" t="str">
            <v>2015-03-10 00:00:00.000</v>
          </cell>
          <cell r="C10894" t="str">
            <v>MUSSET</v>
          </cell>
        </row>
        <row r="10895">
          <cell r="B10895" t="str">
            <v>2015-01-02 00:00:00.000</v>
          </cell>
          <cell r="C10895" t="str">
            <v>BLANQUART_P</v>
          </cell>
        </row>
        <row r="10896">
          <cell r="B10896" t="str">
            <v>2019-03-31 23:59:59.000</v>
          </cell>
          <cell r="C10896" t="str">
            <v>SOUPIREAU</v>
          </cell>
        </row>
        <row r="10897">
          <cell r="B10897" t="str">
            <v>2016-06-19 00:00:00.000</v>
          </cell>
          <cell r="C10897" t="str">
            <v>PLIQUET</v>
          </cell>
        </row>
        <row r="10898">
          <cell r="B10898" t="str">
            <v>2014-02-18 00:00:00.000</v>
          </cell>
          <cell r="C10898" t="str">
            <v>PICHERIT</v>
          </cell>
        </row>
        <row r="10899">
          <cell r="B10899" t="str">
            <v>2016-06-30 00:00:00.000</v>
          </cell>
          <cell r="C10899" t="str">
            <v>BENZERARA</v>
          </cell>
        </row>
        <row r="10900">
          <cell r="B10900" t="str">
            <v>2013-12-09 00:00:00.000</v>
          </cell>
          <cell r="C10900" t="str">
            <v>LI_AN</v>
          </cell>
        </row>
        <row r="10901">
          <cell r="B10901" t="str">
            <v>2007-04-27 23:59:59.000</v>
          </cell>
          <cell r="C10901" t="str">
            <v>MORIN_AUR_OLD</v>
          </cell>
        </row>
        <row r="10902">
          <cell r="B10902" t="str">
            <v>2017-03-31 00:00:00.000</v>
          </cell>
          <cell r="C10902" t="str">
            <v>LANGLET_T</v>
          </cell>
        </row>
        <row r="10903">
          <cell r="B10903" t="str">
            <v>2013-08-23 00:00:00.000</v>
          </cell>
          <cell r="C10903" t="str">
            <v>MORIN_AUR</v>
          </cell>
        </row>
        <row r="10904">
          <cell r="B10904" t="str">
            <v>2013-10-20 00:00:00.000</v>
          </cell>
          <cell r="C10904" t="str">
            <v>PATTE_L</v>
          </cell>
        </row>
        <row r="10905">
          <cell r="B10905" t="str">
            <v>2013-08-30 00:00:00.000</v>
          </cell>
          <cell r="C10905" t="str">
            <v>HERIN</v>
          </cell>
        </row>
        <row r="10906">
          <cell r="B10906" t="str">
            <v>NULL</v>
          </cell>
          <cell r="C10906" t="str">
            <v>LAGOZ</v>
          </cell>
        </row>
        <row r="10907">
          <cell r="B10907" t="str">
            <v>2013-07-26 00:00:00.000</v>
          </cell>
          <cell r="C10907" t="str">
            <v>BENYAHIA</v>
          </cell>
        </row>
        <row r="10908">
          <cell r="B10908" t="str">
            <v>2018-06-25 23:59:59.000</v>
          </cell>
          <cell r="C10908" t="str">
            <v>BLANCHARD_BO</v>
          </cell>
        </row>
        <row r="10909">
          <cell r="B10909" t="str">
            <v>NULL</v>
          </cell>
          <cell r="C10909" t="str">
            <v>GOMBERT</v>
          </cell>
        </row>
        <row r="10910">
          <cell r="B10910" t="str">
            <v>2013-07-26 23:59:59.000</v>
          </cell>
          <cell r="C10910" t="str">
            <v>CAKMAK</v>
          </cell>
        </row>
        <row r="10911">
          <cell r="B10911" t="str">
            <v>2013-09-27 00:00:00.000</v>
          </cell>
          <cell r="C10911" t="str">
            <v>AZZAOUI</v>
          </cell>
        </row>
        <row r="10912">
          <cell r="B10912" t="str">
            <v>2015-12-24 00:00:00.000</v>
          </cell>
          <cell r="C10912" t="str">
            <v>GERVASI</v>
          </cell>
        </row>
        <row r="10913">
          <cell r="B10913" t="str">
            <v>NULL</v>
          </cell>
          <cell r="C10913" t="str">
            <v>TILLY</v>
          </cell>
        </row>
        <row r="10914">
          <cell r="B10914" t="str">
            <v>2018-03-30 23:59:59.000</v>
          </cell>
          <cell r="C10914" t="str">
            <v>THIEBOT</v>
          </cell>
        </row>
        <row r="10915">
          <cell r="B10915" t="str">
            <v>2014-09-19 00:00:00.000</v>
          </cell>
          <cell r="C10915" t="str">
            <v>MALHOUROUX</v>
          </cell>
        </row>
        <row r="10916">
          <cell r="B10916" t="str">
            <v>2013-06-19 00:00:00.000</v>
          </cell>
          <cell r="C10916" t="str">
            <v>STARASELSKI</v>
          </cell>
        </row>
        <row r="10917">
          <cell r="B10917" t="str">
            <v>2013-11-04 00:00:00.000</v>
          </cell>
          <cell r="C10917" t="str">
            <v>ALBRECHT_A</v>
          </cell>
        </row>
        <row r="10918">
          <cell r="B10918" t="str">
            <v>2013-12-31 00:00:00.000</v>
          </cell>
          <cell r="C10918" t="str">
            <v>OUAHAB</v>
          </cell>
        </row>
        <row r="10919">
          <cell r="B10919" t="str">
            <v>2013-05-21 00:00:00.000</v>
          </cell>
          <cell r="C10919" t="str">
            <v>FARIGO</v>
          </cell>
        </row>
        <row r="10920">
          <cell r="B10920" t="str">
            <v>NULL</v>
          </cell>
          <cell r="C10920" t="str">
            <v>LEMASSON_S</v>
          </cell>
        </row>
        <row r="10921">
          <cell r="B10921" t="str">
            <v>2013-12-31 00:00:00.000</v>
          </cell>
          <cell r="C10921" t="str">
            <v>POIDEVIN_H</v>
          </cell>
        </row>
        <row r="10922">
          <cell r="B10922" t="str">
            <v>2015-11-06 00:00:00.000</v>
          </cell>
          <cell r="C10922" t="str">
            <v>LEGAC</v>
          </cell>
        </row>
        <row r="10923">
          <cell r="B10923" t="str">
            <v>NULL</v>
          </cell>
          <cell r="C10923" t="str">
            <v>BOUHIER</v>
          </cell>
        </row>
        <row r="10924">
          <cell r="B10924" t="str">
            <v>2017-04-14 00:00:00.000</v>
          </cell>
          <cell r="C10924" t="str">
            <v>DAGAUD</v>
          </cell>
        </row>
        <row r="10925">
          <cell r="B10925" t="str">
            <v>2013-11-01 00:00:00.000</v>
          </cell>
          <cell r="C10925" t="str">
            <v>DEGERONIMI</v>
          </cell>
        </row>
        <row r="10926">
          <cell r="B10926" t="str">
            <v>2015-12-31 00:00:00.000</v>
          </cell>
          <cell r="C10926" t="str">
            <v>MURAT_P</v>
          </cell>
        </row>
        <row r="10927">
          <cell r="B10927" t="str">
            <v>2013-07-05 00:00:00.000</v>
          </cell>
          <cell r="C10927" t="str">
            <v>LHERITIER</v>
          </cell>
        </row>
        <row r="10928">
          <cell r="B10928" t="str">
            <v>2013-07-26 00:00:00.000</v>
          </cell>
          <cell r="C10928" t="str">
            <v>bitton_m</v>
          </cell>
        </row>
        <row r="10929">
          <cell r="B10929" t="str">
            <v>2014-11-19 00:00:00.000</v>
          </cell>
          <cell r="C10929" t="str">
            <v>DEMENET</v>
          </cell>
        </row>
        <row r="10930">
          <cell r="B10930" t="str">
            <v>2013-10-11 00:00:00.000</v>
          </cell>
          <cell r="C10930" t="str">
            <v>BEVAN_S</v>
          </cell>
        </row>
        <row r="10931">
          <cell r="B10931" t="str">
            <v>2014-09-10 00:00:00.000</v>
          </cell>
          <cell r="C10931" t="str">
            <v>EPITALON</v>
          </cell>
        </row>
        <row r="10932">
          <cell r="B10932" t="str">
            <v>2013-12-20 00:00:00.000</v>
          </cell>
          <cell r="C10932" t="str">
            <v>ROY_M</v>
          </cell>
        </row>
        <row r="10933">
          <cell r="B10933" t="str">
            <v>2015-01-19 00:00:00.000</v>
          </cell>
          <cell r="C10933" t="str">
            <v>THUILLIER_SH</v>
          </cell>
        </row>
        <row r="10934">
          <cell r="B10934" t="str">
            <v>2011-05-02 00:00:00.000</v>
          </cell>
          <cell r="C10934" t="str">
            <v>MOINY</v>
          </cell>
        </row>
        <row r="10935">
          <cell r="B10935" t="str">
            <v>2013-09-27 00:00:00.000</v>
          </cell>
          <cell r="C10935" t="str">
            <v>THIEBAUT_GU</v>
          </cell>
        </row>
        <row r="10936">
          <cell r="B10936" t="str">
            <v>2013-08-30 00:00:00.000</v>
          </cell>
          <cell r="C10936" t="str">
            <v>ABESSOLOETOUNDI</v>
          </cell>
        </row>
        <row r="10937">
          <cell r="B10937" t="str">
            <v>2015-01-02 00:00:00.000</v>
          </cell>
          <cell r="C10937" t="str">
            <v>GOHEL</v>
          </cell>
        </row>
        <row r="10938">
          <cell r="B10938" t="str">
            <v>2017-01-13 00:00:00.000</v>
          </cell>
          <cell r="C10938" t="str">
            <v>HERVILLARD_S</v>
          </cell>
        </row>
        <row r="10939">
          <cell r="B10939" t="str">
            <v>2013-09-06 00:00:00.000</v>
          </cell>
          <cell r="C10939" t="str">
            <v>HILL</v>
          </cell>
        </row>
        <row r="10940">
          <cell r="B10940" t="str">
            <v>2013-06-28 00:00:00.000</v>
          </cell>
          <cell r="C10940" t="str">
            <v>OUTAJOUR</v>
          </cell>
        </row>
        <row r="10941">
          <cell r="B10941" t="str">
            <v>2019-03-14 23:59:59.000</v>
          </cell>
          <cell r="C10941" t="str">
            <v>BOUZIDI_N</v>
          </cell>
        </row>
        <row r="10942">
          <cell r="B10942" t="str">
            <v>2013-07-31 00:00:00.000</v>
          </cell>
          <cell r="C10942" t="str">
            <v>HUREL_L</v>
          </cell>
        </row>
        <row r="10943">
          <cell r="B10943" t="str">
            <v>2013-07-02 00:00:00.000</v>
          </cell>
          <cell r="C10943" t="str">
            <v>CALMETTES</v>
          </cell>
        </row>
        <row r="10944">
          <cell r="B10944" t="str">
            <v>2014-04-02 00:00:00.000</v>
          </cell>
          <cell r="C10944" t="str">
            <v>CHARDON_D</v>
          </cell>
        </row>
        <row r="10945">
          <cell r="B10945" t="str">
            <v>2013-08-31 00:00:00.000</v>
          </cell>
          <cell r="C10945" t="str">
            <v>DEVAUX_J</v>
          </cell>
        </row>
        <row r="10946">
          <cell r="B10946" t="str">
            <v>2014-04-30 00:00:00.000</v>
          </cell>
          <cell r="C10946" t="str">
            <v>AGLAOR</v>
          </cell>
        </row>
        <row r="10947">
          <cell r="B10947" t="str">
            <v>2013-06-12 00:00:00.000</v>
          </cell>
          <cell r="C10947" t="str">
            <v>CANTON</v>
          </cell>
        </row>
        <row r="10948">
          <cell r="B10948" t="str">
            <v>2013-12-20 00:00:00.000</v>
          </cell>
          <cell r="C10948" t="str">
            <v>RASCLE</v>
          </cell>
        </row>
        <row r="10949">
          <cell r="B10949" t="str">
            <v>NULL</v>
          </cell>
          <cell r="C10949" t="str">
            <v>ELISSALDE</v>
          </cell>
        </row>
        <row r="10950">
          <cell r="B10950" t="str">
            <v>NULL</v>
          </cell>
          <cell r="C10950" t="str">
            <v>MATTIOLI</v>
          </cell>
        </row>
        <row r="10951">
          <cell r="B10951" t="str">
            <v>2018-11-05 23:59:59.000</v>
          </cell>
          <cell r="C10951" t="str">
            <v>CREHEN</v>
          </cell>
        </row>
        <row r="10952">
          <cell r="B10952" t="str">
            <v>2013-12-09 00:00:00.000</v>
          </cell>
          <cell r="C10952" t="str">
            <v>NUFFER</v>
          </cell>
        </row>
        <row r="10953">
          <cell r="B10953" t="str">
            <v>2015-01-02 00:00:00.000</v>
          </cell>
          <cell r="C10953" t="str">
            <v>ABOUDOU_B</v>
          </cell>
        </row>
        <row r="10954">
          <cell r="B10954" t="str">
            <v>2014-12-31 00:00:00.000</v>
          </cell>
          <cell r="C10954" t="str">
            <v>CASASSUSBUILHE</v>
          </cell>
        </row>
        <row r="10955">
          <cell r="B10955" t="str">
            <v>2014-05-30 00:00:00.000</v>
          </cell>
          <cell r="C10955" t="str">
            <v>SMAGGHE</v>
          </cell>
        </row>
        <row r="10956">
          <cell r="B10956" t="str">
            <v>2013-07-12 00:00:00.000</v>
          </cell>
          <cell r="C10956" t="str">
            <v>TRAVERST</v>
          </cell>
        </row>
        <row r="10957">
          <cell r="B10957" t="str">
            <v>NULL</v>
          </cell>
          <cell r="C10957" t="str">
            <v>LESERT_G</v>
          </cell>
        </row>
        <row r="10958">
          <cell r="B10958" t="str">
            <v>2014-01-01 00:00:00.000</v>
          </cell>
          <cell r="C10958" t="str">
            <v>DUBOS_M</v>
          </cell>
        </row>
        <row r="10959">
          <cell r="B10959" t="str">
            <v>2015-11-30 00:00:00.000</v>
          </cell>
          <cell r="C10959" t="str">
            <v>BAKHTEGARAEV</v>
          </cell>
        </row>
        <row r="10960">
          <cell r="B10960" t="str">
            <v>2014-08-29 00:00:00.000</v>
          </cell>
          <cell r="C10960" t="str">
            <v>COURRENT</v>
          </cell>
        </row>
        <row r="10961">
          <cell r="B10961" t="str">
            <v>NULL</v>
          </cell>
          <cell r="C10961" t="str">
            <v>DUCROS_L</v>
          </cell>
        </row>
        <row r="10962">
          <cell r="B10962" t="str">
            <v>2014-12-12 00:00:00.000</v>
          </cell>
          <cell r="C10962" t="str">
            <v>DERAIN</v>
          </cell>
        </row>
        <row r="10963">
          <cell r="B10963" t="str">
            <v>2016-10-14 00:00:00.000</v>
          </cell>
          <cell r="C10963" t="str">
            <v>SALOU_R</v>
          </cell>
        </row>
        <row r="10964">
          <cell r="B10964" t="str">
            <v>2015-12-31 00:00:00.000</v>
          </cell>
          <cell r="C10964" t="str">
            <v>TOUKALI</v>
          </cell>
        </row>
        <row r="10965">
          <cell r="B10965" t="str">
            <v>2013-09-13 00:00:00.000</v>
          </cell>
          <cell r="C10965" t="str">
            <v>TAKAMGANG</v>
          </cell>
        </row>
        <row r="10966">
          <cell r="B10966" t="str">
            <v>NULL</v>
          </cell>
          <cell r="C10966" t="str">
            <v>MICHAUD_JF</v>
          </cell>
        </row>
        <row r="10967">
          <cell r="B10967" t="str">
            <v>2015-12-11 00:00:00.000</v>
          </cell>
          <cell r="C10967" t="str">
            <v>LAM_JF</v>
          </cell>
        </row>
        <row r="10968">
          <cell r="B10968" t="str">
            <v>2016-09-16 00:00:00.000</v>
          </cell>
          <cell r="C10968" t="str">
            <v>BRY_D</v>
          </cell>
        </row>
        <row r="10969">
          <cell r="B10969" t="str">
            <v>2013-06-21 00:00:00.000</v>
          </cell>
          <cell r="C10969" t="str">
            <v>DELAFOND</v>
          </cell>
        </row>
        <row r="10970">
          <cell r="B10970" t="str">
            <v>2015-03-05 00:00:00.000</v>
          </cell>
          <cell r="C10970" t="str">
            <v>GALARD</v>
          </cell>
        </row>
        <row r="10971">
          <cell r="B10971" t="str">
            <v>2013-09-27 00:00:00.000</v>
          </cell>
          <cell r="C10971" t="str">
            <v>ANATO</v>
          </cell>
        </row>
        <row r="10972">
          <cell r="B10972" t="str">
            <v>2013-07-19 00:00:00.000</v>
          </cell>
          <cell r="C10972" t="str">
            <v>MERAH_MA</v>
          </cell>
        </row>
        <row r="10973">
          <cell r="B10973" t="str">
            <v>2015-02-04 00:00:00.000</v>
          </cell>
          <cell r="C10973" t="str">
            <v>KHATTALI</v>
          </cell>
        </row>
        <row r="10974">
          <cell r="B10974" t="str">
            <v>2013-12-20 00:00:00.000</v>
          </cell>
          <cell r="C10974" t="str">
            <v>APPERCEL</v>
          </cell>
        </row>
        <row r="10975">
          <cell r="B10975" t="str">
            <v>2015-11-30 00:00:00.000</v>
          </cell>
          <cell r="C10975" t="str">
            <v>GOMES_C</v>
          </cell>
        </row>
        <row r="10976">
          <cell r="B10976" t="str">
            <v>2018-08-31 23:59:59.000</v>
          </cell>
          <cell r="C10976" t="str">
            <v>JAUME_C</v>
          </cell>
        </row>
        <row r="10977">
          <cell r="B10977" t="str">
            <v>2017-05-01 23:59:59.000</v>
          </cell>
          <cell r="C10977" t="str">
            <v>LEFLAOVALENTIN</v>
          </cell>
        </row>
        <row r="10978">
          <cell r="B10978" t="str">
            <v>2014-03-28 00:00:00.000</v>
          </cell>
          <cell r="C10978" t="str">
            <v>JACQUET_JU</v>
          </cell>
        </row>
        <row r="10979">
          <cell r="B10979" t="str">
            <v>2015-03-09 00:00:00.000</v>
          </cell>
          <cell r="C10979" t="str">
            <v>HAMMADI</v>
          </cell>
        </row>
        <row r="10980">
          <cell r="B10980" t="str">
            <v>2013-08-31 00:00:00.000</v>
          </cell>
          <cell r="C10980" t="str">
            <v>HAYOUN</v>
          </cell>
        </row>
        <row r="10981">
          <cell r="B10981" t="str">
            <v>2013-10-29 00:00:00.000</v>
          </cell>
          <cell r="C10981" t="str">
            <v>CHAVEROT</v>
          </cell>
        </row>
        <row r="10982">
          <cell r="B10982" t="str">
            <v>2013-10-04 00:00:00.000</v>
          </cell>
          <cell r="C10982" t="str">
            <v>REBILLAT</v>
          </cell>
        </row>
        <row r="10983">
          <cell r="B10983" t="str">
            <v>NULL</v>
          </cell>
          <cell r="C10983" t="str">
            <v>KARRER</v>
          </cell>
        </row>
        <row r="10984">
          <cell r="B10984" t="str">
            <v>2014-06-27 00:00:00.000</v>
          </cell>
          <cell r="C10984" t="str">
            <v>LEGUERNIGOU</v>
          </cell>
        </row>
        <row r="10985">
          <cell r="B10985" t="str">
            <v>2013-10-03 00:00:00.000</v>
          </cell>
          <cell r="C10985" t="str">
            <v>VION_T</v>
          </cell>
        </row>
        <row r="10986">
          <cell r="B10986" t="str">
            <v>2013-08-02 00:00:00.000</v>
          </cell>
          <cell r="C10986" t="str">
            <v>PHILIPPY</v>
          </cell>
        </row>
        <row r="10987">
          <cell r="B10987" t="str">
            <v>2014-08-31 00:00:00.000</v>
          </cell>
          <cell r="C10987" t="str">
            <v>THIERRY_N</v>
          </cell>
        </row>
        <row r="10988">
          <cell r="B10988" t="str">
            <v>NULL</v>
          </cell>
          <cell r="C10988" t="str">
            <v>LANCELEUR</v>
          </cell>
        </row>
        <row r="10989">
          <cell r="B10989" t="str">
            <v>NULL</v>
          </cell>
          <cell r="C10989" t="str">
            <v>LEFLOCH_E</v>
          </cell>
        </row>
        <row r="10990">
          <cell r="B10990" t="str">
            <v>2014-02-07 00:00:00.000</v>
          </cell>
          <cell r="C10990" t="str">
            <v>PIEDAVENT</v>
          </cell>
        </row>
        <row r="10991">
          <cell r="B10991" t="str">
            <v>NULL</v>
          </cell>
          <cell r="C10991" t="str">
            <v>PELAUT</v>
          </cell>
        </row>
        <row r="10992">
          <cell r="B10992" t="str">
            <v>NULL</v>
          </cell>
          <cell r="C10992" t="str">
            <v>PASSAIA</v>
          </cell>
        </row>
        <row r="10993">
          <cell r="B10993" t="str">
            <v>2017-11-22 00:00:00.000</v>
          </cell>
          <cell r="C10993" t="str">
            <v>SALESSE</v>
          </cell>
        </row>
        <row r="10994">
          <cell r="B10994" t="str">
            <v>NULL</v>
          </cell>
          <cell r="C10994" t="str">
            <v>SASMAZ</v>
          </cell>
        </row>
        <row r="10995">
          <cell r="B10995" t="str">
            <v>2013-07-12 00:00:00.000</v>
          </cell>
          <cell r="C10995" t="str">
            <v>HUGUET_FA</v>
          </cell>
        </row>
        <row r="10996">
          <cell r="B10996" t="str">
            <v>2013-08-30 00:00:00.000</v>
          </cell>
          <cell r="C10996" t="str">
            <v>CULAT</v>
          </cell>
        </row>
        <row r="10997">
          <cell r="B10997" t="str">
            <v>2014-09-30 00:00:00.000</v>
          </cell>
          <cell r="C10997" t="str">
            <v>GANACHE</v>
          </cell>
        </row>
        <row r="10998">
          <cell r="B10998" t="str">
            <v>2015-12-31 00:00:00.000</v>
          </cell>
          <cell r="C10998" t="str">
            <v>BOMMACI</v>
          </cell>
        </row>
        <row r="10999">
          <cell r="B10999" t="str">
            <v>NULL</v>
          </cell>
          <cell r="C10999" t="str">
            <v>JOIGNAUX</v>
          </cell>
        </row>
        <row r="11000">
          <cell r="B11000" t="str">
            <v>2019-01-22 23:59:59.000</v>
          </cell>
          <cell r="C11000" t="str">
            <v>BARONI</v>
          </cell>
        </row>
        <row r="11001">
          <cell r="B11001" t="str">
            <v>2016-01-04 00:00:00.000</v>
          </cell>
          <cell r="C11001" t="str">
            <v>QUILLET_E</v>
          </cell>
        </row>
        <row r="11002">
          <cell r="B11002" t="str">
            <v>NULL</v>
          </cell>
          <cell r="C11002" t="str">
            <v>SARTORI</v>
          </cell>
        </row>
        <row r="11003">
          <cell r="B11003" t="str">
            <v>NULL</v>
          </cell>
          <cell r="C11003" t="str">
            <v>DRUESNE</v>
          </cell>
        </row>
        <row r="11004">
          <cell r="B11004" t="str">
            <v>2015-08-12 00:00:00.000</v>
          </cell>
          <cell r="C11004" t="str">
            <v>LAVANNE</v>
          </cell>
        </row>
        <row r="11005">
          <cell r="B11005" t="str">
            <v>2013-08-02 00:00:00.000</v>
          </cell>
          <cell r="C11005" t="str">
            <v>DESBORDES</v>
          </cell>
        </row>
        <row r="11006">
          <cell r="B11006" t="str">
            <v>2018-04-26 23:59:59.000</v>
          </cell>
          <cell r="C11006" t="str">
            <v>DURREGNE</v>
          </cell>
        </row>
        <row r="11007">
          <cell r="B11007" t="str">
            <v>2018-04-26 23:59:59.000</v>
          </cell>
          <cell r="C11007" t="str">
            <v>BENAS</v>
          </cell>
        </row>
        <row r="11008">
          <cell r="B11008" t="str">
            <v>2015-12-31 00:00:00.000</v>
          </cell>
          <cell r="C11008" t="str">
            <v>BERGANTIN</v>
          </cell>
        </row>
        <row r="11009">
          <cell r="B11009" t="str">
            <v>2015-12-31 00:00:00.000</v>
          </cell>
          <cell r="C11009" t="str">
            <v>GATTI</v>
          </cell>
        </row>
        <row r="11010">
          <cell r="B11010" t="str">
            <v>2015-12-31 00:00:00.000</v>
          </cell>
          <cell r="C11010" t="str">
            <v>DIGIORGIO</v>
          </cell>
        </row>
        <row r="11011">
          <cell r="B11011" t="str">
            <v>2013-08-23 00:00:00.000</v>
          </cell>
          <cell r="C11011" t="str">
            <v>LOPES_V</v>
          </cell>
        </row>
        <row r="11012">
          <cell r="B11012" t="str">
            <v>2013-07-05 00:00:00.000</v>
          </cell>
          <cell r="C11012" t="str">
            <v>ROGOWSKI</v>
          </cell>
        </row>
        <row r="11013">
          <cell r="B11013" t="str">
            <v>2014-09-30 00:00:00.000</v>
          </cell>
          <cell r="C11013" t="str">
            <v>DJERBOUA</v>
          </cell>
        </row>
        <row r="11014">
          <cell r="B11014" t="str">
            <v>2016-07-16 00:00:00.000</v>
          </cell>
          <cell r="C11014" t="str">
            <v>DENIS_M</v>
          </cell>
        </row>
        <row r="11015">
          <cell r="B11015" t="str">
            <v>NULL</v>
          </cell>
          <cell r="C11015" t="str">
            <v>GOUDEMAND</v>
          </cell>
        </row>
        <row r="11016">
          <cell r="B11016" t="str">
            <v>2013-09-20 00:00:00.000</v>
          </cell>
          <cell r="C11016" t="str">
            <v>LESECQ</v>
          </cell>
        </row>
        <row r="11017">
          <cell r="B11017" t="str">
            <v>2014-03-30 00:00:00.000</v>
          </cell>
          <cell r="C11017" t="str">
            <v>KONDRAT</v>
          </cell>
        </row>
        <row r="11018">
          <cell r="B11018" t="str">
            <v>2014-08-29 00:00:00.000</v>
          </cell>
          <cell r="C11018" t="str">
            <v>JABLY</v>
          </cell>
        </row>
        <row r="11019">
          <cell r="B11019" t="str">
            <v>2013-12-31 00:00:00.000</v>
          </cell>
          <cell r="C11019" t="str">
            <v>COTE_B</v>
          </cell>
        </row>
        <row r="11020">
          <cell r="B11020" t="str">
            <v>2015-12-31 00:00:00.000</v>
          </cell>
          <cell r="C11020" t="str">
            <v>MATIOLI</v>
          </cell>
        </row>
        <row r="11021">
          <cell r="B11021" t="str">
            <v>2013-12-31 00:00:00.000</v>
          </cell>
          <cell r="C11021" t="str">
            <v>VIEILLARD_E</v>
          </cell>
        </row>
        <row r="11022">
          <cell r="B11022" t="str">
            <v>NULL</v>
          </cell>
          <cell r="C11022" t="str">
            <v>NARJISSI</v>
          </cell>
        </row>
        <row r="11023">
          <cell r="B11023" t="str">
            <v>NULL</v>
          </cell>
          <cell r="C11023" t="str">
            <v>ROUE_P</v>
          </cell>
        </row>
        <row r="11024">
          <cell r="B11024" t="str">
            <v>NULL</v>
          </cell>
          <cell r="C11024" t="str">
            <v>MAILHE</v>
          </cell>
        </row>
        <row r="11025">
          <cell r="B11025" t="str">
            <v>2015-06-05 00:00:00.000</v>
          </cell>
          <cell r="C11025" t="str">
            <v>BRICOUT</v>
          </cell>
        </row>
        <row r="11026">
          <cell r="B11026" t="str">
            <v>2016-01-29 00:00:00.000</v>
          </cell>
          <cell r="C11026" t="str">
            <v>AITHSSAINE</v>
          </cell>
        </row>
        <row r="11027">
          <cell r="B11027" t="str">
            <v>2013-12-20 00:00:00.000</v>
          </cell>
          <cell r="C11027" t="str">
            <v>LHELGOUALCH</v>
          </cell>
        </row>
        <row r="11028">
          <cell r="B11028" t="str">
            <v>2013-09-27 00:00:00.000</v>
          </cell>
          <cell r="C11028" t="str">
            <v>PRIEUR_A</v>
          </cell>
        </row>
        <row r="11029">
          <cell r="B11029" t="str">
            <v>2015-12-31 00:00:00.000</v>
          </cell>
          <cell r="C11029" t="str">
            <v>BENKHOUITI</v>
          </cell>
        </row>
        <row r="11030">
          <cell r="B11030" t="str">
            <v>2015-02-28 00:00:00.000</v>
          </cell>
          <cell r="C11030" t="str">
            <v>FLORES_RO</v>
          </cell>
        </row>
        <row r="11031">
          <cell r="B11031" t="str">
            <v>2014-06-30 00:00:00.000</v>
          </cell>
          <cell r="C11031" t="str">
            <v>ROYET_M</v>
          </cell>
        </row>
        <row r="11032">
          <cell r="B11032" t="str">
            <v>2015-03-26 00:00:00.000</v>
          </cell>
          <cell r="C11032" t="str">
            <v>MARTINEAU_V</v>
          </cell>
        </row>
        <row r="11033">
          <cell r="B11033" t="str">
            <v>2015-05-31 00:00:00.000</v>
          </cell>
          <cell r="C11033" t="str">
            <v>BENEDETTO_A</v>
          </cell>
        </row>
        <row r="11034">
          <cell r="B11034" t="str">
            <v>2018-09-14 23:59:59.000</v>
          </cell>
          <cell r="C11034" t="str">
            <v>CADOUX</v>
          </cell>
        </row>
        <row r="11035">
          <cell r="B11035" t="str">
            <v>2017-07-10 00:00:00.000</v>
          </cell>
          <cell r="C11035" t="str">
            <v>FTOH</v>
          </cell>
        </row>
        <row r="11036">
          <cell r="B11036" t="str">
            <v>2014-08-14 00:00:00.000</v>
          </cell>
          <cell r="C11036" t="str">
            <v>MNIDAKH</v>
          </cell>
        </row>
        <row r="11037">
          <cell r="B11037" t="str">
            <v>2014-07-31 00:00:00.000</v>
          </cell>
          <cell r="C11037" t="str">
            <v>JASPART_V</v>
          </cell>
        </row>
        <row r="11038">
          <cell r="B11038" t="str">
            <v>2013-11-08 00:00:00.000</v>
          </cell>
          <cell r="C11038" t="str">
            <v>BOUKAIS</v>
          </cell>
        </row>
        <row r="11039">
          <cell r="B11039" t="str">
            <v>2014-06-07 00:00:00.000</v>
          </cell>
          <cell r="C11039" t="str">
            <v>LAMHATTAT</v>
          </cell>
        </row>
        <row r="11040">
          <cell r="B11040" t="str">
            <v>2013-08-23 00:00:00.000</v>
          </cell>
          <cell r="C11040" t="str">
            <v>ULLRICH</v>
          </cell>
        </row>
        <row r="11041">
          <cell r="B11041" t="str">
            <v>2017-06-30 00:00:00.000</v>
          </cell>
          <cell r="C11041" t="str">
            <v>SALVATGE</v>
          </cell>
        </row>
        <row r="11042">
          <cell r="B11042" t="str">
            <v>2014-05-20 00:00:00.000</v>
          </cell>
          <cell r="C11042" t="str">
            <v>PAMBOU_M</v>
          </cell>
        </row>
        <row r="11043">
          <cell r="B11043" t="str">
            <v>NULL</v>
          </cell>
          <cell r="C11043" t="str">
            <v>MERCIER_F</v>
          </cell>
        </row>
        <row r="11044">
          <cell r="B11044" t="str">
            <v>2014-01-06 00:00:00.000</v>
          </cell>
          <cell r="C11044" t="str">
            <v>POISEUIL_B</v>
          </cell>
        </row>
        <row r="11045">
          <cell r="B11045" t="str">
            <v>2013-07-26 00:00:00.000</v>
          </cell>
          <cell r="C11045" t="str">
            <v>LOIRAT</v>
          </cell>
        </row>
        <row r="11046">
          <cell r="B11046" t="str">
            <v>2013-08-02 00:00:00.000</v>
          </cell>
          <cell r="C11046" t="str">
            <v>BRAU_G</v>
          </cell>
        </row>
        <row r="11047">
          <cell r="B11047" t="str">
            <v>2014-02-14 00:00:00.000</v>
          </cell>
          <cell r="C11047" t="str">
            <v>GUERIN_C</v>
          </cell>
        </row>
        <row r="11048">
          <cell r="B11048" t="str">
            <v>2013-09-20 00:00:00.000</v>
          </cell>
          <cell r="C11048" t="str">
            <v>SABRE</v>
          </cell>
        </row>
        <row r="11049">
          <cell r="B11049" t="str">
            <v>2013-08-30 00:00:00.000</v>
          </cell>
          <cell r="C11049" t="str">
            <v>LIM_E</v>
          </cell>
        </row>
        <row r="11050">
          <cell r="B11050" t="str">
            <v>2014-08-30 00:00:00.000</v>
          </cell>
          <cell r="C11050" t="str">
            <v>MERCIER_LU</v>
          </cell>
        </row>
        <row r="11051">
          <cell r="B11051" t="str">
            <v>2016-01-29 00:00:00.000</v>
          </cell>
          <cell r="C11051" t="str">
            <v>IMBERT_B</v>
          </cell>
        </row>
        <row r="11052">
          <cell r="B11052" t="str">
            <v>2013-07-31 00:00:00.000</v>
          </cell>
          <cell r="C11052" t="str">
            <v>TOUEG</v>
          </cell>
        </row>
        <row r="11053">
          <cell r="B11053" t="str">
            <v>2013-10-17 00:00:00.000</v>
          </cell>
          <cell r="C11053" t="str">
            <v>BELAHBIB</v>
          </cell>
        </row>
        <row r="11054">
          <cell r="B11054" t="str">
            <v>2014-07-31 00:00:00.000</v>
          </cell>
          <cell r="C11054" t="str">
            <v>NITULESCU</v>
          </cell>
        </row>
        <row r="11055">
          <cell r="B11055" t="str">
            <v>2019-02-28 23:59:59.000</v>
          </cell>
          <cell r="C11055" t="str">
            <v>GARNIER_I</v>
          </cell>
        </row>
        <row r="11056">
          <cell r="B11056" t="str">
            <v>2014-01-03 00:00:00.000</v>
          </cell>
          <cell r="C11056" t="str">
            <v>GERARD_J</v>
          </cell>
        </row>
        <row r="11057">
          <cell r="B11057" t="str">
            <v>2015-01-16 00:00:00.000</v>
          </cell>
          <cell r="C11057" t="str">
            <v>ELBAAMRANI</v>
          </cell>
        </row>
        <row r="11058">
          <cell r="B11058" t="str">
            <v>2014-01-13 00:00:00.000</v>
          </cell>
          <cell r="C11058" t="str">
            <v>MEIMINE</v>
          </cell>
        </row>
        <row r="11059">
          <cell r="B11059" t="str">
            <v>2013-08-02 00:00:00.000</v>
          </cell>
          <cell r="C11059" t="str">
            <v>SMOCK</v>
          </cell>
        </row>
        <row r="11060">
          <cell r="B11060" t="str">
            <v>2015-01-02 00:00:00.000</v>
          </cell>
          <cell r="C11060" t="str">
            <v>GRENIER_O</v>
          </cell>
        </row>
        <row r="11061">
          <cell r="B11061" t="str">
            <v>2015-01-04 00:00:00.000</v>
          </cell>
          <cell r="C11061" t="str">
            <v>DAVID_AL</v>
          </cell>
        </row>
        <row r="11062">
          <cell r="B11062" t="str">
            <v>2016-09-23 00:00:00.000</v>
          </cell>
          <cell r="C11062" t="str">
            <v>ALISAMAROU</v>
          </cell>
        </row>
        <row r="11063">
          <cell r="B11063" t="str">
            <v>2013-08-30 00:00:00.000</v>
          </cell>
          <cell r="C11063" t="str">
            <v>MANCA</v>
          </cell>
        </row>
        <row r="11064">
          <cell r="B11064" t="str">
            <v>2013-12-31 00:00:00.000</v>
          </cell>
          <cell r="C11064" t="str">
            <v>LORIOT_M</v>
          </cell>
        </row>
        <row r="11065">
          <cell r="B11065" t="str">
            <v>2013-10-25 00:00:00.000</v>
          </cell>
          <cell r="C11065" t="str">
            <v>LORRAIN</v>
          </cell>
        </row>
        <row r="11066">
          <cell r="B11066" t="str">
            <v>2017-09-20 00:00:00.000</v>
          </cell>
          <cell r="C11066" t="str">
            <v>GOUT</v>
          </cell>
        </row>
        <row r="11067">
          <cell r="B11067" t="str">
            <v>2013-07-01 00:00:00.000</v>
          </cell>
          <cell r="C11067" t="str">
            <v>RODRIGUES_C</v>
          </cell>
        </row>
        <row r="11068">
          <cell r="B11068" t="str">
            <v>2013-12-20 00:00:00.000</v>
          </cell>
          <cell r="C11068" t="str">
            <v>SERIER</v>
          </cell>
        </row>
        <row r="11069">
          <cell r="B11069" t="str">
            <v>2014-03-01 00:00:00.000</v>
          </cell>
          <cell r="C11069" t="str">
            <v>LECAMPION</v>
          </cell>
        </row>
        <row r="11070">
          <cell r="B11070" t="str">
            <v>2013-09-06 00:00:00.000</v>
          </cell>
          <cell r="C11070" t="str">
            <v>BALCAR</v>
          </cell>
        </row>
        <row r="11071">
          <cell r="B11071" t="str">
            <v>2013-10-08 00:00:00.000</v>
          </cell>
          <cell r="C11071" t="str">
            <v>LALO_OLD</v>
          </cell>
        </row>
        <row r="11072">
          <cell r="B11072" t="str">
            <v>2013-08-30 00:00:00.000</v>
          </cell>
          <cell r="C11072" t="str">
            <v>BELPAUME</v>
          </cell>
        </row>
        <row r="11073">
          <cell r="B11073" t="str">
            <v>2015-12-31 00:00:00.000</v>
          </cell>
          <cell r="C11073" t="str">
            <v>GAFSOU</v>
          </cell>
        </row>
        <row r="11074">
          <cell r="B11074" t="str">
            <v>2013-09-27 00:00:00.000</v>
          </cell>
          <cell r="C11074" t="str">
            <v>LEBRETON_TH</v>
          </cell>
        </row>
        <row r="11075">
          <cell r="B11075" t="str">
            <v>2015-09-30 00:00:00.000</v>
          </cell>
          <cell r="C11075" t="str">
            <v>MEDJADJI</v>
          </cell>
        </row>
        <row r="11076">
          <cell r="B11076" t="str">
            <v>2013-07-31 00:00:00.000</v>
          </cell>
          <cell r="C11076" t="str">
            <v>SOTOTAUTIVA</v>
          </cell>
        </row>
        <row r="11077">
          <cell r="B11077" t="str">
            <v>2018-04-14 23:59:59.000</v>
          </cell>
          <cell r="C11077" t="str">
            <v>SEGARD_A</v>
          </cell>
        </row>
        <row r="11078">
          <cell r="B11078" t="str">
            <v>2016-02-28 00:00:00.000</v>
          </cell>
          <cell r="C11078" t="str">
            <v>DUPONT_NI</v>
          </cell>
        </row>
        <row r="11079">
          <cell r="B11079" t="str">
            <v>2013-10-09 00:00:00.000</v>
          </cell>
          <cell r="C11079" t="str">
            <v>CAILLAUT</v>
          </cell>
        </row>
        <row r="11080">
          <cell r="B11080" t="str">
            <v>2014-09-26 00:00:00.000</v>
          </cell>
          <cell r="C11080" t="str">
            <v>GROS_N</v>
          </cell>
        </row>
        <row r="11081">
          <cell r="B11081" t="str">
            <v>2013-09-03 00:00:00.000</v>
          </cell>
          <cell r="C11081" t="str">
            <v>PIERRE_NI</v>
          </cell>
        </row>
        <row r="11082">
          <cell r="B11082" t="str">
            <v>2018-03-22 23:59:59.000</v>
          </cell>
          <cell r="C11082" t="str">
            <v>SALMON_T</v>
          </cell>
        </row>
        <row r="11083">
          <cell r="B11083" t="str">
            <v>2013-10-08 00:00:00.000</v>
          </cell>
          <cell r="C11083" t="str">
            <v>LALO</v>
          </cell>
        </row>
        <row r="11084">
          <cell r="B11084" t="str">
            <v>2013-07-31 00:00:00.000</v>
          </cell>
          <cell r="C11084" t="str">
            <v>FERREIRA_A</v>
          </cell>
        </row>
        <row r="11085">
          <cell r="B11085" t="str">
            <v>2015-05-13 00:00:00.000</v>
          </cell>
          <cell r="C11085" t="str">
            <v>ATANGANA</v>
          </cell>
        </row>
        <row r="11086">
          <cell r="B11086" t="str">
            <v>2013-12-20 00:00:00.000</v>
          </cell>
          <cell r="C11086" t="str">
            <v>ESSERE</v>
          </cell>
        </row>
        <row r="11087">
          <cell r="B11087" t="str">
            <v>2006-11-26 23:59:59.000</v>
          </cell>
          <cell r="C11087" t="str">
            <v>RHALIMI_OLD</v>
          </cell>
        </row>
        <row r="11088">
          <cell r="B11088" t="str">
            <v>2014-01-31 00:00:00.000</v>
          </cell>
          <cell r="C11088" t="str">
            <v>AUDEGON</v>
          </cell>
        </row>
        <row r="11089">
          <cell r="B11089" t="str">
            <v>2018-12-21 23:59:59.000</v>
          </cell>
          <cell r="C11089" t="str">
            <v>CONTRERAS_M</v>
          </cell>
        </row>
        <row r="11090">
          <cell r="B11090" t="str">
            <v>2014-06-30 00:00:00.000</v>
          </cell>
          <cell r="C11090" t="str">
            <v>GRADISTANAC</v>
          </cell>
        </row>
        <row r="11091">
          <cell r="B11091" t="str">
            <v>2016-09-30 00:00:00.000</v>
          </cell>
          <cell r="C11091" t="str">
            <v>GASSE</v>
          </cell>
        </row>
        <row r="11092">
          <cell r="B11092" t="str">
            <v>NULL</v>
          </cell>
          <cell r="C11092" t="str">
            <v>EYIGA</v>
          </cell>
        </row>
        <row r="11093">
          <cell r="B11093" t="str">
            <v>2013-09-01 00:00:00.000</v>
          </cell>
          <cell r="C11093" t="str">
            <v>RIBERO</v>
          </cell>
        </row>
        <row r="11094">
          <cell r="B11094" t="str">
            <v>NULL</v>
          </cell>
          <cell r="C11094" t="str">
            <v>VINAGREFERREIRA</v>
          </cell>
        </row>
        <row r="11095">
          <cell r="B11095" t="str">
            <v>2013-09-01 00:00:00.000</v>
          </cell>
          <cell r="C11095" t="str">
            <v>BOUJU</v>
          </cell>
        </row>
        <row r="11096">
          <cell r="B11096" t="str">
            <v>2013-09-27 00:00:00.000</v>
          </cell>
          <cell r="C11096" t="str">
            <v>DUPONT_PA</v>
          </cell>
        </row>
        <row r="11097">
          <cell r="B11097" t="str">
            <v>2015-08-26 00:00:00.000</v>
          </cell>
          <cell r="C11097" t="str">
            <v>RICHARD_M</v>
          </cell>
        </row>
        <row r="11098">
          <cell r="B11098" t="str">
            <v>2013-07-01 00:00:00.000</v>
          </cell>
          <cell r="C11098" t="str">
            <v>RONCHI</v>
          </cell>
        </row>
        <row r="11099">
          <cell r="B11099" t="str">
            <v>2016-05-09 00:00:00.000</v>
          </cell>
          <cell r="C11099" t="str">
            <v>RENARD</v>
          </cell>
        </row>
        <row r="11100">
          <cell r="B11100" t="str">
            <v>2014-01-31 00:00:00.000</v>
          </cell>
          <cell r="C11100" t="str">
            <v>MANDI</v>
          </cell>
        </row>
        <row r="11101">
          <cell r="B11101" t="str">
            <v>NULL</v>
          </cell>
          <cell r="C11101" t="str">
            <v>LOGODIN</v>
          </cell>
        </row>
        <row r="11102">
          <cell r="B11102" t="str">
            <v>2016-03-30 00:00:00.000</v>
          </cell>
          <cell r="C11102" t="str">
            <v>LABIT</v>
          </cell>
        </row>
        <row r="11103">
          <cell r="B11103" t="str">
            <v>NULL</v>
          </cell>
          <cell r="C11103" t="str">
            <v>DAUSCE</v>
          </cell>
        </row>
        <row r="11104">
          <cell r="B11104" t="str">
            <v>2016-11-20 00:00:00.000</v>
          </cell>
          <cell r="C11104" t="str">
            <v>RETIF</v>
          </cell>
        </row>
        <row r="11105">
          <cell r="B11105" t="str">
            <v>2013-09-27 00:00:00.000</v>
          </cell>
          <cell r="C11105" t="str">
            <v>TREFOULET</v>
          </cell>
        </row>
        <row r="11106">
          <cell r="B11106" t="str">
            <v>NULL</v>
          </cell>
          <cell r="C11106" t="str">
            <v>MANCEAU_M</v>
          </cell>
        </row>
        <row r="11107">
          <cell r="B11107" t="str">
            <v>2013-11-04 00:00:00.000</v>
          </cell>
          <cell r="C11107" t="str">
            <v>LAMARRE_N</v>
          </cell>
        </row>
        <row r="11108">
          <cell r="B11108" t="str">
            <v>2014-02-25 00:00:00.000</v>
          </cell>
          <cell r="C11108" t="str">
            <v>DASILVA_DAM</v>
          </cell>
        </row>
        <row r="11109">
          <cell r="B11109" t="str">
            <v>2015-04-15 00:00:00.000</v>
          </cell>
          <cell r="C11109" t="str">
            <v>CROISILLES</v>
          </cell>
        </row>
        <row r="11110">
          <cell r="B11110" t="str">
            <v>2013-10-11 00:00:00.000</v>
          </cell>
          <cell r="C11110" t="str">
            <v>FOUCHE</v>
          </cell>
        </row>
        <row r="11111">
          <cell r="B11111" t="str">
            <v>2015-09-29 00:00:00.000</v>
          </cell>
          <cell r="C11111" t="str">
            <v>RICCHIZZI</v>
          </cell>
        </row>
        <row r="11112">
          <cell r="B11112" t="str">
            <v>2017-04-07 00:00:00.000</v>
          </cell>
          <cell r="C11112" t="str">
            <v>DUPONT_GE</v>
          </cell>
        </row>
        <row r="11113">
          <cell r="B11113" t="str">
            <v>2018-05-12 23:59:59.000</v>
          </cell>
          <cell r="C11113" t="str">
            <v>LEGASTELOIS</v>
          </cell>
        </row>
        <row r="11114">
          <cell r="B11114" t="str">
            <v>2016-10-31 00:00:00.000</v>
          </cell>
          <cell r="C11114" t="str">
            <v>COATANEA</v>
          </cell>
        </row>
        <row r="11115">
          <cell r="B11115" t="str">
            <v>2011-03-01 00:00:00.000</v>
          </cell>
          <cell r="C11115" t="str">
            <v>SIMON_SE</v>
          </cell>
        </row>
        <row r="11116">
          <cell r="B11116" t="str">
            <v>2016-05-13 00:00:00.000</v>
          </cell>
          <cell r="C11116" t="str">
            <v>BOUKAR</v>
          </cell>
        </row>
        <row r="11117">
          <cell r="B11117" t="str">
            <v>2013-09-27 00:00:00.000</v>
          </cell>
          <cell r="C11117" t="str">
            <v>TASCON</v>
          </cell>
        </row>
        <row r="11118">
          <cell r="B11118" t="str">
            <v>2018-12-07 23:59:59.000</v>
          </cell>
          <cell r="C11118" t="str">
            <v>FONTAINE_D</v>
          </cell>
        </row>
        <row r="11119">
          <cell r="B11119" t="str">
            <v>2013-08-30 00:00:00.000</v>
          </cell>
          <cell r="C11119" t="str">
            <v>LIM_EL</v>
          </cell>
        </row>
        <row r="11120">
          <cell r="B11120" t="str">
            <v>2013-11-08 00:00:00.000</v>
          </cell>
          <cell r="C11120" t="str">
            <v>Thiery_fl</v>
          </cell>
        </row>
        <row r="11121">
          <cell r="B11121" t="str">
            <v>2014-01-07 00:00:00.000</v>
          </cell>
          <cell r="C11121" t="str">
            <v>PIGEAU</v>
          </cell>
        </row>
        <row r="11122">
          <cell r="B11122" t="str">
            <v>2014-01-31 00:00:00.000</v>
          </cell>
          <cell r="C11122" t="str">
            <v>SOUEGES</v>
          </cell>
        </row>
        <row r="11123">
          <cell r="B11123" t="str">
            <v>2014-02-14 00:00:00.000</v>
          </cell>
          <cell r="C11123" t="str">
            <v>FARINOTTE</v>
          </cell>
        </row>
        <row r="11124">
          <cell r="B11124" t="str">
            <v>2014-02-14 00:00:00.000</v>
          </cell>
          <cell r="C11124" t="str">
            <v>GILLIG</v>
          </cell>
        </row>
        <row r="11125">
          <cell r="B11125" t="str">
            <v>2014-02-28 00:00:00.000</v>
          </cell>
          <cell r="C11125" t="str">
            <v>GRISON</v>
          </cell>
        </row>
        <row r="11126">
          <cell r="B11126" t="str">
            <v>2014-02-14 00:00:00.000</v>
          </cell>
          <cell r="C11126" t="str">
            <v>GHAZAYEL</v>
          </cell>
        </row>
        <row r="11127">
          <cell r="B11127" t="str">
            <v>2016-02-29 00:00:00.000</v>
          </cell>
          <cell r="C11127" t="str">
            <v>RHALIMI</v>
          </cell>
        </row>
        <row r="11128">
          <cell r="B11128" t="str">
            <v>2014-11-28 00:00:00.000</v>
          </cell>
          <cell r="C11128" t="str">
            <v>MALLERET</v>
          </cell>
        </row>
        <row r="11129">
          <cell r="B11129" t="str">
            <v>2014-01-31 00:00:00.000</v>
          </cell>
          <cell r="C11129" t="str">
            <v>FAUCHERE_N</v>
          </cell>
        </row>
        <row r="11130">
          <cell r="B11130" t="str">
            <v>2014-01-31 00:00:00.000</v>
          </cell>
          <cell r="C11130" t="str">
            <v>HUERMAN</v>
          </cell>
        </row>
        <row r="11131">
          <cell r="B11131" t="str">
            <v>NULL</v>
          </cell>
          <cell r="C11131" t="str">
            <v>GIRARD_S</v>
          </cell>
        </row>
        <row r="11132">
          <cell r="B11132" t="str">
            <v>2014-02-19 00:00:00.000</v>
          </cell>
          <cell r="C11132" t="str">
            <v>CADOREL</v>
          </cell>
        </row>
        <row r="11133">
          <cell r="B11133" t="str">
            <v>2013-11-08 00:00:00.000</v>
          </cell>
          <cell r="C11133" t="str">
            <v>POURRET</v>
          </cell>
        </row>
        <row r="11134">
          <cell r="B11134" t="str">
            <v>2018-05-21 23:59:59.000</v>
          </cell>
          <cell r="C11134" t="str">
            <v>TARTIERE</v>
          </cell>
        </row>
        <row r="11135">
          <cell r="B11135" t="str">
            <v>2014-11-07 00:00:00.000</v>
          </cell>
          <cell r="C11135" t="str">
            <v>RAGUIDEAU</v>
          </cell>
        </row>
        <row r="11136">
          <cell r="B11136" t="str">
            <v>NULL</v>
          </cell>
          <cell r="C11136" t="str">
            <v>BARBE_V</v>
          </cell>
        </row>
        <row r="11137">
          <cell r="B11137" t="str">
            <v>2013-09-27 00:00:00.000</v>
          </cell>
          <cell r="C11137" t="str">
            <v>SENJEAN</v>
          </cell>
        </row>
        <row r="11138">
          <cell r="B11138" t="str">
            <v>NULL</v>
          </cell>
          <cell r="C11138" t="str">
            <v>MAINTENANCE</v>
          </cell>
        </row>
        <row r="11139">
          <cell r="B11139" t="str">
            <v>2013-12-20 00:00:00.000</v>
          </cell>
          <cell r="C11139" t="str">
            <v>PRIEUX</v>
          </cell>
        </row>
        <row r="11140">
          <cell r="B11140" t="str">
            <v>2013-12-20 00:00:00.000</v>
          </cell>
          <cell r="C11140" t="str">
            <v>VINCENT_D</v>
          </cell>
        </row>
        <row r="11141">
          <cell r="B11141" t="str">
            <v>NULL</v>
          </cell>
          <cell r="C11141" t="str">
            <v>GUETTA_L</v>
          </cell>
        </row>
        <row r="11142">
          <cell r="B11142" t="str">
            <v>2013-08-30 00:00:00.000</v>
          </cell>
          <cell r="C11142" t="str">
            <v>CAKMAK_A</v>
          </cell>
        </row>
        <row r="11143">
          <cell r="B11143" t="str">
            <v>NULL</v>
          </cell>
          <cell r="C11143" t="str">
            <v>BERGERE</v>
          </cell>
        </row>
        <row r="11144">
          <cell r="B11144" t="str">
            <v>NULL</v>
          </cell>
          <cell r="C11144" t="str">
            <v>CUTULLIC</v>
          </cell>
        </row>
        <row r="11145">
          <cell r="B11145" t="str">
            <v>2016-07-10 00:00:00.000</v>
          </cell>
          <cell r="C11145" t="str">
            <v>CLEMENCET</v>
          </cell>
        </row>
        <row r="11146">
          <cell r="B11146" t="str">
            <v>2017-03-17 00:00:00.000</v>
          </cell>
          <cell r="C11146" t="str">
            <v>FATMI</v>
          </cell>
        </row>
        <row r="11147">
          <cell r="B11147" t="str">
            <v>2019-01-31 23:59:59.000</v>
          </cell>
          <cell r="C11147" t="str">
            <v>DAUMAS_B</v>
          </cell>
        </row>
        <row r="11148">
          <cell r="B11148" t="str">
            <v>2013-08-01 00:00:00.000</v>
          </cell>
          <cell r="C11148" t="str">
            <v>LEFEBVRE_C</v>
          </cell>
        </row>
        <row r="11149">
          <cell r="B11149" t="str">
            <v>2018-10-05 23:59:59.000</v>
          </cell>
          <cell r="C11149" t="str">
            <v>BOUCHERON</v>
          </cell>
        </row>
        <row r="11150">
          <cell r="B11150" t="str">
            <v>2014-01-31 00:00:00.000</v>
          </cell>
          <cell r="C11150" t="str">
            <v>LEGALLIARD_K</v>
          </cell>
        </row>
        <row r="11151">
          <cell r="B11151" t="str">
            <v>2015-04-30 00:00:00.000</v>
          </cell>
          <cell r="C11151" t="str">
            <v>COLLET</v>
          </cell>
        </row>
        <row r="11152">
          <cell r="B11152" t="str">
            <v>2013-12-01 00:00:00.000</v>
          </cell>
          <cell r="C11152" t="str">
            <v>EZZAOUI</v>
          </cell>
        </row>
        <row r="11153">
          <cell r="B11153" t="str">
            <v>2014-05-09 00:00:00.000</v>
          </cell>
          <cell r="C11153" t="str">
            <v>VALERI</v>
          </cell>
        </row>
        <row r="11154">
          <cell r="B11154" t="str">
            <v>2014-02-21 00:00:00.000</v>
          </cell>
          <cell r="C11154" t="str">
            <v>SEBASTIEN</v>
          </cell>
        </row>
        <row r="11155">
          <cell r="B11155" t="str">
            <v>2013-08-16 00:00:00.000</v>
          </cell>
          <cell r="C11155" t="str">
            <v>JOUAN_M</v>
          </cell>
        </row>
        <row r="11156">
          <cell r="B11156" t="str">
            <v>2015-01-29 00:00:00.000</v>
          </cell>
          <cell r="C11156" t="str">
            <v>JONGBLOEDT</v>
          </cell>
        </row>
        <row r="11157">
          <cell r="B11157" t="str">
            <v>NULL</v>
          </cell>
          <cell r="C11157" t="str">
            <v>HUGUET_FR</v>
          </cell>
        </row>
        <row r="11158">
          <cell r="B11158" t="str">
            <v>2014-07-31 00:00:00.000</v>
          </cell>
          <cell r="C11158" t="str">
            <v>DUVAL_CL</v>
          </cell>
        </row>
        <row r="11159">
          <cell r="B11159" t="str">
            <v>2013-12-23 00:00:00.000</v>
          </cell>
          <cell r="C11159" t="str">
            <v>RIFFLET</v>
          </cell>
        </row>
        <row r="11160">
          <cell r="B11160" t="str">
            <v>2015-04-04 00:00:00.000</v>
          </cell>
          <cell r="C11160" t="str">
            <v>SECLET</v>
          </cell>
        </row>
        <row r="11161">
          <cell r="B11161" t="str">
            <v>2013-10-11 00:00:00.000</v>
          </cell>
          <cell r="C11161" t="str">
            <v>TANQUEREL_P</v>
          </cell>
        </row>
        <row r="11162">
          <cell r="B11162" t="str">
            <v>NULL</v>
          </cell>
          <cell r="C11162" t="str">
            <v>LESAUX</v>
          </cell>
        </row>
        <row r="11163">
          <cell r="B11163" t="str">
            <v>2013-11-30 00:00:00.000</v>
          </cell>
          <cell r="C11163" t="str">
            <v>LEGALL_R</v>
          </cell>
        </row>
        <row r="11164">
          <cell r="B11164" t="str">
            <v>2016-05-21 00:00:00.000</v>
          </cell>
          <cell r="C11164" t="str">
            <v>NOBECOURT</v>
          </cell>
        </row>
        <row r="11165">
          <cell r="B11165" t="str">
            <v>2013-10-31 00:00:00.000</v>
          </cell>
          <cell r="C11165" t="str">
            <v>BESSEAU</v>
          </cell>
        </row>
        <row r="11166">
          <cell r="B11166" t="str">
            <v>2014-08-14 00:00:00.000</v>
          </cell>
          <cell r="C11166" t="str">
            <v>GAINCHE</v>
          </cell>
        </row>
        <row r="11167">
          <cell r="B11167" t="str">
            <v>2015-08-28 00:00:00.000</v>
          </cell>
          <cell r="C11167" t="str">
            <v>SURGET_R</v>
          </cell>
        </row>
        <row r="11168">
          <cell r="B11168" t="str">
            <v>2014-07-11 00:00:00.000</v>
          </cell>
          <cell r="C11168" t="str">
            <v>NOIROT_F</v>
          </cell>
        </row>
        <row r="11169">
          <cell r="B11169" t="str">
            <v>2014-11-30 00:00:00.000</v>
          </cell>
          <cell r="C11169" t="str">
            <v>TILLARD</v>
          </cell>
        </row>
        <row r="11170">
          <cell r="B11170" t="str">
            <v>2016-02-12 00:00:00.000</v>
          </cell>
          <cell r="C11170" t="str">
            <v>ROGER_R</v>
          </cell>
        </row>
        <row r="11171">
          <cell r="B11171" t="str">
            <v>2015-12-06 00:00:00.000</v>
          </cell>
          <cell r="C11171" t="str">
            <v>GIRAUDET</v>
          </cell>
        </row>
        <row r="11172">
          <cell r="B11172" t="str">
            <v>2014-10-31 00:00:00.000</v>
          </cell>
          <cell r="C11172" t="str">
            <v>DURET_C</v>
          </cell>
        </row>
        <row r="11173">
          <cell r="B11173" t="str">
            <v>2015-08-31 00:00:00.000</v>
          </cell>
          <cell r="C11173" t="str">
            <v>DUMOULINDELABRETECHE</v>
          </cell>
        </row>
        <row r="11174">
          <cell r="B11174" t="str">
            <v>2018-07-27 23:59:59.000</v>
          </cell>
          <cell r="C11174" t="str">
            <v>NDIAYE_M</v>
          </cell>
        </row>
        <row r="11175">
          <cell r="B11175" t="str">
            <v>2013-10-25 00:00:00.000</v>
          </cell>
          <cell r="C11175" t="str">
            <v>RABEFIRENENA</v>
          </cell>
        </row>
        <row r="11176">
          <cell r="B11176" t="str">
            <v>2013-11-29 00:00:00.000</v>
          </cell>
          <cell r="C11176" t="str">
            <v>RENAUDET</v>
          </cell>
        </row>
        <row r="11177">
          <cell r="B11177" t="str">
            <v>2013-09-11 00:00:00.000</v>
          </cell>
          <cell r="C11177" t="str">
            <v>COUTHOUIS</v>
          </cell>
        </row>
        <row r="11178">
          <cell r="B11178" t="str">
            <v>2013-08-18 00:00:00.000</v>
          </cell>
          <cell r="C11178" t="str">
            <v>PRIVAT</v>
          </cell>
        </row>
        <row r="11179">
          <cell r="B11179" t="str">
            <v>2018-03-30 23:59:59.000</v>
          </cell>
          <cell r="C11179" t="str">
            <v>SVINH</v>
          </cell>
        </row>
        <row r="11180">
          <cell r="B11180" t="str">
            <v>NULL</v>
          </cell>
          <cell r="C11180" t="str">
            <v>HAMDOUN</v>
          </cell>
        </row>
        <row r="11181">
          <cell r="B11181" t="str">
            <v>2014-01-31 00:00:00.000</v>
          </cell>
          <cell r="C11181" t="str">
            <v>CHAVEL</v>
          </cell>
        </row>
        <row r="11182">
          <cell r="B11182" t="str">
            <v>2015-12-31 00:00:00.000</v>
          </cell>
          <cell r="C11182" t="str">
            <v>RUDENSKAYA</v>
          </cell>
        </row>
        <row r="11183">
          <cell r="B11183" t="str">
            <v>2015-02-19 00:00:00.000</v>
          </cell>
          <cell r="C11183" t="str">
            <v>NICLOT</v>
          </cell>
        </row>
        <row r="11184">
          <cell r="B11184" t="str">
            <v>NULL</v>
          </cell>
          <cell r="C11184" t="str">
            <v>MIDELTON</v>
          </cell>
        </row>
        <row r="11185">
          <cell r="B11185" t="str">
            <v>2013-10-18 00:00:00.000</v>
          </cell>
          <cell r="C11185" t="str">
            <v>ROUSSEAU_A</v>
          </cell>
        </row>
        <row r="11186">
          <cell r="B11186" t="str">
            <v>2014-02-26 00:00:00.000</v>
          </cell>
          <cell r="C11186" t="str">
            <v>SARIHAN</v>
          </cell>
        </row>
        <row r="11187">
          <cell r="B11187" t="str">
            <v>2013-09-06 00:00:00.000</v>
          </cell>
          <cell r="C11187" t="str">
            <v>MESSAOUDI</v>
          </cell>
        </row>
        <row r="11188">
          <cell r="B11188" t="str">
            <v>2013-11-29 00:00:00.000</v>
          </cell>
          <cell r="C11188" t="str">
            <v>DOMINICI</v>
          </cell>
        </row>
        <row r="11189">
          <cell r="B11189" t="str">
            <v>NULL</v>
          </cell>
          <cell r="C11189" t="str">
            <v>TASCHON</v>
          </cell>
        </row>
        <row r="11190">
          <cell r="B11190" t="str">
            <v>2013-08-14 00:00:00.000</v>
          </cell>
          <cell r="C11190" t="str">
            <v>AUGUET</v>
          </cell>
        </row>
        <row r="11191">
          <cell r="B11191" t="str">
            <v>2013-08-14 00:00:00.000</v>
          </cell>
          <cell r="C11191" t="str">
            <v>DEBATISSE</v>
          </cell>
        </row>
        <row r="11192">
          <cell r="B11192" t="str">
            <v>2013-08-14 00:00:00.000</v>
          </cell>
          <cell r="C11192" t="str">
            <v>BEGIER_A</v>
          </cell>
        </row>
        <row r="11193">
          <cell r="B11193" t="str">
            <v>2013-08-14 00:00:00.000</v>
          </cell>
          <cell r="C11193" t="str">
            <v>DELETRE_T</v>
          </cell>
        </row>
        <row r="11194">
          <cell r="B11194" t="str">
            <v>2014-04-30 00:00:00.000</v>
          </cell>
          <cell r="C11194" t="str">
            <v>PROST_C</v>
          </cell>
        </row>
        <row r="11195">
          <cell r="B11195" t="str">
            <v>2013-12-31 00:00:00.000</v>
          </cell>
          <cell r="C11195" t="str">
            <v>AUCANT</v>
          </cell>
        </row>
        <row r="11196">
          <cell r="B11196" t="str">
            <v>NULL</v>
          </cell>
          <cell r="C11196" t="str">
            <v>DJEBBI</v>
          </cell>
        </row>
        <row r="11197">
          <cell r="B11197" t="str">
            <v>2015-07-03 00:00:00.000</v>
          </cell>
          <cell r="C11197" t="str">
            <v>CHAUMEL</v>
          </cell>
        </row>
        <row r="11198">
          <cell r="B11198" t="str">
            <v>2014-08-14 00:00:00.000</v>
          </cell>
          <cell r="C11198" t="str">
            <v>GASTON_S</v>
          </cell>
        </row>
        <row r="11199">
          <cell r="B11199" t="str">
            <v>2013-12-20 00:00:00.000</v>
          </cell>
          <cell r="C11199" t="str">
            <v>SELLIER_M</v>
          </cell>
        </row>
        <row r="11200">
          <cell r="B11200" t="str">
            <v>2018-05-18 23:59:59.000</v>
          </cell>
          <cell r="C11200" t="str">
            <v>DELBECQUE_L</v>
          </cell>
        </row>
        <row r="11201">
          <cell r="B11201" t="str">
            <v>2014-05-30 00:00:00.000</v>
          </cell>
          <cell r="C11201" t="str">
            <v>LECRUX</v>
          </cell>
        </row>
        <row r="11202">
          <cell r="B11202" t="str">
            <v>2014-05-30 00:00:00.000</v>
          </cell>
          <cell r="C11202" t="str">
            <v>HERRIER</v>
          </cell>
        </row>
        <row r="11203">
          <cell r="B11203" t="str">
            <v>2015-12-31 00:00:00.000</v>
          </cell>
          <cell r="C11203" t="str">
            <v>VARLAMOVA</v>
          </cell>
        </row>
        <row r="11204">
          <cell r="B11204" t="str">
            <v>2015-12-31 00:00:00.000</v>
          </cell>
          <cell r="C11204" t="str">
            <v>KLIMOVETS</v>
          </cell>
        </row>
        <row r="11205">
          <cell r="B11205" t="str">
            <v>NULL</v>
          </cell>
          <cell r="C11205" t="str">
            <v>TIRMARCHE</v>
          </cell>
        </row>
        <row r="11206">
          <cell r="B11206" t="str">
            <v>2014-02-21 00:00:00.000</v>
          </cell>
          <cell r="C11206" t="str">
            <v>QUINTIN_P</v>
          </cell>
        </row>
        <row r="11207">
          <cell r="B11207" t="str">
            <v>2009-10-21 23:59:59.000</v>
          </cell>
          <cell r="C11207" t="str">
            <v>BOURGEOIS_A_OLD</v>
          </cell>
        </row>
        <row r="11208">
          <cell r="B11208" t="str">
            <v>2015-01-04 00:00:00.000</v>
          </cell>
          <cell r="C11208" t="str">
            <v>GUEGAN_P</v>
          </cell>
        </row>
        <row r="11209">
          <cell r="B11209" t="str">
            <v>2013-12-31 00:00:00.000</v>
          </cell>
          <cell r="C11209" t="str">
            <v>MESSE</v>
          </cell>
        </row>
        <row r="11210">
          <cell r="B11210" t="str">
            <v>2013-09-30 00:00:00.000</v>
          </cell>
          <cell r="C11210" t="str">
            <v>DELOBEL_T</v>
          </cell>
        </row>
        <row r="11211">
          <cell r="B11211" t="str">
            <v>2013-12-31 00:00:00.000</v>
          </cell>
          <cell r="C11211" t="str">
            <v>PETIT</v>
          </cell>
        </row>
        <row r="11212">
          <cell r="B11212" t="str">
            <v>2013-12-31 00:00:00.000</v>
          </cell>
          <cell r="C11212" t="str">
            <v>MATON</v>
          </cell>
        </row>
        <row r="11213">
          <cell r="B11213" t="str">
            <v>2015-12-01 00:00:00.000</v>
          </cell>
          <cell r="C11213" t="str">
            <v>POIRE</v>
          </cell>
        </row>
        <row r="11214">
          <cell r="B11214" t="str">
            <v>NULL</v>
          </cell>
          <cell r="C11214" t="str">
            <v>MATTIOLI_K</v>
          </cell>
        </row>
        <row r="11215">
          <cell r="B11215" t="str">
            <v>2017-09-20 00:00:00.000</v>
          </cell>
          <cell r="C11215" t="str">
            <v>ZAWADZKI</v>
          </cell>
        </row>
        <row r="11216">
          <cell r="B11216" t="str">
            <v>2015-07-03 00:00:00.000</v>
          </cell>
          <cell r="C11216" t="str">
            <v>BRIAULT</v>
          </cell>
        </row>
        <row r="11217">
          <cell r="B11217" t="str">
            <v>2017-06-30 00:00:00.000</v>
          </cell>
          <cell r="C11217" t="str">
            <v>DARRAS_C</v>
          </cell>
        </row>
        <row r="11218">
          <cell r="B11218" t="str">
            <v>2013-10-31 00:00:00.000</v>
          </cell>
          <cell r="C11218" t="str">
            <v>VIVAN</v>
          </cell>
        </row>
        <row r="11219">
          <cell r="B11219" t="str">
            <v>2013-11-29 00:00:00.000</v>
          </cell>
          <cell r="C11219" t="str">
            <v>ROUSDEMADINHAC</v>
          </cell>
        </row>
        <row r="11220">
          <cell r="B11220" t="str">
            <v>2014-01-24 23:59:59.000</v>
          </cell>
          <cell r="C11220" t="str">
            <v>TOROSSIAN</v>
          </cell>
        </row>
        <row r="11221">
          <cell r="B11221" t="str">
            <v>2016-09-30 00:00:00.000</v>
          </cell>
          <cell r="C11221" t="str">
            <v>KANZARI</v>
          </cell>
        </row>
        <row r="11222">
          <cell r="B11222" t="str">
            <v>2013-12-20 00:00:00.000</v>
          </cell>
          <cell r="C11222" t="str">
            <v>VINCENT_C</v>
          </cell>
        </row>
        <row r="11223">
          <cell r="B11223" t="str">
            <v>2018-04-02 23:59:59.000</v>
          </cell>
          <cell r="C11223" t="str">
            <v>HARAKATI</v>
          </cell>
        </row>
        <row r="11224">
          <cell r="B11224" t="str">
            <v>2016-03-30 00:00:00.000</v>
          </cell>
          <cell r="C11224" t="str">
            <v>AMRI_M</v>
          </cell>
        </row>
        <row r="11225">
          <cell r="B11225" t="str">
            <v>2016-09-30 00:00:00.000</v>
          </cell>
          <cell r="C11225" t="str">
            <v>JEBARI_S</v>
          </cell>
        </row>
        <row r="11226">
          <cell r="B11226" t="str">
            <v>2014-06-30 00:00:00.000</v>
          </cell>
          <cell r="C11226" t="str">
            <v>DRAI_J</v>
          </cell>
        </row>
        <row r="11227">
          <cell r="B11227" t="str">
            <v>2016-06-10 00:00:00.000</v>
          </cell>
          <cell r="C11227" t="str">
            <v>GONCALVES_P</v>
          </cell>
        </row>
        <row r="11228">
          <cell r="B11228" t="str">
            <v>NULL</v>
          </cell>
          <cell r="C11228" t="str">
            <v>LESECQ_J</v>
          </cell>
        </row>
        <row r="11229">
          <cell r="B11229" t="str">
            <v>2014-01-10 00:00:00.000</v>
          </cell>
          <cell r="C11229" t="str">
            <v>GROMAT</v>
          </cell>
        </row>
        <row r="11230">
          <cell r="B11230" t="str">
            <v>2018-08-31 23:59:59.000</v>
          </cell>
          <cell r="C11230" t="str">
            <v>LECONTE_J</v>
          </cell>
        </row>
        <row r="11231">
          <cell r="B11231" t="str">
            <v>2014-02-28 00:00:00.000</v>
          </cell>
          <cell r="C11231" t="str">
            <v>GOSSET_P</v>
          </cell>
        </row>
        <row r="11232">
          <cell r="B11232" t="str">
            <v>2014-02-14 00:00:00.000</v>
          </cell>
          <cell r="C11232" t="str">
            <v>LIANG</v>
          </cell>
        </row>
        <row r="11233">
          <cell r="B11233" t="str">
            <v>2017-12-28 00:00:00.000</v>
          </cell>
          <cell r="C11233" t="str">
            <v>LOUIS_A</v>
          </cell>
        </row>
        <row r="11234">
          <cell r="B11234" t="str">
            <v>2015-07-08 00:00:00.000</v>
          </cell>
          <cell r="C11234" t="str">
            <v>LOLANGE</v>
          </cell>
        </row>
        <row r="11235">
          <cell r="B11235" t="str">
            <v>2017-10-27 00:00:00.000</v>
          </cell>
          <cell r="C11235" t="str">
            <v>BITH</v>
          </cell>
        </row>
        <row r="11236">
          <cell r="B11236" t="str">
            <v>2014-02-11 00:00:00.000</v>
          </cell>
          <cell r="C11236" t="str">
            <v>DUVIEUX</v>
          </cell>
        </row>
        <row r="11237">
          <cell r="B11237" t="str">
            <v>2017-12-31 23:59:59.000</v>
          </cell>
          <cell r="C11237" t="str">
            <v>KETTA_M</v>
          </cell>
        </row>
        <row r="11238">
          <cell r="B11238" t="str">
            <v>NULL</v>
          </cell>
          <cell r="C11238" t="str">
            <v>PEIGNE_P</v>
          </cell>
        </row>
        <row r="11239">
          <cell r="B11239" t="str">
            <v>2015-01-10 00:00:00.000</v>
          </cell>
          <cell r="C11239" t="str">
            <v>GIMENEZ_J</v>
          </cell>
        </row>
        <row r="11240">
          <cell r="B11240" t="str">
            <v>2013-11-20 00:00:00.000</v>
          </cell>
          <cell r="C11240" t="str">
            <v>DONNEZ_F</v>
          </cell>
        </row>
        <row r="11241">
          <cell r="B11241" t="str">
            <v>2014-02-14 00:00:00.000</v>
          </cell>
          <cell r="C11241" t="str">
            <v>MARREC_D</v>
          </cell>
        </row>
        <row r="11242">
          <cell r="B11242" t="str">
            <v>2017-05-31 00:00:00.000</v>
          </cell>
          <cell r="C11242" t="str">
            <v>DALZOTTO</v>
          </cell>
        </row>
        <row r="11243">
          <cell r="B11243" t="str">
            <v>2017-03-31 00:00:00.000</v>
          </cell>
          <cell r="C11243" t="str">
            <v>CLEMENTROCHER</v>
          </cell>
        </row>
        <row r="11244">
          <cell r="B11244" t="str">
            <v>2019-02-10 23:59:59.000</v>
          </cell>
          <cell r="C11244" t="str">
            <v>CHERIGUI</v>
          </cell>
        </row>
        <row r="11245">
          <cell r="B11245" t="str">
            <v>2014-07-02 00:00:00.000</v>
          </cell>
          <cell r="C11245" t="str">
            <v>AITBENAHMED_B</v>
          </cell>
        </row>
        <row r="11246">
          <cell r="B11246" t="str">
            <v>2013-11-15 00:00:00.000</v>
          </cell>
          <cell r="C11246" t="str">
            <v>GALLET_J</v>
          </cell>
        </row>
        <row r="11247">
          <cell r="B11247" t="str">
            <v>2017-04-16 00:00:00.000</v>
          </cell>
          <cell r="C11247" t="str">
            <v>VEGA</v>
          </cell>
        </row>
        <row r="11248">
          <cell r="B11248" t="str">
            <v>2015-11-30 00:00:00.000</v>
          </cell>
          <cell r="C11248" t="str">
            <v>TUOT</v>
          </cell>
        </row>
        <row r="11249">
          <cell r="B11249" t="str">
            <v>2014-06-30 00:00:00.000</v>
          </cell>
          <cell r="C11249" t="str">
            <v>VERON</v>
          </cell>
        </row>
        <row r="11250">
          <cell r="B11250" t="str">
            <v>NULL</v>
          </cell>
          <cell r="C11250" t="str">
            <v>COQUEMAN</v>
          </cell>
        </row>
        <row r="11251">
          <cell r="B11251" t="str">
            <v>2016-06-10 00:00:00.000</v>
          </cell>
          <cell r="C11251" t="str">
            <v>PUCHEU</v>
          </cell>
        </row>
        <row r="11252">
          <cell r="B11252" t="str">
            <v>2016-09-30 00:00:00.000</v>
          </cell>
          <cell r="C11252" t="str">
            <v>LEGRAND_T</v>
          </cell>
        </row>
        <row r="11253">
          <cell r="B11253" t="str">
            <v>2015-12-31 00:00:00.000</v>
          </cell>
          <cell r="C11253" t="str">
            <v>LESBATS</v>
          </cell>
        </row>
        <row r="11254">
          <cell r="B11254" t="str">
            <v>NULL</v>
          </cell>
          <cell r="C11254" t="str">
            <v>CHOUPIN_Q</v>
          </cell>
        </row>
        <row r="11255">
          <cell r="B11255" t="str">
            <v>2014-02-21 00:00:00.000</v>
          </cell>
          <cell r="C11255" t="str">
            <v>MICHEL_T</v>
          </cell>
        </row>
        <row r="11256">
          <cell r="B11256" t="str">
            <v>2013-10-31 00:00:00.000</v>
          </cell>
          <cell r="C11256" t="str">
            <v>SOTIROPOULOS_G</v>
          </cell>
        </row>
        <row r="11257">
          <cell r="B11257" t="str">
            <v>2014-01-31 00:00:00.000</v>
          </cell>
          <cell r="C11257" t="str">
            <v>ROUSSEL_E</v>
          </cell>
        </row>
        <row r="11258">
          <cell r="B11258" t="str">
            <v>NULL</v>
          </cell>
          <cell r="C11258" t="str">
            <v>BOURGEOIS_A</v>
          </cell>
        </row>
        <row r="11259">
          <cell r="B11259" t="str">
            <v>2015-11-30 00:00:00.000</v>
          </cell>
          <cell r="C11259" t="str">
            <v>AMELUNG</v>
          </cell>
        </row>
        <row r="11260">
          <cell r="B11260" t="str">
            <v>2016-09-30 00:00:00.000</v>
          </cell>
          <cell r="C11260" t="str">
            <v>TANESY</v>
          </cell>
        </row>
        <row r="11261">
          <cell r="B11261" t="str">
            <v>2014-01-03 00:00:00.000</v>
          </cell>
          <cell r="C11261" t="str">
            <v>PRUVEL</v>
          </cell>
        </row>
        <row r="11262">
          <cell r="B11262" t="str">
            <v>2017-04-14 00:00:00.000</v>
          </cell>
          <cell r="C11262" t="str">
            <v>EHL</v>
          </cell>
        </row>
        <row r="11263">
          <cell r="B11263" t="str">
            <v>2014-01-31 00:00:00.000</v>
          </cell>
          <cell r="C11263" t="str">
            <v>GAGNE_Y</v>
          </cell>
        </row>
        <row r="11264">
          <cell r="B11264" t="str">
            <v>2015-05-07 00:00:00.000</v>
          </cell>
          <cell r="C11264" t="str">
            <v>HERICHER</v>
          </cell>
        </row>
        <row r="11265">
          <cell r="B11265" t="str">
            <v>2016-02-29 00:00:00.000</v>
          </cell>
          <cell r="C11265" t="str">
            <v>GASPIN</v>
          </cell>
        </row>
        <row r="11266">
          <cell r="B11266" t="str">
            <v>2017-01-01 00:00:00.000</v>
          </cell>
          <cell r="C11266" t="str">
            <v>LEMONNIER_A</v>
          </cell>
        </row>
        <row r="11267">
          <cell r="B11267" t="str">
            <v>2017-08-31 00:00:00.000</v>
          </cell>
          <cell r="C11267" t="str">
            <v>VILLAIN</v>
          </cell>
        </row>
        <row r="11268">
          <cell r="B11268" t="str">
            <v>2015-10-09 00:00:00.000</v>
          </cell>
          <cell r="C11268" t="str">
            <v>QUINTIN_S</v>
          </cell>
        </row>
        <row r="11269">
          <cell r="B11269" t="str">
            <v>2017-11-17 00:00:00.000</v>
          </cell>
          <cell r="C11269" t="str">
            <v>POUGARY</v>
          </cell>
        </row>
        <row r="11270">
          <cell r="B11270" t="str">
            <v>2013-11-19 00:00:00.000</v>
          </cell>
          <cell r="C11270" t="str">
            <v>GROS_C</v>
          </cell>
        </row>
        <row r="11271">
          <cell r="B11271" t="str">
            <v>2018-01-31 23:59:59.000</v>
          </cell>
          <cell r="C11271" t="str">
            <v>ANTONOV</v>
          </cell>
        </row>
        <row r="11272">
          <cell r="B11272" t="str">
            <v>2015-12-31 00:00:00.000</v>
          </cell>
          <cell r="C11272" t="str">
            <v>VRACHEV</v>
          </cell>
        </row>
        <row r="11273">
          <cell r="B11273" t="str">
            <v>2015-11-30 00:00:00.000</v>
          </cell>
          <cell r="C11273" t="str">
            <v>SAKHAROV</v>
          </cell>
        </row>
        <row r="11274">
          <cell r="B11274" t="str">
            <v>2016-12-16 00:00:00.000</v>
          </cell>
          <cell r="C11274" t="str">
            <v>LAMOURET_R</v>
          </cell>
        </row>
        <row r="11275">
          <cell r="B11275" t="str">
            <v>2013-12-20 23:59:59.000</v>
          </cell>
          <cell r="C11275" t="str">
            <v>AUGER_C</v>
          </cell>
        </row>
        <row r="11276">
          <cell r="B11276" t="str">
            <v>2016-10-14 00:00:00.000</v>
          </cell>
          <cell r="C11276" t="str">
            <v>GOMIS_D</v>
          </cell>
        </row>
        <row r="11277">
          <cell r="B11277" t="str">
            <v>2013-10-08 23:59:59.000</v>
          </cell>
          <cell r="C11277" t="str">
            <v>GROMAT_F</v>
          </cell>
        </row>
        <row r="11278">
          <cell r="B11278" t="str">
            <v>NULL</v>
          </cell>
          <cell r="C11278" t="str">
            <v>BERTHET_J</v>
          </cell>
        </row>
        <row r="11279">
          <cell r="B11279" t="str">
            <v>2013-09-19 00:00:00.000</v>
          </cell>
          <cell r="C11279" t="str">
            <v>LEGUILLIER</v>
          </cell>
        </row>
        <row r="11280">
          <cell r="B11280" t="str">
            <v>2013-12-26 00:00:00.000</v>
          </cell>
          <cell r="C11280" t="str">
            <v>LESPINASSE</v>
          </cell>
        </row>
        <row r="11281">
          <cell r="B11281" t="str">
            <v>2013-10-07 00:00:00.000</v>
          </cell>
          <cell r="C11281" t="str">
            <v>DIOT_N</v>
          </cell>
        </row>
        <row r="11282">
          <cell r="B11282" t="str">
            <v>2015-03-09 00:00:00.000</v>
          </cell>
          <cell r="C11282" t="str">
            <v>BARBIER_F</v>
          </cell>
        </row>
        <row r="11283">
          <cell r="B11283" t="str">
            <v>NULL</v>
          </cell>
          <cell r="C11283" t="str">
            <v>MELET_G</v>
          </cell>
        </row>
        <row r="11284">
          <cell r="B11284" t="str">
            <v>2015-11-13 00:00:00.000</v>
          </cell>
          <cell r="C11284" t="str">
            <v>SERVAN</v>
          </cell>
        </row>
        <row r="11285">
          <cell r="B11285" t="str">
            <v>2013-12-20 00:00:00.000</v>
          </cell>
          <cell r="C11285" t="str">
            <v>LESCOP</v>
          </cell>
        </row>
        <row r="11286">
          <cell r="B11286" t="str">
            <v>2017-03-17 00:00:00.000</v>
          </cell>
          <cell r="C11286" t="str">
            <v>DENIS_DA</v>
          </cell>
        </row>
        <row r="11287">
          <cell r="B11287" t="str">
            <v>2014-06-27 00:00:00.000</v>
          </cell>
          <cell r="C11287" t="str">
            <v>COHEN_A</v>
          </cell>
        </row>
        <row r="11288">
          <cell r="B11288" t="str">
            <v>2013-10-04 00:00:00.000</v>
          </cell>
          <cell r="C11288" t="str">
            <v>REMINI</v>
          </cell>
        </row>
        <row r="11289">
          <cell r="B11289" t="str">
            <v>2015-10-22 00:00:00.000</v>
          </cell>
          <cell r="C11289" t="str">
            <v>GRENIER_G</v>
          </cell>
        </row>
        <row r="11290">
          <cell r="B11290" t="str">
            <v>2017-10-31 00:00:00.000</v>
          </cell>
          <cell r="C11290" t="str">
            <v>LEPOTTIER</v>
          </cell>
        </row>
        <row r="11291">
          <cell r="B11291" t="str">
            <v>2015-03-31 00:00:00.000</v>
          </cell>
          <cell r="C11291" t="str">
            <v>DARNON</v>
          </cell>
        </row>
        <row r="11292">
          <cell r="B11292" t="str">
            <v>2013-09-30 00:00:00.000</v>
          </cell>
          <cell r="C11292" t="str">
            <v>BEKHALED</v>
          </cell>
        </row>
        <row r="11293">
          <cell r="B11293" t="str">
            <v>2014-06-11 00:00:00.000</v>
          </cell>
          <cell r="C11293" t="str">
            <v>GHRENASSIA_Y</v>
          </cell>
        </row>
        <row r="11294">
          <cell r="B11294" t="str">
            <v>2015-08-05 00:00:00.000</v>
          </cell>
          <cell r="C11294" t="str">
            <v>TOUNSI</v>
          </cell>
        </row>
        <row r="11295">
          <cell r="B11295" t="str">
            <v>2015-03-05 00:00:00.000</v>
          </cell>
          <cell r="C11295" t="str">
            <v>THIAM_A</v>
          </cell>
        </row>
        <row r="11296">
          <cell r="B11296" t="str">
            <v>2014-08-31 00:00:00.000</v>
          </cell>
          <cell r="C11296" t="str">
            <v>AUBARET</v>
          </cell>
        </row>
        <row r="11297">
          <cell r="B11297" t="str">
            <v>NULL</v>
          </cell>
          <cell r="C11297" t="str">
            <v>BACONNAIS_P</v>
          </cell>
        </row>
        <row r="11298">
          <cell r="B11298" t="str">
            <v>2013-12-31 00:00:00.000</v>
          </cell>
          <cell r="C11298" t="str">
            <v>LALLEMAND_Q</v>
          </cell>
        </row>
        <row r="11299">
          <cell r="B11299" t="str">
            <v>2016-12-31 00:00:00.000</v>
          </cell>
          <cell r="C11299" t="str">
            <v>BEAUTIER</v>
          </cell>
        </row>
        <row r="11300">
          <cell r="B11300" t="str">
            <v>2015-09-10 00:00:00.000</v>
          </cell>
          <cell r="C11300" t="str">
            <v>ARRAGON_A</v>
          </cell>
        </row>
        <row r="11301">
          <cell r="B11301" t="str">
            <v>2017-09-01 00:00:00.000</v>
          </cell>
          <cell r="C11301" t="str">
            <v>ROHRBACHER</v>
          </cell>
        </row>
        <row r="11302">
          <cell r="B11302" t="str">
            <v>2014-02-24 00:00:00.000</v>
          </cell>
          <cell r="C11302" t="str">
            <v>TOUPANANOAH_T</v>
          </cell>
        </row>
        <row r="11303">
          <cell r="B11303" t="str">
            <v>2014-01-31 00:00:00.000</v>
          </cell>
          <cell r="C11303" t="str">
            <v>BUJOREANU</v>
          </cell>
        </row>
        <row r="11304">
          <cell r="B11304" t="str">
            <v>2014-01-31 00:00:00.000</v>
          </cell>
          <cell r="C11304" t="str">
            <v>VELLETAZ</v>
          </cell>
        </row>
        <row r="11305">
          <cell r="B11305" t="str">
            <v>2016-02-02 00:00:00.000</v>
          </cell>
          <cell r="C11305" t="str">
            <v>BIZZI</v>
          </cell>
        </row>
        <row r="11306">
          <cell r="B11306" t="str">
            <v>2014-01-31 00:00:00.000</v>
          </cell>
          <cell r="C11306" t="str">
            <v>CHAVELON</v>
          </cell>
        </row>
        <row r="11307">
          <cell r="B11307" t="str">
            <v>2018-12-31 23:59:59.000</v>
          </cell>
          <cell r="C11307" t="str">
            <v>LOUALI</v>
          </cell>
        </row>
        <row r="11308">
          <cell r="B11308" t="str">
            <v>2014-02-28 00:00:00.000</v>
          </cell>
          <cell r="C11308" t="str">
            <v>BOULAND</v>
          </cell>
        </row>
        <row r="11309">
          <cell r="B11309" t="str">
            <v>NULL</v>
          </cell>
          <cell r="C11309" t="str">
            <v>LORIOT_A</v>
          </cell>
        </row>
        <row r="11310">
          <cell r="B11310" t="str">
            <v>2014-05-30 00:00:00.000</v>
          </cell>
          <cell r="C11310" t="str">
            <v>SERGEAT</v>
          </cell>
        </row>
        <row r="11311">
          <cell r="B11311" t="str">
            <v>NULL</v>
          </cell>
          <cell r="C11311" t="str">
            <v>FABRE_C</v>
          </cell>
        </row>
        <row r="11312">
          <cell r="B11312" t="str">
            <v>2014-07-11 00:00:00.000</v>
          </cell>
          <cell r="C11312" t="str">
            <v>ROUXMATHIEU</v>
          </cell>
        </row>
        <row r="11313">
          <cell r="B11313" t="str">
            <v>2015-01-02 00:00:00.000</v>
          </cell>
          <cell r="C11313" t="str">
            <v>COLLIN_J</v>
          </cell>
        </row>
        <row r="11314">
          <cell r="B11314" t="str">
            <v>2013-11-28 00:00:00.000</v>
          </cell>
          <cell r="C11314" t="str">
            <v>REMINIAC</v>
          </cell>
        </row>
        <row r="11315">
          <cell r="B11315" t="str">
            <v>2016-11-15 00:00:00.000</v>
          </cell>
          <cell r="C11315" t="str">
            <v>BEAUCAMPS</v>
          </cell>
        </row>
        <row r="11316">
          <cell r="B11316" t="str">
            <v>2015-11-30 00:00:00.000</v>
          </cell>
          <cell r="C11316" t="str">
            <v>KONYUKOV</v>
          </cell>
        </row>
        <row r="11317">
          <cell r="B11317" t="str">
            <v>2015-11-30 00:00:00.000</v>
          </cell>
          <cell r="C11317" t="str">
            <v>KHUSNUTDINOV</v>
          </cell>
        </row>
        <row r="11318">
          <cell r="B11318" t="str">
            <v>2017-03-08 00:00:00.000</v>
          </cell>
          <cell r="C11318" t="str">
            <v>LEMAITRE_T</v>
          </cell>
        </row>
        <row r="11319">
          <cell r="B11319" t="str">
            <v>2008-03-27 23:59:59.000</v>
          </cell>
          <cell r="C11319" t="str">
            <v>JACQUOT_AR_OLD</v>
          </cell>
        </row>
        <row r="11320">
          <cell r="B11320" t="str">
            <v>NULL</v>
          </cell>
          <cell r="C11320" t="str">
            <v>HERBAUT</v>
          </cell>
        </row>
        <row r="11321">
          <cell r="B11321" t="str">
            <v>2014-03-31 00:00:00.000</v>
          </cell>
          <cell r="C11321" t="str">
            <v>BARNERIAS_A</v>
          </cell>
        </row>
        <row r="11322">
          <cell r="B11322" t="str">
            <v>2016-01-11 00:00:00.000</v>
          </cell>
          <cell r="C11322" t="str">
            <v>RAMDANI_K</v>
          </cell>
        </row>
        <row r="11323">
          <cell r="B11323" t="str">
            <v>NULL</v>
          </cell>
          <cell r="C11323" t="str">
            <v>HAMROUNI_M</v>
          </cell>
        </row>
        <row r="11324">
          <cell r="B11324" t="str">
            <v>2015-07-17 00:00:00.000</v>
          </cell>
          <cell r="C11324" t="str">
            <v>GANDON_KE</v>
          </cell>
        </row>
        <row r="11325">
          <cell r="B11325" t="str">
            <v>2016-08-31 00:00:00.000</v>
          </cell>
          <cell r="C11325" t="str">
            <v>CORTINOVIS</v>
          </cell>
        </row>
        <row r="11326">
          <cell r="B11326" t="str">
            <v>2014-05-22 00:00:00.000</v>
          </cell>
          <cell r="C11326" t="str">
            <v>POILANE</v>
          </cell>
        </row>
        <row r="11327">
          <cell r="B11327" t="str">
            <v>2014-01-29 00:00:00.000</v>
          </cell>
          <cell r="C11327" t="str">
            <v>HILL_L</v>
          </cell>
        </row>
        <row r="11328">
          <cell r="B11328" t="str">
            <v>2014-03-31 00:00:00.000</v>
          </cell>
          <cell r="C11328" t="str">
            <v>MOREL_N</v>
          </cell>
        </row>
        <row r="11329">
          <cell r="B11329" t="str">
            <v>2016-08-31 00:00:00.000</v>
          </cell>
          <cell r="C11329" t="str">
            <v>KEUSCH_J</v>
          </cell>
        </row>
        <row r="11330">
          <cell r="B11330" t="str">
            <v>2015-08-31 00:00:00.000</v>
          </cell>
          <cell r="C11330" t="str">
            <v>DEGEORGE_S</v>
          </cell>
        </row>
        <row r="11331">
          <cell r="B11331" t="str">
            <v>2018-03-01 23:59:59.000</v>
          </cell>
          <cell r="C11331" t="str">
            <v>MAGAR</v>
          </cell>
        </row>
        <row r="11332">
          <cell r="B11332" t="str">
            <v>2013-12-22 00:00:00.000</v>
          </cell>
          <cell r="C11332" t="str">
            <v>PENA</v>
          </cell>
        </row>
        <row r="11333">
          <cell r="B11333" t="str">
            <v>2016-02-19 00:00:00.000</v>
          </cell>
          <cell r="C11333" t="str">
            <v>JOERGER_T</v>
          </cell>
        </row>
        <row r="11334">
          <cell r="B11334" t="str">
            <v>2014-12-31 00:00:00.000</v>
          </cell>
          <cell r="C11334" t="str">
            <v>BERTRAND_CH</v>
          </cell>
        </row>
        <row r="11335">
          <cell r="B11335" t="str">
            <v>2015-12-31 00:00:00.000</v>
          </cell>
          <cell r="C11335" t="str">
            <v>BOENSGARD</v>
          </cell>
        </row>
        <row r="11336">
          <cell r="B11336" t="str">
            <v>2014-09-19 00:00:00.000</v>
          </cell>
          <cell r="C11336" t="str">
            <v>NORO</v>
          </cell>
        </row>
        <row r="11337">
          <cell r="B11337" t="str">
            <v>2013-10-27 00:00:00.000</v>
          </cell>
          <cell r="C11337" t="str">
            <v>DAUPHIN_XA</v>
          </cell>
        </row>
        <row r="11338">
          <cell r="B11338" t="str">
            <v>2016-05-20 00:00:00.000</v>
          </cell>
          <cell r="C11338" t="str">
            <v>JACQUOT_AR</v>
          </cell>
        </row>
        <row r="11339">
          <cell r="B11339" t="str">
            <v>2014-06-30 00:00:00.000</v>
          </cell>
          <cell r="C11339" t="str">
            <v>MERLONETTI</v>
          </cell>
        </row>
        <row r="11340">
          <cell r="B11340" t="str">
            <v>2014-05-30 00:00:00.000</v>
          </cell>
          <cell r="C11340" t="str">
            <v>BOUQUET_A</v>
          </cell>
        </row>
        <row r="11341">
          <cell r="B11341" t="str">
            <v>2015-01-16 00:00:00.000</v>
          </cell>
          <cell r="C11341" t="str">
            <v>HOPFNER</v>
          </cell>
        </row>
        <row r="11342">
          <cell r="B11342" t="str">
            <v>2016-02-19 00:00:00.000</v>
          </cell>
          <cell r="C11342" t="str">
            <v>CHAUBO</v>
          </cell>
        </row>
        <row r="11343">
          <cell r="B11343" t="str">
            <v>2014-03-14 00:00:00.000</v>
          </cell>
          <cell r="C11343" t="str">
            <v>BELTRI</v>
          </cell>
        </row>
        <row r="11344">
          <cell r="B11344" t="str">
            <v>NULL</v>
          </cell>
          <cell r="C11344" t="str">
            <v>TRUCHET_S</v>
          </cell>
        </row>
        <row r="11345">
          <cell r="B11345" t="str">
            <v>2016-12-01 00:00:00.000</v>
          </cell>
          <cell r="C11345" t="str">
            <v>PFISTER</v>
          </cell>
        </row>
        <row r="11346">
          <cell r="B11346" t="str">
            <v>NULL</v>
          </cell>
          <cell r="C11346" t="str">
            <v>NESSER</v>
          </cell>
        </row>
        <row r="11347">
          <cell r="B11347" t="str">
            <v>2015-12-21 00:00:00.000</v>
          </cell>
          <cell r="C11347" t="str">
            <v>PETERSSON</v>
          </cell>
        </row>
        <row r="11348">
          <cell r="B11348" t="str">
            <v>NULL</v>
          </cell>
          <cell r="C11348" t="str">
            <v>OUCHEN_S</v>
          </cell>
        </row>
        <row r="11349">
          <cell r="B11349" t="str">
            <v>NULL</v>
          </cell>
          <cell r="C11349" t="str">
            <v>HAJJEM</v>
          </cell>
        </row>
        <row r="11350">
          <cell r="B11350" t="str">
            <v>NULL</v>
          </cell>
          <cell r="C11350" t="str">
            <v>AJENGUI</v>
          </cell>
        </row>
        <row r="11351">
          <cell r="B11351" t="str">
            <v>2015-03-20 00:00:00.000</v>
          </cell>
          <cell r="C11351" t="str">
            <v>RACINE_D</v>
          </cell>
        </row>
        <row r="11352">
          <cell r="B11352" t="str">
            <v>2014-04-11 00:00:00.000</v>
          </cell>
          <cell r="C11352" t="str">
            <v>HERARD_C</v>
          </cell>
        </row>
        <row r="11353">
          <cell r="B11353" t="str">
            <v>2018-10-23 23:59:59.000</v>
          </cell>
          <cell r="C11353" t="str">
            <v>OETTINGER</v>
          </cell>
        </row>
        <row r="11354">
          <cell r="B11354" t="str">
            <v>NULL</v>
          </cell>
          <cell r="C11354" t="str">
            <v>GARCIA_MI</v>
          </cell>
        </row>
        <row r="11355">
          <cell r="B11355" t="str">
            <v>2013-10-10 00:00:00.000</v>
          </cell>
          <cell r="C11355" t="str">
            <v>DOUCET</v>
          </cell>
        </row>
        <row r="11356">
          <cell r="B11356" t="str">
            <v>2013-12-20 00:00:00.000</v>
          </cell>
          <cell r="C11356" t="str">
            <v>CAREL</v>
          </cell>
        </row>
        <row r="11357">
          <cell r="B11357" t="str">
            <v>2015-06-03 00:00:00.000</v>
          </cell>
          <cell r="C11357" t="str">
            <v>SAGOT</v>
          </cell>
        </row>
        <row r="11358">
          <cell r="B11358" t="str">
            <v>2013-11-15 00:00:00.000</v>
          </cell>
          <cell r="C11358" t="str">
            <v>PARENT_Y</v>
          </cell>
        </row>
        <row r="11359">
          <cell r="B11359" t="str">
            <v>2014-12-31 00:00:00.000</v>
          </cell>
          <cell r="C11359" t="str">
            <v>TOUIL_H</v>
          </cell>
        </row>
        <row r="11360">
          <cell r="B11360" t="str">
            <v>2014-03-21 00:00:00.000</v>
          </cell>
          <cell r="C11360" t="str">
            <v>ASSOUKPA</v>
          </cell>
        </row>
        <row r="11361">
          <cell r="B11361" t="str">
            <v>2015-04-30 00:00:00.000</v>
          </cell>
          <cell r="C11361" t="str">
            <v>PASQUIET_R</v>
          </cell>
        </row>
        <row r="11362">
          <cell r="B11362" t="str">
            <v>NULL</v>
          </cell>
          <cell r="C11362" t="str">
            <v>SALMANI_A</v>
          </cell>
        </row>
        <row r="11363">
          <cell r="B11363" t="str">
            <v>2013-10-31 00:00:00.000</v>
          </cell>
          <cell r="C11363" t="str">
            <v>BERTHIER_G</v>
          </cell>
        </row>
        <row r="11364">
          <cell r="B11364" t="str">
            <v>2016-01-29 00:00:00.000</v>
          </cell>
          <cell r="C11364" t="str">
            <v>LADET</v>
          </cell>
        </row>
        <row r="11365">
          <cell r="B11365" t="str">
            <v>2013-12-20 00:00:00.000</v>
          </cell>
          <cell r="C11365" t="str">
            <v>CAZEAUX</v>
          </cell>
        </row>
        <row r="11366">
          <cell r="B11366" t="str">
            <v>2013-09-01 00:00:00.000</v>
          </cell>
          <cell r="C11366" t="str">
            <v>BARBE_A</v>
          </cell>
        </row>
        <row r="11367">
          <cell r="B11367" t="str">
            <v>2012-12-01 00:00:00.000</v>
          </cell>
          <cell r="C11367" t="str">
            <v>NGUYEN</v>
          </cell>
        </row>
        <row r="11368">
          <cell r="B11368" t="str">
            <v>2018-09-28 23:59:59.000</v>
          </cell>
          <cell r="C11368" t="str">
            <v>FORTUNIER_G</v>
          </cell>
        </row>
        <row r="11369">
          <cell r="B11369" t="str">
            <v>2015-09-30 00:00:00.000</v>
          </cell>
          <cell r="C11369" t="str">
            <v>BOUBENNEC</v>
          </cell>
        </row>
        <row r="11370">
          <cell r="B11370" t="str">
            <v>NULL</v>
          </cell>
          <cell r="C11370" t="str">
            <v>RUBRECHT_J</v>
          </cell>
        </row>
        <row r="11371">
          <cell r="B11371" t="str">
            <v>2013-10-01 00:00:00.000</v>
          </cell>
          <cell r="C11371" t="str">
            <v>DARRICAU</v>
          </cell>
        </row>
        <row r="11372">
          <cell r="B11372" t="str">
            <v>NULL</v>
          </cell>
          <cell r="C11372" t="str">
            <v>DESHAYES_F</v>
          </cell>
        </row>
        <row r="11373">
          <cell r="B11373" t="str">
            <v>2015-06-27 00:00:00.000</v>
          </cell>
          <cell r="C11373" t="str">
            <v>CASSEZ</v>
          </cell>
        </row>
        <row r="11374">
          <cell r="B11374" t="str">
            <v>NULL</v>
          </cell>
          <cell r="C11374" t="str">
            <v>ZOT_L</v>
          </cell>
        </row>
        <row r="11375">
          <cell r="B11375" t="str">
            <v>NULL</v>
          </cell>
          <cell r="C11375" t="str">
            <v>FRADON</v>
          </cell>
        </row>
        <row r="11376">
          <cell r="B11376" t="str">
            <v>2017-09-22 00:00:00.000</v>
          </cell>
          <cell r="C11376" t="str">
            <v>VANBALBERGHE</v>
          </cell>
        </row>
        <row r="11377">
          <cell r="B11377" t="str">
            <v>NULL</v>
          </cell>
          <cell r="C11377" t="str">
            <v>CORDE</v>
          </cell>
        </row>
        <row r="11378">
          <cell r="B11378" t="str">
            <v>2016-09-15 00:00:00.000</v>
          </cell>
          <cell r="C11378" t="str">
            <v>CAILLE_C</v>
          </cell>
        </row>
        <row r="11379">
          <cell r="B11379" t="str">
            <v>NULL</v>
          </cell>
          <cell r="C11379" t="str">
            <v>MORDRET</v>
          </cell>
        </row>
        <row r="11380">
          <cell r="B11380" t="str">
            <v>2018-06-30 23:59:59.000</v>
          </cell>
          <cell r="C11380" t="str">
            <v>SAIT_D</v>
          </cell>
        </row>
        <row r="11381">
          <cell r="B11381" t="str">
            <v>2013-10-02 00:00:00.000</v>
          </cell>
          <cell r="C11381" t="str">
            <v>SIEBER</v>
          </cell>
        </row>
        <row r="11382">
          <cell r="B11382" t="str">
            <v>2014-10-10 00:00:00.000</v>
          </cell>
          <cell r="C11382" t="str">
            <v>DHIB</v>
          </cell>
        </row>
        <row r="11383">
          <cell r="B11383" t="str">
            <v>NULL</v>
          </cell>
          <cell r="C11383" t="str">
            <v>ROCHETTE_L</v>
          </cell>
        </row>
        <row r="11384">
          <cell r="B11384" t="str">
            <v>2014-03-15 00:00:00.000</v>
          </cell>
          <cell r="C11384" t="str">
            <v>KALOUSTIAN</v>
          </cell>
        </row>
        <row r="11385">
          <cell r="B11385" t="str">
            <v>2014-10-24 00:00:00.000</v>
          </cell>
          <cell r="C11385" t="str">
            <v>CARDOSO_P</v>
          </cell>
        </row>
        <row r="11386">
          <cell r="B11386" t="str">
            <v>2014-10-09 00:00:00.000</v>
          </cell>
          <cell r="C11386" t="str">
            <v>QUEQUET</v>
          </cell>
        </row>
        <row r="11387">
          <cell r="B11387" t="str">
            <v>2013-11-07 00:00:00.000</v>
          </cell>
          <cell r="C11387" t="str">
            <v>CHLON</v>
          </cell>
        </row>
        <row r="11388">
          <cell r="B11388" t="str">
            <v>NULL</v>
          </cell>
          <cell r="C11388" t="str">
            <v>DECOMBLE</v>
          </cell>
        </row>
        <row r="11389">
          <cell r="B11389" t="str">
            <v>NULL</v>
          </cell>
          <cell r="C11389" t="str">
            <v>TEURKI</v>
          </cell>
        </row>
        <row r="11390">
          <cell r="B11390" t="str">
            <v>NULL</v>
          </cell>
          <cell r="C11390" t="str">
            <v>DEMAILLY</v>
          </cell>
        </row>
        <row r="11391">
          <cell r="B11391" t="str">
            <v>2015-04-04 00:00:00.000</v>
          </cell>
          <cell r="C11391" t="str">
            <v>BLANCHARD_SA</v>
          </cell>
        </row>
        <row r="11392">
          <cell r="B11392" t="str">
            <v>2014-08-25 00:00:00.000</v>
          </cell>
          <cell r="C11392" t="str">
            <v>LUFT</v>
          </cell>
        </row>
        <row r="11393">
          <cell r="B11393" t="str">
            <v>2014-01-03 00:00:00.000</v>
          </cell>
          <cell r="C11393" t="str">
            <v>SCHRICKE</v>
          </cell>
        </row>
        <row r="11394">
          <cell r="B11394" t="str">
            <v>2014-06-30 00:00:00.000</v>
          </cell>
          <cell r="C11394" t="str">
            <v>BURNICHON</v>
          </cell>
        </row>
        <row r="11395">
          <cell r="B11395" t="str">
            <v>2016-05-13 00:00:00.000</v>
          </cell>
          <cell r="C11395" t="str">
            <v>CAILLABA_M</v>
          </cell>
        </row>
        <row r="11396">
          <cell r="B11396" t="str">
            <v>NULL</v>
          </cell>
          <cell r="C11396" t="str">
            <v>MARTINEZ_PI</v>
          </cell>
        </row>
        <row r="11397">
          <cell r="B11397" t="str">
            <v>2015-11-30 00:00:00.000</v>
          </cell>
          <cell r="C11397" t="str">
            <v>MILLOTTE</v>
          </cell>
        </row>
        <row r="11398">
          <cell r="B11398" t="str">
            <v>NULL</v>
          </cell>
          <cell r="C11398" t="str">
            <v>POULIQUEN_RO</v>
          </cell>
        </row>
        <row r="11399">
          <cell r="B11399" t="str">
            <v>2014-01-31 00:00:00.000</v>
          </cell>
          <cell r="C11399" t="str">
            <v>DESCHAMPS_S</v>
          </cell>
        </row>
        <row r="11400">
          <cell r="B11400" t="str">
            <v>2016-11-12 00:00:00.000</v>
          </cell>
          <cell r="C11400" t="str">
            <v>MORVAN_P</v>
          </cell>
        </row>
        <row r="11401">
          <cell r="B11401" t="str">
            <v>2016-02-16 00:00:00.000</v>
          </cell>
          <cell r="C11401" t="str">
            <v>RENARD_F</v>
          </cell>
        </row>
        <row r="11402">
          <cell r="B11402" t="str">
            <v>2018-03-23 23:59:59.000</v>
          </cell>
          <cell r="C11402" t="str">
            <v>VOISIN_N</v>
          </cell>
        </row>
        <row r="11403">
          <cell r="B11403" t="str">
            <v>NULL</v>
          </cell>
          <cell r="C11403" t="str">
            <v>AISSAOUI_M</v>
          </cell>
        </row>
        <row r="11404">
          <cell r="B11404" t="str">
            <v>NULL</v>
          </cell>
          <cell r="C11404" t="str">
            <v>GUILLOU_C</v>
          </cell>
        </row>
        <row r="11405">
          <cell r="B11405" t="str">
            <v>NULL</v>
          </cell>
          <cell r="C11405" t="str">
            <v>VINCENT_J</v>
          </cell>
        </row>
        <row r="11406">
          <cell r="B11406" t="str">
            <v>2015-10-31 00:00:00.000</v>
          </cell>
          <cell r="C11406" t="str">
            <v>ARRENSBURG</v>
          </cell>
        </row>
        <row r="11407">
          <cell r="B11407" t="str">
            <v>2014-11-26 00:00:00.000</v>
          </cell>
          <cell r="C11407" t="str">
            <v>BRULIN</v>
          </cell>
        </row>
        <row r="11408">
          <cell r="B11408" t="str">
            <v>2017-09-03 00:00:00.000</v>
          </cell>
          <cell r="C11408" t="str">
            <v>VERDURON_G</v>
          </cell>
        </row>
        <row r="11409">
          <cell r="B11409" t="str">
            <v>2013-12-31 00:00:00.000</v>
          </cell>
          <cell r="C11409" t="str">
            <v>DEFOING</v>
          </cell>
        </row>
        <row r="11410">
          <cell r="B11410" t="str">
            <v>2013-12-31 00:00:00.000</v>
          </cell>
          <cell r="C11410" t="str">
            <v>DEFOING_D</v>
          </cell>
        </row>
        <row r="11411">
          <cell r="B11411" t="str">
            <v>2014-04-30 00:00:00.000</v>
          </cell>
          <cell r="C11411" t="str">
            <v>DAVID_SY</v>
          </cell>
        </row>
        <row r="11412">
          <cell r="B11412" t="str">
            <v>2014-09-15 00:00:00.000</v>
          </cell>
          <cell r="C11412" t="str">
            <v>DAUNAY_C</v>
          </cell>
        </row>
        <row r="11413">
          <cell r="B11413" t="str">
            <v>2016-03-31 00:00:00.000</v>
          </cell>
          <cell r="C11413" t="str">
            <v>GINO</v>
          </cell>
        </row>
        <row r="11414">
          <cell r="B11414" t="str">
            <v>2014-07-11 00:00:00.000</v>
          </cell>
          <cell r="C11414" t="str">
            <v>BLUM</v>
          </cell>
        </row>
        <row r="11415">
          <cell r="B11415" t="str">
            <v>NULL</v>
          </cell>
          <cell r="C11415" t="str">
            <v>GUILBAUD_L</v>
          </cell>
        </row>
        <row r="11416">
          <cell r="B11416" t="str">
            <v>2015-05-19 00:00:00.000</v>
          </cell>
          <cell r="C11416" t="str">
            <v>BRASART</v>
          </cell>
        </row>
        <row r="11417">
          <cell r="B11417" t="str">
            <v>2015-09-22 00:00:00.000</v>
          </cell>
          <cell r="C11417" t="str">
            <v>POREBSKI</v>
          </cell>
        </row>
        <row r="11418">
          <cell r="B11418" t="str">
            <v>2014-04-18 00:00:00.000</v>
          </cell>
          <cell r="C11418" t="str">
            <v>SAINSON</v>
          </cell>
        </row>
        <row r="11419">
          <cell r="B11419" t="str">
            <v>2015-10-30 00:00:00.000</v>
          </cell>
          <cell r="C11419" t="str">
            <v>WANG_I</v>
          </cell>
        </row>
        <row r="11420">
          <cell r="B11420" t="str">
            <v>2013-11-01 00:00:00.000</v>
          </cell>
          <cell r="C11420" t="str">
            <v>HELLI</v>
          </cell>
        </row>
        <row r="11421">
          <cell r="B11421" t="str">
            <v>2013-12-09 00:00:00.000</v>
          </cell>
          <cell r="C11421" t="str">
            <v>BAILLY_L</v>
          </cell>
        </row>
        <row r="11422">
          <cell r="B11422" t="str">
            <v>2015-08-09 00:00:00.000</v>
          </cell>
          <cell r="C11422" t="str">
            <v>LAMAMY</v>
          </cell>
        </row>
        <row r="11423">
          <cell r="B11423" t="str">
            <v>2016-03-30 00:00:00.000</v>
          </cell>
          <cell r="C11423" t="str">
            <v>MAHFOUDH_S</v>
          </cell>
        </row>
        <row r="11424">
          <cell r="B11424" t="str">
            <v>NULL</v>
          </cell>
          <cell r="C11424" t="str">
            <v>MESSOUDI_C</v>
          </cell>
        </row>
        <row r="11425">
          <cell r="B11425" t="str">
            <v>NULL</v>
          </cell>
          <cell r="C11425" t="str">
            <v>BARAFFE</v>
          </cell>
        </row>
        <row r="11426">
          <cell r="B11426" t="str">
            <v>2015-07-02 00:00:00.000</v>
          </cell>
          <cell r="C11426" t="str">
            <v>LIS</v>
          </cell>
        </row>
        <row r="11427">
          <cell r="B11427" t="str">
            <v>2016-12-31 00:00:00.000</v>
          </cell>
          <cell r="C11427" t="str">
            <v>DELABRETECHE</v>
          </cell>
        </row>
        <row r="11428">
          <cell r="B11428" t="str">
            <v>NULL</v>
          </cell>
          <cell r="C11428" t="str">
            <v>LAPORTE_K</v>
          </cell>
        </row>
        <row r="11429">
          <cell r="B11429" t="str">
            <v>NULL</v>
          </cell>
          <cell r="C11429" t="str">
            <v>AIME_S</v>
          </cell>
        </row>
        <row r="11430">
          <cell r="B11430" t="str">
            <v>2015-05-22 00:00:00.000</v>
          </cell>
          <cell r="C11430" t="str">
            <v>HAMDAOUI</v>
          </cell>
        </row>
        <row r="11431">
          <cell r="B11431" t="str">
            <v>NULL</v>
          </cell>
          <cell r="C11431" t="str">
            <v>NEUHAUSER</v>
          </cell>
        </row>
        <row r="11432">
          <cell r="B11432" t="str">
            <v>2018-12-31 23:59:59.000</v>
          </cell>
          <cell r="C11432" t="str">
            <v>ERLANGER</v>
          </cell>
        </row>
        <row r="11433">
          <cell r="B11433" t="str">
            <v>2014-03-05 00:00:00.000</v>
          </cell>
          <cell r="C11433" t="str">
            <v>ROUX_M</v>
          </cell>
        </row>
        <row r="11434">
          <cell r="B11434" t="str">
            <v>2013-12-20 00:00:00.000</v>
          </cell>
          <cell r="C11434" t="str">
            <v>CISSE</v>
          </cell>
        </row>
        <row r="11435">
          <cell r="B11435" t="str">
            <v>2016-10-21 00:00:00.000</v>
          </cell>
          <cell r="C11435" t="str">
            <v>AZIEZ</v>
          </cell>
        </row>
        <row r="11436">
          <cell r="B11436" t="str">
            <v>2015-10-16 00:00:00.000</v>
          </cell>
          <cell r="C11436" t="str">
            <v>MOYERE</v>
          </cell>
        </row>
        <row r="11437">
          <cell r="B11437" t="str">
            <v>2018-07-20 23:59:59.000</v>
          </cell>
          <cell r="C11437" t="str">
            <v>CONTIMICA</v>
          </cell>
        </row>
        <row r="11438">
          <cell r="B11438" t="str">
            <v>NULL</v>
          </cell>
          <cell r="C11438" t="str">
            <v>FORNER</v>
          </cell>
        </row>
        <row r="11439">
          <cell r="B11439" t="str">
            <v>2013-11-22 00:00:00.000</v>
          </cell>
          <cell r="C11439" t="str">
            <v>LAMOTTE_J</v>
          </cell>
        </row>
        <row r="11440">
          <cell r="B11440" t="str">
            <v>2014-01-06 00:00:00.000</v>
          </cell>
          <cell r="C11440" t="str">
            <v>DELOUVRIER_C</v>
          </cell>
        </row>
        <row r="11441">
          <cell r="B11441" t="str">
            <v>2014-12-31 00:00:00.000</v>
          </cell>
          <cell r="C11441" t="str">
            <v>BIEMON</v>
          </cell>
        </row>
        <row r="11442">
          <cell r="B11442" t="str">
            <v>NULL</v>
          </cell>
          <cell r="C11442" t="str">
            <v>PRAUTOIS</v>
          </cell>
        </row>
        <row r="11443">
          <cell r="B11443" t="str">
            <v>2014-06-30 00:00:00.000</v>
          </cell>
          <cell r="C11443" t="str">
            <v>PROVIN_J</v>
          </cell>
        </row>
        <row r="11444">
          <cell r="B11444" t="str">
            <v>2016-06-30 00:00:00.000</v>
          </cell>
          <cell r="C11444" t="str">
            <v>FAVIER_L</v>
          </cell>
        </row>
        <row r="11445">
          <cell r="B11445" t="str">
            <v>2014-04-18 00:00:00.000</v>
          </cell>
          <cell r="C11445" t="str">
            <v>DESCOMBES</v>
          </cell>
        </row>
        <row r="11446">
          <cell r="B11446" t="str">
            <v>2013-10-29 00:00:00.000</v>
          </cell>
          <cell r="C11446" t="str">
            <v>ILLAN</v>
          </cell>
        </row>
        <row r="11447">
          <cell r="B11447" t="str">
            <v>2014-06-06 00:00:00.000</v>
          </cell>
          <cell r="C11447" t="str">
            <v>ROBERT_CH</v>
          </cell>
        </row>
        <row r="11448">
          <cell r="B11448" t="str">
            <v>2015-03-26 00:00:00.000</v>
          </cell>
          <cell r="C11448" t="str">
            <v>LESNE_A</v>
          </cell>
        </row>
        <row r="11449">
          <cell r="B11449" t="str">
            <v>2015-06-22 00:00:00.000</v>
          </cell>
          <cell r="C11449" t="str">
            <v>ARDOIN_G</v>
          </cell>
        </row>
        <row r="11450">
          <cell r="B11450" t="str">
            <v>2015-05-29 00:00:00.000</v>
          </cell>
          <cell r="C11450" t="str">
            <v>ZANCHI</v>
          </cell>
        </row>
        <row r="11451">
          <cell r="B11451" t="str">
            <v>2017-10-31 00:00:00.000</v>
          </cell>
          <cell r="C11451" t="str">
            <v>BANCELINE_F</v>
          </cell>
        </row>
        <row r="11452">
          <cell r="B11452" t="str">
            <v>NULL</v>
          </cell>
          <cell r="C11452" t="str">
            <v>STEGNER</v>
          </cell>
        </row>
        <row r="11453">
          <cell r="B11453" t="str">
            <v>2014-12-31 00:00:00.000</v>
          </cell>
          <cell r="C11453" t="str">
            <v>YONG</v>
          </cell>
        </row>
        <row r="11454">
          <cell r="B11454" t="str">
            <v>2013-12-20 00:00:00.000</v>
          </cell>
          <cell r="C11454" t="str">
            <v>VIVES_J</v>
          </cell>
        </row>
        <row r="11455">
          <cell r="B11455" t="str">
            <v>2013-12-20 00:00:00.000</v>
          </cell>
          <cell r="C11455" t="str">
            <v>PRODHOMME_MO</v>
          </cell>
        </row>
        <row r="11456">
          <cell r="B11456" t="str">
            <v>2013-12-20 00:00:00.000</v>
          </cell>
          <cell r="C11456" t="str">
            <v>BARKATI</v>
          </cell>
        </row>
        <row r="11457">
          <cell r="B11457" t="str">
            <v>2015-12-31 00:00:00.000</v>
          </cell>
          <cell r="C11457" t="str">
            <v>HALGRAIN</v>
          </cell>
        </row>
        <row r="11458">
          <cell r="B11458" t="str">
            <v>2015-04-27 00:00:00.000</v>
          </cell>
          <cell r="C11458" t="str">
            <v>LADEYGAILLERIE</v>
          </cell>
        </row>
        <row r="11459">
          <cell r="B11459" t="str">
            <v>2014-02-28 00:00:00.000</v>
          </cell>
          <cell r="C11459" t="str">
            <v>ARTUS_P</v>
          </cell>
        </row>
        <row r="11460">
          <cell r="B11460" t="str">
            <v>NULL</v>
          </cell>
          <cell r="C11460" t="str">
            <v>CHAABANE</v>
          </cell>
        </row>
        <row r="11461">
          <cell r="B11461" t="str">
            <v>2015-12-23 00:00:00.000</v>
          </cell>
          <cell r="C11461" t="str">
            <v>SUZANNA_D</v>
          </cell>
        </row>
        <row r="11462">
          <cell r="B11462" t="str">
            <v>2013-12-20 00:00:00.000</v>
          </cell>
          <cell r="C11462" t="str">
            <v>SCIARRINO</v>
          </cell>
        </row>
        <row r="11463">
          <cell r="B11463" t="str">
            <v>2013-12-20 00:00:00.000</v>
          </cell>
          <cell r="C11463" t="str">
            <v>LAOUAR</v>
          </cell>
        </row>
        <row r="11464">
          <cell r="B11464" t="str">
            <v>2013-12-13 00:00:00.000</v>
          </cell>
          <cell r="C11464" t="str">
            <v>DAVANT</v>
          </cell>
        </row>
        <row r="11465">
          <cell r="B11465" t="str">
            <v>2018-01-15 23:59:59.000</v>
          </cell>
          <cell r="C11465" t="str">
            <v>FLOCH_C</v>
          </cell>
        </row>
        <row r="11466">
          <cell r="B11466" t="str">
            <v>2014-03-20 00:00:00.000</v>
          </cell>
          <cell r="C11466" t="str">
            <v>BERARD_P</v>
          </cell>
        </row>
        <row r="11467">
          <cell r="B11467" t="str">
            <v>2014-04-30 00:00:00.000</v>
          </cell>
          <cell r="C11467" t="str">
            <v>ESCOT</v>
          </cell>
        </row>
        <row r="11468">
          <cell r="B11468" t="str">
            <v>NULL</v>
          </cell>
          <cell r="C11468" t="str">
            <v>PORTA_J</v>
          </cell>
        </row>
        <row r="11469">
          <cell r="B11469" t="str">
            <v>NULL</v>
          </cell>
          <cell r="C11469" t="str">
            <v>DOMBRE_B</v>
          </cell>
        </row>
        <row r="11470">
          <cell r="B11470" t="str">
            <v>2018-04-19 23:59:59.000</v>
          </cell>
          <cell r="C11470" t="str">
            <v>DUNAEVA</v>
          </cell>
        </row>
        <row r="11471">
          <cell r="B11471" t="str">
            <v>2014-03-01 00:00:00.000</v>
          </cell>
          <cell r="C11471" t="str">
            <v>MORINET_H</v>
          </cell>
        </row>
        <row r="11472">
          <cell r="B11472" t="str">
            <v>2015-07-31 00:00:00.000</v>
          </cell>
          <cell r="C11472" t="str">
            <v>HANTZ_P</v>
          </cell>
        </row>
        <row r="11473">
          <cell r="B11473" t="str">
            <v>2016-09-30 00:00:00.000</v>
          </cell>
          <cell r="C11473" t="str">
            <v>NASTASE.G</v>
          </cell>
        </row>
        <row r="11474">
          <cell r="B11474" t="str">
            <v>2015-12-31 00:00:00.000</v>
          </cell>
          <cell r="C11474" t="str">
            <v>STOLERU.R</v>
          </cell>
        </row>
        <row r="11475">
          <cell r="B11475" t="str">
            <v>NULL</v>
          </cell>
          <cell r="C11475" t="str">
            <v>BRIQUET_C</v>
          </cell>
        </row>
        <row r="11476">
          <cell r="B11476" t="str">
            <v>2019-01-18 23:59:59.000</v>
          </cell>
          <cell r="C11476" t="str">
            <v>DEREU</v>
          </cell>
        </row>
        <row r="11477">
          <cell r="B11477" t="str">
            <v>2018-09-07 23:59:59.000</v>
          </cell>
          <cell r="C11477" t="str">
            <v>SAILLY</v>
          </cell>
        </row>
        <row r="11478">
          <cell r="B11478" t="str">
            <v>2014-05-13 00:00:00.000</v>
          </cell>
          <cell r="C11478" t="str">
            <v>WALCZAK</v>
          </cell>
        </row>
        <row r="11479">
          <cell r="B11479" t="str">
            <v>NULL</v>
          </cell>
          <cell r="C11479" t="str">
            <v>SHUTTLEWORTH</v>
          </cell>
        </row>
        <row r="11480">
          <cell r="B11480" t="str">
            <v>NULL</v>
          </cell>
          <cell r="C11480" t="str">
            <v>KERVICHE</v>
          </cell>
        </row>
        <row r="11481">
          <cell r="B11481" t="str">
            <v>NULL</v>
          </cell>
          <cell r="C11481" t="str">
            <v>FADILI</v>
          </cell>
        </row>
        <row r="11482">
          <cell r="B11482" t="str">
            <v>2018-12-24 23:59:59.000</v>
          </cell>
          <cell r="C11482" t="str">
            <v>ROLLA</v>
          </cell>
        </row>
        <row r="11483">
          <cell r="B11483" t="str">
            <v>2014-09-26 00:00:00.000</v>
          </cell>
          <cell r="C11483" t="str">
            <v>MALLET_G</v>
          </cell>
        </row>
        <row r="11484">
          <cell r="B11484" t="str">
            <v>2014-01-24 00:00:00.000</v>
          </cell>
          <cell r="C11484" t="str">
            <v>BOISSAT</v>
          </cell>
        </row>
        <row r="11485">
          <cell r="B11485" t="str">
            <v>2013-12-20 00:00:00.000</v>
          </cell>
          <cell r="C11485" t="str">
            <v>FROIDEVAUX</v>
          </cell>
        </row>
        <row r="11486">
          <cell r="B11486" t="str">
            <v>2014-01-11 00:00:00.000</v>
          </cell>
          <cell r="C11486" t="str">
            <v>BENISTY</v>
          </cell>
        </row>
        <row r="11487">
          <cell r="B11487" t="str">
            <v>2015-12-31 00:00:00.000</v>
          </cell>
          <cell r="C11487" t="str">
            <v>BOBERG</v>
          </cell>
        </row>
        <row r="11488">
          <cell r="B11488" t="str">
            <v>NULL</v>
          </cell>
          <cell r="C11488" t="str">
            <v>TROEDSSON</v>
          </cell>
        </row>
        <row r="11489">
          <cell r="B11489" t="str">
            <v>2015-12-31 00:00:00.000</v>
          </cell>
          <cell r="C11489" t="str">
            <v>LILLEHAGEN</v>
          </cell>
        </row>
        <row r="11490">
          <cell r="B11490" t="str">
            <v>2017-10-30 00:00:00.000</v>
          </cell>
          <cell r="C11490" t="str">
            <v>LUCAS_S</v>
          </cell>
        </row>
        <row r="11491">
          <cell r="B11491" t="str">
            <v>NULL</v>
          </cell>
          <cell r="C11491" t="str">
            <v>SOUA</v>
          </cell>
        </row>
        <row r="11492">
          <cell r="B11492" t="str">
            <v>2016-06-03 00:00:00.000</v>
          </cell>
          <cell r="C11492" t="str">
            <v>VOGEIN</v>
          </cell>
        </row>
        <row r="11493">
          <cell r="B11493" t="str">
            <v>2016-09-30 00:00:00.000</v>
          </cell>
          <cell r="C11493" t="str">
            <v>ROSSIGNOL_D</v>
          </cell>
        </row>
        <row r="11494">
          <cell r="B11494" t="str">
            <v>2014-04-16 00:00:00.000</v>
          </cell>
          <cell r="C11494" t="str">
            <v>SALAUN_M</v>
          </cell>
        </row>
        <row r="11495">
          <cell r="B11495" t="str">
            <v>2014-08-31 00:00:00.000</v>
          </cell>
          <cell r="C11495" t="str">
            <v>LOUP</v>
          </cell>
        </row>
        <row r="11496">
          <cell r="B11496" t="str">
            <v>2014-12-31 00:00:00.000</v>
          </cell>
          <cell r="C11496" t="str">
            <v>JAMES</v>
          </cell>
        </row>
        <row r="11497">
          <cell r="B11497" t="str">
            <v>2014-08-08 00:00:00.000</v>
          </cell>
          <cell r="C11497" t="str">
            <v>BAZILE</v>
          </cell>
        </row>
        <row r="11498">
          <cell r="B11498" t="str">
            <v>2014-04-30 00:00:00.000</v>
          </cell>
          <cell r="C11498" t="str">
            <v>QUEMENER_C</v>
          </cell>
        </row>
        <row r="11499">
          <cell r="B11499" t="str">
            <v>2016-02-05 00:00:00.000</v>
          </cell>
          <cell r="C11499" t="str">
            <v>CUISSET</v>
          </cell>
        </row>
        <row r="11500">
          <cell r="B11500" t="str">
            <v>2017-01-31 00:00:00.000</v>
          </cell>
          <cell r="C11500" t="str">
            <v>MULLER_L</v>
          </cell>
        </row>
        <row r="11501">
          <cell r="B11501" t="str">
            <v>2014-11-21 00:00:00.000</v>
          </cell>
          <cell r="C11501" t="str">
            <v>DELATTRE_A</v>
          </cell>
        </row>
        <row r="11502">
          <cell r="B11502" t="str">
            <v>NULL</v>
          </cell>
          <cell r="C11502" t="str">
            <v>KOLAHGAR</v>
          </cell>
        </row>
        <row r="11503">
          <cell r="B11503" t="str">
            <v>2016-03-31 00:00:00.000</v>
          </cell>
          <cell r="C11503" t="str">
            <v>BRIOIS</v>
          </cell>
        </row>
        <row r="11504">
          <cell r="B11504" t="str">
            <v>2014-01-31 00:00:00.000</v>
          </cell>
          <cell r="C11504" t="str">
            <v>MAINTENAT</v>
          </cell>
        </row>
        <row r="11505">
          <cell r="B11505" t="str">
            <v>2013-11-27 00:00:00.000</v>
          </cell>
          <cell r="C11505" t="str">
            <v>SEPHANH</v>
          </cell>
        </row>
        <row r="11506">
          <cell r="B11506" t="str">
            <v>2014-02-05 09:27:07.727</v>
          </cell>
          <cell r="C11506" t="str">
            <v>LERRY</v>
          </cell>
        </row>
        <row r="11507">
          <cell r="B11507" t="str">
            <v>2015-12-31 00:00:00.000</v>
          </cell>
          <cell r="C11507" t="str">
            <v>MARION_C</v>
          </cell>
        </row>
        <row r="11508">
          <cell r="B11508" t="str">
            <v>NULL</v>
          </cell>
          <cell r="C11508" t="str">
            <v>COUE</v>
          </cell>
        </row>
        <row r="11509">
          <cell r="B11509" t="str">
            <v>2016-07-20 00:00:00.000</v>
          </cell>
          <cell r="C11509" t="str">
            <v>PRINTANT</v>
          </cell>
        </row>
        <row r="11510">
          <cell r="B11510" t="str">
            <v>2014-10-10 00:00:00.000</v>
          </cell>
          <cell r="C11510" t="str">
            <v>THUILLIER_D</v>
          </cell>
        </row>
        <row r="11511">
          <cell r="B11511" t="str">
            <v>2015-03-31 00:00:00.000</v>
          </cell>
          <cell r="C11511" t="str">
            <v>JOLLY_G</v>
          </cell>
        </row>
        <row r="11512">
          <cell r="B11512" t="str">
            <v>2014-06-27 00:00:00.000</v>
          </cell>
          <cell r="C11512" t="str">
            <v>MAUREL_N</v>
          </cell>
        </row>
        <row r="11513">
          <cell r="B11513" t="str">
            <v>2018-06-04 23:59:59.000</v>
          </cell>
          <cell r="C11513" t="str">
            <v>PRIEUR_J</v>
          </cell>
        </row>
        <row r="11514">
          <cell r="B11514" t="str">
            <v>2014-10-07 00:00:00.000</v>
          </cell>
          <cell r="C11514" t="str">
            <v>MEDJABRA_F</v>
          </cell>
        </row>
        <row r="11515">
          <cell r="B11515" t="str">
            <v>2014-04-04 00:00:00.000</v>
          </cell>
          <cell r="C11515" t="str">
            <v>BARAFANE</v>
          </cell>
        </row>
        <row r="11516">
          <cell r="B11516" t="str">
            <v>2016-01-26 00:00:00.000</v>
          </cell>
          <cell r="C11516" t="str">
            <v>OLLIVIER_G</v>
          </cell>
        </row>
        <row r="11517">
          <cell r="B11517" t="str">
            <v>2013-12-05 00:00:00.000</v>
          </cell>
          <cell r="C11517" t="str">
            <v>COUETOUX</v>
          </cell>
        </row>
        <row r="11518">
          <cell r="B11518" t="str">
            <v>NULL</v>
          </cell>
          <cell r="C11518" t="str">
            <v>NSIRI</v>
          </cell>
        </row>
        <row r="11519">
          <cell r="B11519" t="str">
            <v>2009-12-23 00:00:00.000</v>
          </cell>
          <cell r="C11519" t="str">
            <v>OLIVAN</v>
          </cell>
        </row>
        <row r="11520">
          <cell r="B11520" t="str">
            <v>2009-12-24 00:00:00.000</v>
          </cell>
          <cell r="C11520" t="str">
            <v>COLLE_B</v>
          </cell>
        </row>
        <row r="11521">
          <cell r="B11521" t="str">
            <v>2014-05-14 00:00:00.000</v>
          </cell>
          <cell r="C11521" t="str">
            <v>DIASDOSSANTOS</v>
          </cell>
        </row>
        <row r="11522">
          <cell r="B11522" t="str">
            <v>2016-09-02 00:00:00.000</v>
          </cell>
          <cell r="C11522" t="str">
            <v>SCOAZEC</v>
          </cell>
        </row>
        <row r="11523">
          <cell r="B11523" t="str">
            <v>NULL</v>
          </cell>
          <cell r="C11523" t="str">
            <v>DEPOMMERY_Y</v>
          </cell>
        </row>
        <row r="11524">
          <cell r="B11524" t="str">
            <v>2016-03-03 00:00:00.000</v>
          </cell>
          <cell r="C11524" t="str">
            <v>PANFILI_N</v>
          </cell>
        </row>
        <row r="11525">
          <cell r="B11525" t="str">
            <v>2018-03-30 23:59:59.000</v>
          </cell>
          <cell r="C11525" t="str">
            <v>HONORE_C</v>
          </cell>
        </row>
        <row r="11526">
          <cell r="B11526" t="str">
            <v>NULL</v>
          </cell>
          <cell r="C11526" t="str">
            <v>DUVAL_SE</v>
          </cell>
        </row>
        <row r="11527">
          <cell r="B11527" t="str">
            <v>2014-07-01 00:00:00.000</v>
          </cell>
          <cell r="C11527" t="str">
            <v>MONTALON</v>
          </cell>
        </row>
        <row r="11528">
          <cell r="B11528" t="str">
            <v>2014-02-10 23:31:15.310</v>
          </cell>
          <cell r="C11528" t="str">
            <v>HOUEE_L</v>
          </cell>
        </row>
        <row r="11529">
          <cell r="B11529" t="str">
            <v>2018-08-31 23:59:59.000</v>
          </cell>
          <cell r="C11529" t="str">
            <v>MAURIANGE</v>
          </cell>
        </row>
        <row r="11530">
          <cell r="B11530" t="str">
            <v>2014-04-22 00:00:00.000</v>
          </cell>
          <cell r="C11530" t="str">
            <v>HAOUAL</v>
          </cell>
        </row>
        <row r="11531">
          <cell r="B11531" t="str">
            <v>2016-03-31 00:00:00.000</v>
          </cell>
          <cell r="C11531" t="str">
            <v>GUEYE_MO</v>
          </cell>
        </row>
        <row r="11532">
          <cell r="B11532" t="str">
            <v>2015-12-31 00:00:00.000</v>
          </cell>
          <cell r="C11532" t="str">
            <v>BYKOV</v>
          </cell>
        </row>
        <row r="11533">
          <cell r="B11533" t="str">
            <v>NULL</v>
          </cell>
          <cell r="C11533" t="str">
            <v>IVLEV</v>
          </cell>
        </row>
        <row r="11534">
          <cell r="B11534" t="str">
            <v>2015-12-31 00:00:00.000</v>
          </cell>
          <cell r="C11534" t="str">
            <v>RUSANOV</v>
          </cell>
        </row>
        <row r="11535">
          <cell r="B11535" t="str">
            <v>2015-12-31 00:00:00.000</v>
          </cell>
          <cell r="C11535" t="str">
            <v>DAVYDOV</v>
          </cell>
        </row>
        <row r="11536">
          <cell r="B11536" t="str">
            <v>2014-06-24 00:00:00.000</v>
          </cell>
          <cell r="C11536" t="str">
            <v>COULLOMB</v>
          </cell>
        </row>
        <row r="11537">
          <cell r="B11537" t="str">
            <v>2013-11-22 00:00:00.000</v>
          </cell>
          <cell r="C11537" t="str">
            <v>LERRY_P</v>
          </cell>
        </row>
        <row r="11538">
          <cell r="B11538" t="str">
            <v>2014-06-30 00:00:00.000</v>
          </cell>
          <cell r="C11538" t="str">
            <v>BASCOULARD</v>
          </cell>
        </row>
        <row r="11539">
          <cell r="B11539" t="str">
            <v>2019-03-31 23:59:59.000</v>
          </cell>
          <cell r="C11539" t="str">
            <v>MELET_N</v>
          </cell>
        </row>
        <row r="11540">
          <cell r="B11540" t="str">
            <v>2014-01-27 00:00:00.000</v>
          </cell>
          <cell r="C11540" t="str">
            <v>CLAIRET_J</v>
          </cell>
        </row>
        <row r="11541">
          <cell r="B11541" t="str">
            <v>2016-03-15 00:00:00.000</v>
          </cell>
          <cell r="C11541" t="str">
            <v>GAUTIER_VA</v>
          </cell>
        </row>
        <row r="11542">
          <cell r="B11542" t="str">
            <v>2015-07-29 00:00:00.000</v>
          </cell>
          <cell r="C11542" t="str">
            <v>MAILLOT_B</v>
          </cell>
        </row>
        <row r="11543">
          <cell r="B11543" t="str">
            <v>2015-04-30 00:00:00.000</v>
          </cell>
          <cell r="C11543" t="str">
            <v>CHASSAIN</v>
          </cell>
        </row>
        <row r="11544">
          <cell r="B11544" t="str">
            <v>2015-03-06 00:00:00.000</v>
          </cell>
          <cell r="C11544" t="str">
            <v>DEGAALON</v>
          </cell>
        </row>
        <row r="11545">
          <cell r="B11545" t="str">
            <v>2013-11-29 00:00:00.000</v>
          </cell>
          <cell r="C11545" t="str">
            <v>LAURAINE</v>
          </cell>
        </row>
        <row r="11546">
          <cell r="B11546" t="str">
            <v>2016-02-12 00:00:00.000</v>
          </cell>
          <cell r="C11546" t="str">
            <v>LANGLET_PA</v>
          </cell>
        </row>
        <row r="11547">
          <cell r="B11547" t="str">
            <v>2015-11-10 00:00:00.000</v>
          </cell>
          <cell r="C11547" t="str">
            <v>WAHAM</v>
          </cell>
        </row>
        <row r="11548">
          <cell r="B11548" t="str">
            <v>2019-05-20 23:59:59.000</v>
          </cell>
          <cell r="C11548" t="str">
            <v>NOEL_MA</v>
          </cell>
        </row>
        <row r="11549">
          <cell r="B11549" t="str">
            <v>2014-01-17 00:00:00.000</v>
          </cell>
          <cell r="C11549" t="str">
            <v>ZIANE</v>
          </cell>
        </row>
        <row r="11550">
          <cell r="B11550" t="str">
            <v>2014-02-11 00:00:00.000</v>
          </cell>
          <cell r="C11550" t="str">
            <v>PAJAAR</v>
          </cell>
        </row>
        <row r="11551">
          <cell r="B11551" t="str">
            <v>NULL</v>
          </cell>
          <cell r="C11551" t="str">
            <v>SAHLI</v>
          </cell>
        </row>
        <row r="11552">
          <cell r="B11552" t="str">
            <v>2014-12-31 00:00:00.000</v>
          </cell>
          <cell r="C11552" t="str">
            <v>TRISKA</v>
          </cell>
        </row>
        <row r="11553">
          <cell r="B11553" t="str">
            <v>2013-12-23 00:00:00.000</v>
          </cell>
          <cell r="C11553" t="str">
            <v>SERALINE</v>
          </cell>
        </row>
        <row r="11554">
          <cell r="B11554" t="str">
            <v>2013-12-12 00:00:00.000</v>
          </cell>
          <cell r="C11554" t="str">
            <v>MASCLE</v>
          </cell>
        </row>
        <row r="11555">
          <cell r="B11555" t="str">
            <v>2016-06-30 00:00:00.000</v>
          </cell>
          <cell r="C11555" t="str">
            <v>KHETTAT_A</v>
          </cell>
        </row>
        <row r="11556">
          <cell r="B11556" t="str">
            <v>2014-12-22 00:00:00.000</v>
          </cell>
          <cell r="C11556" t="str">
            <v>KEDI</v>
          </cell>
        </row>
        <row r="11557">
          <cell r="B11557" t="str">
            <v>NULL</v>
          </cell>
          <cell r="C11557" t="str">
            <v>BARRET_A</v>
          </cell>
        </row>
        <row r="11558">
          <cell r="B11558" t="str">
            <v>NULL</v>
          </cell>
          <cell r="C11558" t="str">
            <v>MARTIN_LA</v>
          </cell>
        </row>
        <row r="11559">
          <cell r="B11559" t="str">
            <v>2016-06-27 00:00:00.000</v>
          </cell>
          <cell r="C11559" t="str">
            <v>GODART_V</v>
          </cell>
        </row>
        <row r="11560">
          <cell r="B11560" t="str">
            <v>NULL</v>
          </cell>
          <cell r="C11560" t="str">
            <v>DUFOR_C</v>
          </cell>
        </row>
        <row r="11561">
          <cell r="B11561" t="str">
            <v>2014-06-04 23:59:59.000</v>
          </cell>
          <cell r="C11561" t="str">
            <v>YAGMUR</v>
          </cell>
        </row>
        <row r="11562">
          <cell r="B11562" t="str">
            <v>2016-03-30 00:00:00.000</v>
          </cell>
          <cell r="C11562" t="str">
            <v>BEDHIAFI</v>
          </cell>
        </row>
        <row r="11563">
          <cell r="B11563" t="str">
            <v>NULL</v>
          </cell>
          <cell r="C11563" t="str">
            <v>NASRI</v>
          </cell>
        </row>
        <row r="11564">
          <cell r="B11564" t="str">
            <v>2016-03-30 00:00:00.000</v>
          </cell>
          <cell r="C11564" t="str">
            <v>JABLAOUI</v>
          </cell>
        </row>
        <row r="11565">
          <cell r="B11565" t="str">
            <v>NULL</v>
          </cell>
          <cell r="C11565" t="str">
            <v>BENATTALLAH</v>
          </cell>
        </row>
        <row r="11566">
          <cell r="B11566" t="str">
            <v>2017-12-29 23:59:59.000</v>
          </cell>
          <cell r="C11566" t="str">
            <v>ZARAI</v>
          </cell>
        </row>
        <row r="11567">
          <cell r="B11567" t="str">
            <v>2016-09-30 00:00:00.000</v>
          </cell>
          <cell r="C11567" t="str">
            <v>VEIGAMARINHEIRO</v>
          </cell>
        </row>
        <row r="11568">
          <cell r="B11568" t="str">
            <v>2013-12-24 00:00:00.000</v>
          </cell>
          <cell r="C11568" t="str">
            <v>PIERRE_CE</v>
          </cell>
        </row>
        <row r="11569">
          <cell r="B11569" t="str">
            <v>2016-02-01 00:00:00.000</v>
          </cell>
          <cell r="C11569" t="str">
            <v>CHASSAIN_M</v>
          </cell>
        </row>
        <row r="11570">
          <cell r="B11570" t="str">
            <v>2019-03-29 23:59:59.000</v>
          </cell>
          <cell r="C11570" t="str">
            <v>BAILLY_C_OLD1</v>
          </cell>
        </row>
        <row r="11571">
          <cell r="B11571" t="str">
            <v>2015-02-27 00:00:00.000</v>
          </cell>
          <cell r="C11571" t="str">
            <v>REGGIERAJENDRA</v>
          </cell>
        </row>
        <row r="11572">
          <cell r="B11572" t="str">
            <v>2016-08-12 00:00:00.000</v>
          </cell>
          <cell r="C11572" t="str">
            <v>TECHER</v>
          </cell>
        </row>
        <row r="11573">
          <cell r="B11573" t="str">
            <v>2016-08-12 00:00:00.000</v>
          </cell>
          <cell r="C11573" t="str">
            <v>ROOL</v>
          </cell>
        </row>
        <row r="11574">
          <cell r="B11574" t="str">
            <v>2014-06-30 00:00:00.000</v>
          </cell>
          <cell r="C11574" t="str">
            <v>FAVENNEC</v>
          </cell>
        </row>
        <row r="11575">
          <cell r="B11575" t="str">
            <v>2016-09-30 00:00:00.000</v>
          </cell>
          <cell r="C11575" t="str">
            <v>AYADI_A</v>
          </cell>
        </row>
        <row r="11576">
          <cell r="B11576" t="str">
            <v>NULL</v>
          </cell>
          <cell r="C11576" t="str">
            <v>HOUAS</v>
          </cell>
        </row>
        <row r="11577">
          <cell r="B11577" t="str">
            <v>2015-06-29 00:00:00.000</v>
          </cell>
          <cell r="C11577" t="str">
            <v>DRAPERI</v>
          </cell>
        </row>
        <row r="11578">
          <cell r="B11578" t="str">
            <v>2014-04-11 00:00:00.000</v>
          </cell>
          <cell r="C11578" t="str">
            <v>FAVRE_K</v>
          </cell>
        </row>
        <row r="11579">
          <cell r="B11579" t="str">
            <v>NULL</v>
          </cell>
          <cell r="C11579" t="str">
            <v>LEJEUNE_SO</v>
          </cell>
        </row>
        <row r="11580">
          <cell r="B11580" t="str">
            <v>2015-10-30 00:00:00.000</v>
          </cell>
          <cell r="C11580" t="str">
            <v>MOREAU_C</v>
          </cell>
        </row>
        <row r="11581">
          <cell r="B11581" t="str">
            <v>2014-04-18 00:00:00.000</v>
          </cell>
          <cell r="C11581" t="str">
            <v>DEBURE</v>
          </cell>
        </row>
        <row r="11582">
          <cell r="B11582" t="str">
            <v>2017-09-15 00:00:00.000</v>
          </cell>
          <cell r="C11582" t="str">
            <v>BELTOISE</v>
          </cell>
        </row>
        <row r="11583">
          <cell r="B11583" t="str">
            <v>2013-12-31 00:00:00.000</v>
          </cell>
          <cell r="C11583" t="str">
            <v>FOGERON_OLD</v>
          </cell>
        </row>
        <row r="11584">
          <cell r="B11584" t="str">
            <v>2015-02-28 00:00:00.000</v>
          </cell>
          <cell r="C11584" t="str">
            <v>EVELEIGH</v>
          </cell>
        </row>
        <row r="11585">
          <cell r="B11585" t="str">
            <v>2015-09-01 00:00:00.000</v>
          </cell>
          <cell r="C11585" t="str">
            <v>REDER</v>
          </cell>
        </row>
        <row r="11586">
          <cell r="B11586" t="str">
            <v>2014-06-27 00:00:00.000</v>
          </cell>
          <cell r="C11586" t="str">
            <v>RABIER</v>
          </cell>
        </row>
        <row r="11587">
          <cell r="B11587" t="str">
            <v>2014-01-24 00:00:00.000</v>
          </cell>
          <cell r="C11587" t="str">
            <v>PARENDEL</v>
          </cell>
        </row>
        <row r="11588">
          <cell r="B11588" t="str">
            <v>2014-07-31 00:00:00.000</v>
          </cell>
          <cell r="C11588" t="str">
            <v>NAGASAKI</v>
          </cell>
        </row>
        <row r="11589">
          <cell r="B11589" t="str">
            <v>NULL</v>
          </cell>
          <cell r="C11589" t="str">
            <v>FEDOROV</v>
          </cell>
        </row>
        <row r="11590">
          <cell r="B11590" t="str">
            <v>2014-06-30 00:00:00.000</v>
          </cell>
          <cell r="C11590" t="str">
            <v>BRICE_M</v>
          </cell>
        </row>
        <row r="11591">
          <cell r="B11591" t="str">
            <v>2017-12-08 00:00:00.000</v>
          </cell>
          <cell r="C11591" t="str">
            <v>LEDOUX_E</v>
          </cell>
        </row>
        <row r="11592">
          <cell r="B11592" t="str">
            <v>2016-09-16 00:00:00.000</v>
          </cell>
          <cell r="C11592" t="str">
            <v>CHEVREUX</v>
          </cell>
        </row>
        <row r="11593">
          <cell r="B11593" t="str">
            <v>2014-07-15 00:00:00.000</v>
          </cell>
          <cell r="C11593" t="str">
            <v>FOGERON</v>
          </cell>
        </row>
        <row r="11594">
          <cell r="B11594" t="str">
            <v>2015-09-16 00:00:00.000</v>
          </cell>
          <cell r="C11594" t="str">
            <v>HARLE</v>
          </cell>
        </row>
        <row r="11595">
          <cell r="B11595" t="str">
            <v>2017-08-15 00:00:00.000</v>
          </cell>
          <cell r="C11595" t="str">
            <v>ESSALIM</v>
          </cell>
        </row>
        <row r="11596">
          <cell r="B11596" t="str">
            <v>2015-12-31 00:00:00.000</v>
          </cell>
          <cell r="C11596" t="str">
            <v>BREITEL</v>
          </cell>
        </row>
        <row r="11597">
          <cell r="B11597" t="str">
            <v>2014-06-20 00:00:00.000</v>
          </cell>
          <cell r="C11597" t="str">
            <v>PEREIRA_L</v>
          </cell>
        </row>
        <row r="11598">
          <cell r="B11598" t="str">
            <v>2014-06-20 00:00:00.000</v>
          </cell>
          <cell r="C11598" t="str">
            <v>DANGEL</v>
          </cell>
        </row>
        <row r="11599">
          <cell r="B11599" t="str">
            <v>2014-06-20 00:00:00.000</v>
          </cell>
          <cell r="C11599" t="str">
            <v>PASQUIER_C</v>
          </cell>
        </row>
        <row r="11600">
          <cell r="B11600" t="str">
            <v>2014-08-13 00:00:00.000</v>
          </cell>
          <cell r="C11600" t="str">
            <v>NYOYA</v>
          </cell>
        </row>
        <row r="11601">
          <cell r="B11601" t="str">
            <v>2014-07-18 00:00:00.000</v>
          </cell>
          <cell r="C11601" t="str">
            <v>MISSEY</v>
          </cell>
        </row>
        <row r="11602">
          <cell r="B11602" t="str">
            <v>2018-06-29 23:59:59.000</v>
          </cell>
          <cell r="C11602" t="str">
            <v>RIGOTARD</v>
          </cell>
        </row>
        <row r="11603">
          <cell r="B11603" t="str">
            <v>2016-02-12 00:00:00.000</v>
          </cell>
          <cell r="C11603" t="str">
            <v>VERGELY</v>
          </cell>
        </row>
        <row r="11604">
          <cell r="B11604" t="str">
            <v>NULL</v>
          </cell>
          <cell r="C11604" t="str">
            <v>MARIE_R</v>
          </cell>
        </row>
        <row r="11605">
          <cell r="B11605" t="str">
            <v>2014-06-21 00:00:00.000</v>
          </cell>
          <cell r="C11605" t="str">
            <v>JOLIVET_F</v>
          </cell>
        </row>
        <row r="11606">
          <cell r="B11606" t="str">
            <v>2014-10-31 00:00:00.000</v>
          </cell>
          <cell r="C11606" t="str">
            <v>PIERRE_E</v>
          </cell>
        </row>
        <row r="11607">
          <cell r="B11607" t="str">
            <v>2014-11-18 00:00:00.000</v>
          </cell>
          <cell r="C11607" t="str">
            <v>CHALIGNE</v>
          </cell>
        </row>
        <row r="11608">
          <cell r="B11608" t="str">
            <v>2014-06-20 00:00:00.000</v>
          </cell>
          <cell r="C11608" t="str">
            <v>BEYLERIAN</v>
          </cell>
        </row>
        <row r="11609">
          <cell r="B11609" t="str">
            <v>2014-07-04 00:00:00.000</v>
          </cell>
          <cell r="C11609" t="str">
            <v>GEORGE_A</v>
          </cell>
        </row>
        <row r="11610">
          <cell r="B11610" t="str">
            <v>NULL</v>
          </cell>
          <cell r="C11610" t="str">
            <v>DROUET_F</v>
          </cell>
        </row>
        <row r="11611">
          <cell r="B11611" t="str">
            <v>2017-12-22 00:00:00.000</v>
          </cell>
          <cell r="C11611" t="str">
            <v>COSSON_B</v>
          </cell>
        </row>
        <row r="11612">
          <cell r="B11612" t="str">
            <v>2014-12-31 00:00:00.000</v>
          </cell>
          <cell r="C11612" t="str">
            <v>CAVAILLE</v>
          </cell>
        </row>
        <row r="11613">
          <cell r="B11613" t="str">
            <v>2014-02-04 00:00:00.000</v>
          </cell>
          <cell r="C11613" t="str">
            <v>SEGURA</v>
          </cell>
        </row>
        <row r="11614">
          <cell r="B11614" t="str">
            <v>2016-03-30 00:00:00.000</v>
          </cell>
          <cell r="C11614" t="str">
            <v>BENNOUR</v>
          </cell>
        </row>
        <row r="11615">
          <cell r="B11615" t="str">
            <v>2017-11-10 00:00:00.000</v>
          </cell>
          <cell r="C11615" t="str">
            <v>WASSAR</v>
          </cell>
        </row>
        <row r="11616">
          <cell r="B11616" t="str">
            <v>2016-03-30 00:00:00.000</v>
          </cell>
          <cell r="C11616" t="str">
            <v>BENAMARA</v>
          </cell>
        </row>
        <row r="11617">
          <cell r="B11617" t="str">
            <v>2016-03-30 00:00:00.000</v>
          </cell>
          <cell r="C11617" t="str">
            <v>BENYOUSSEF_A</v>
          </cell>
        </row>
        <row r="11618">
          <cell r="B11618" t="str">
            <v>2017-03-08 00:00:00.000</v>
          </cell>
          <cell r="C11618" t="str">
            <v>NAJI_M</v>
          </cell>
        </row>
        <row r="11619">
          <cell r="B11619" t="str">
            <v>2018-01-12 23:59:59.000</v>
          </cell>
          <cell r="C11619" t="str">
            <v>GHLALA</v>
          </cell>
        </row>
        <row r="11620">
          <cell r="B11620" t="str">
            <v>2016-09-14 00:00:00.000</v>
          </cell>
          <cell r="C11620" t="str">
            <v>FEKIR</v>
          </cell>
        </row>
        <row r="11621">
          <cell r="B11621" t="str">
            <v>2019-04-05 23:59:59.000</v>
          </cell>
          <cell r="C11621" t="str">
            <v>VIGNALI</v>
          </cell>
        </row>
        <row r="11622">
          <cell r="B11622" t="str">
            <v>2015-07-31 00:00:00.000</v>
          </cell>
          <cell r="C11622" t="str">
            <v>CHAUVIER</v>
          </cell>
        </row>
        <row r="11623">
          <cell r="B11623" t="str">
            <v>2017-01-07 00:00:00.000</v>
          </cell>
          <cell r="C11623" t="str">
            <v>ELMIDOULI</v>
          </cell>
        </row>
        <row r="11624">
          <cell r="B11624" t="str">
            <v>2015-11-10 00:00:00.000</v>
          </cell>
          <cell r="C11624" t="str">
            <v>MONESTIER</v>
          </cell>
        </row>
        <row r="11625">
          <cell r="B11625" t="str">
            <v>NULL</v>
          </cell>
          <cell r="C11625" t="str">
            <v>JESTER</v>
          </cell>
        </row>
        <row r="11626">
          <cell r="B11626" t="str">
            <v>2015-03-24 00:00:00.000</v>
          </cell>
          <cell r="C11626" t="str">
            <v>MA</v>
          </cell>
        </row>
        <row r="11627">
          <cell r="B11627" t="str">
            <v>NULL</v>
          </cell>
          <cell r="C11627" t="str">
            <v>BOUAQLIN</v>
          </cell>
        </row>
        <row r="11628">
          <cell r="B11628" t="str">
            <v>NULL</v>
          </cell>
          <cell r="C11628" t="str">
            <v>TREIBER</v>
          </cell>
        </row>
        <row r="11629">
          <cell r="B11629" t="str">
            <v>2017-04-06 00:00:00.000</v>
          </cell>
          <cell r="C11629" t="str">
            <v>RENK</v>
          </cell>
        </row>
        <row r="11630">
          <cell r="B11630" t="str">
            <v>NULL</v>
          </cell>
          <cell r="C11630" t="str">
            <v>VILLARD_C</v>
          </cell>
        </row>
        <row r="11631">
          <cell r="B11631" t="str">
            <v>NULL</v>
          </cell>
          <cell r="C11631" t="str">
            <v>VILLARD_L</v>
          </cell>
        </row>
        <row r="11632">
          <cell r="B11632" t="str">
            <v>2014-07-31 00:00:00.000</v>
          </cell>
          <cell r="C11632" t="str">
            <v>TRICAN</v>
          </cell>
        </row>
        <row r="11633">
          <cell r="B11633" t="str">
            <v>NULL</v>
          </cell>
          <cell r="C11633" t="str">
            <v>BORETTI</v>
          </cell>
        </row>
        <row r="11634">
          <cell r="B11634" t="str">
            <v>NULL</v>
          </cell>
          <cell r="C11634" t="str">
            <v>HUNSINGER</v>
          </cell>
        </row>
        <row r="11635">
          <cell r="B11635" t="str">
            <v>2016-09-16 00:00:00.000</v>
          </cell>
          <cell r="C11635" t="str">
            <v>LECLERCQ_D</v>
          </cell>
        </row>
        <row r="11636">
          <cell r="B11636" t="str">
            <v>NULL</v>
          </cell>
          <cell r="C11636" t="str">
            <v>BOULANGER_J</v>
          </cell>
        </row>
        <row r="11637">
          <cell r="B11637" t="str">
            <v>2016-09-23 00:00:00.000</v>
          </cell>
          <cell r="C11637" t="str">
            <v>FORNERO</v>
          </cell>
        </row>
        <row r="11638">
          <cell r="B11638" t="str">
            <v>2016-06-11 00:00:00.000</v>
          </cell>
          <cell r="C11638" t="str">
            <v>FAGE</v>
          </cell>
        </row>
        <row r="11639">
          <cell r="B11639" t="str">
            <v>NULL</v>
          </cell>
          <cell r="C11639" t="str">
            <v>CHIKAR</v>
          </cell>
        </row>
        <row r="11640">
          <cell r="B11640" t="str">
            <v>2015-11-24 00:00:00.000</v>
          </cell>
          <cell r="C11640" t="str">
            <v>KOUACOU</v>
          </cell>
        </row>
        <row r="11641">
          <cell r="B11641" t="str">
            <v>2014-01-31 00:00:00.000</v>
          </cell>
          <cell r="C11641" t="str">
            <v>CHAFI</v>
          </cell>
        </row>
        <row r="11642">
          <cell r="B11642" t="str">
            <v>2014-02-21 00:00:00.000</v>
          </cell>
          <cell r="C11642" t="str">
            <v>LEROY_FR</v>
          </cell>
        </row>
        <row r="11643">
          <cell r="B11643" t="str">
            <v>2014-05-30 00:00:00.000</v>
          </cell>
          <cell r="C11643" t="str">
            <v>RAVARD</v>
          </cell>
        </row>
        <row r="11644">
          <cell r="B11644" t="str">
            <v>2016-01-29 00:00:00.000</v>
          </cell>
          <cell r="C11644" t="str">
            <v>LOISEAU_C</v>
          </cell>
        </row>
        <row r="11645">
          <cell r="B11645" t="str">
            <v>2015-11-26 00:00:00.000</v>
          </cell>
          <cell r="C11645" t="str">
            <v>MIKHAYLOV</v>
          </cell>
        </row>
        <row r="11646">
          <cell r="B11646" t="str">
            <v>2014-03-07 00:00:00.000</v>
          </cell>
          <cell r="C11646" t="str">
            <v>ROBERT_Q</v>
          </cell>
        </row>
        <row r="11647">
          <cell r="B11647" t="str">
            <v>2017-10-06 00:00:00.000</v>
          </cell>
          <cell r="C11647" t="str">
            <v>LIMON</v>
          </cell>
        </row>
        <row r="11648">
          <cell r="B11648" t="str">
            <v>2017-06-09 00:00:00.000</v>
          </cell>
          <cell r="C11648" t="str">
            <v>LEVIELLE</v>
          </cell>
        </row>
        <row r="11649">
          <cell r="B11649" t="str">
            <v>2014-06-13 00:00:00.000</v>
          </cell>
          <cell r="C11649" t="str">
            <v>BONACHE</v>
          </cell>
        </row>
        <row r="11650">
          <cell r="B11650" t="str">
            <v>2018-10-31 23:59:59.000</v>
          </cell>
          <cell r="C11650" t="str">
            <v>PIERRE_Y</v>
          </cell>
        </row>
        <row r="11651">
          <cell r="B11651" t="str">
            <v>2015-08-31 00:00:00.000</v>
          </cell>
          <cell r="C11651" t="str">
            <v>ALCANIZ</v>
          </cell>
        </row>
        <row r="11652">
          <cell r="B11652" t="str">
            <v>2017-05-04 00:00:00.000</v>
          </cell>
          <cell r="C11652" t="str">
            <v>MERELLE</v>
          </cell>
        </row>
        <row r="11653">
          <cell r="B11653" t="str">
            <v>NULL</v>
          </cell>
          <cell r="C11653" t="str">
            <v>PINSON_C</v>
          </cell>
        </row>
        <row r="11654">
          <cell r="B11654" t="str">
            <v>2014-12-19 00:00:00.000</v>
          </cell>
          <cell r="C11654" t="str">
            <v>PONCELET</v>
          </cell>
        </row>
        <row r="11655">
          <cell r="B11655" t="str">
            <v>NULL</v>
          </cell>
          <cell r="C11655" t="str">
            <v>BAHMED</v>
          </cell>
        </row>
        <row r="11656">
          <cell r="B11656" t="str">
            <v>2015-03-15 00:00:00.000</v>
          </cell>
          <cell r="C11656" t="str">
            <v>MARZIA</v>
          </cell>
        </row>
        <row r="11657">
          <cell r="B11657" t="str">
            <v>2018-12-06 23:59:59.000</v>
          </cell>
          <cell r="C11657" t="str">
            <v>MICHELET_P</v>
          </cell>
        </row>
        <row r="11658">
          <cell r="B11658" t="str">
            <v>NULL</v>
          </cell>
          <cell r="C11658" t="str">
            <v>LEBRUN_BR</v>
          </cell>
        </row>
        <row r="11659">
          <cell r="B11659" t="str">
            <v>NULL</v>
          </cell>
          <cell r="C11659" t="str">
            <v>BLANC_P</v>
          </cell>
        </row>
        <row r="11660">
          <cell r="B11660" t="str">
            <v>NULL</v>
          </cell>
          <cell r="C11660" t="str">
            <v>MARINELLO</v>
          </cell>
        </row>
        <row r="11661">
          <cell r="B11661" t="str">
            <v>2016-01-10 00:00:00.000</v>
          </cell>
          <cell r="C11661" t="str">
            <v>INIGO</v>
          </cell>
        </row>
        <row r="11662">
          <cell r="B11662" t="str">
            <v>NULL</v>
          </cell>
          <cell r="C11662" t="str">
            <v>ZAOUIA</v>
          </cell>
        </row>
        <row r="11663">
          <cell r="B11663" t="str">
            <v>2016-03-31 00:00:00.000</v>
          </cell>
          <cell r="C11663" t="str">
            <v>AGUILAR_P</v>
          </cell>
        </row>
        <row r="11664">
          <cell r="B11664" t="str">
            <v>NULL</v>
          </cell>
          <cell r="C11664" t="str">
            <v>JAHAN</v>
          </cell>
        </row>
        <row r="11665">
          <cell r="B11665" t="str">
            <v>2015-12-14 00:00:00.000</v>
          </cell>
          <cell r="C11665" t="str">
            <v>MORIN_F</v>
          </cell>
        </row>
        <row r="11666">
          <cell r="B11666" t="str">
            <v>NULL</v>
          </cell>
          <cell r="C11666" t="str">
            <v>LATRILLE</v>
          </cell>
        </row>
        <row r="11667">
          <cell r="B11667" t="str">
            <v>NULL</v>
          </cell>
          <cell r="C11667" t="str">
            <v>LIMA</v>
          </cell>
        </row>
        <row r="11668">
          <cell r="B11668" t="str">
            <v>NULL</v>
          </cell>
          <cell r="C11668" t="str">
            <v>BRASSEUR</v>
          </cell>
        </row>
        <row r="11669">
          <cell r="B11669" t="str">
            <v>2015-11-30 00:00:00.000</v>
          </cell>
          <cell r="C11669" t="str">
            <v>DURAND_G</v>
          </cell>
        </row>
        <row r="11670">
          <cell r="B11670" t="str">
            <v>2014-07-08 00:00:00.000</v>
          </cell>
          <cell r="C11670" t="str">
            <v>OLEJNICSAK</v>
          </cell>
        </row>
        <row r="11671">
          <cell r="B11671" t="str">
            <v>NULL</v>
          </cell>
          <cell r="C11671" t="str">
            <v>TITA</v>
          </cell>
        </row>
        <row r="11672">
          <cell r="B11672" t="str">
            <v>2014-07-08 00:00:00.000</v>
          </cell>
          <cell r="C11672" t="str">
            <v>HOGUET</v>
          </cell>
        </row>
        <row r="11673">
          <cell r="B11673" t="str">
            <v>2017-09-08 00:00:00.000</v>
          </cell>
          <cell r="C11673" t="str">
            <v>BERJON</v>
          </cell>
        </row>
        <row r="11674">
          <cell r="B11674" t="str">
            <v>NULL</v>
          </cell>
          <cell r="C11674" t="str">
            <v>AITEUR</v>
          </cell>
        </row>
        <row r="11675">
          <cell r="B11675" t="str">
            <v>2016-09-30 00:00:00.000</v>
          </cell>
          <cell r="C11675" t="str">
            <v>FLAMANT</v>
          </cell>
        </row>
        <row r="11676">
          <cell r="B11676" t="str">
            <v>2015-01-27 00:00:00.000</v>
          </cell>
          <cell r="C11676" t="str">
            <v>LEGRAND_M</v>
          </cell>
        </row>
        <row r="11677">
          <cell r="B11677" t="str">
            <v>NULL</v>
          </cell>
          <cell r="C11677" t="str">
            <v>BACONNAIS_J</v>
          </cell>
        </row>
        <row r="11678">
          <cell r="B11678" t="str">
            <v>NULL</v>
          </cell>
          <cell r="C11678" t="str">
            <v>THUILLIER_JO</v>
          </cell>
        </row>
        <row r="11679">
          <cell r="B11679" t="str">
            <v>2014-07-08 00:00:00.000</v>
          </cell>
          <cell r="C11679" t="str">
            <v>TOURNEZ</v>
          </cell>
        </row>
        <row r="11680">
          <cell r="B11680" t="str">
            <v>2016-11-08 00:00:00.000</v>
          </cell>
          <cell r="C11680" t="str">
            <v>COLLARD_C</v>
          </cell>
        </row>
        <row r="11681">
          <cell r="B11681" t="str">
            <v>2015-11-19 00:00:00.000</v>
          </cell>
          <cell r="C11681" t="str">
            <v>FAYE_L</v>
          </cell>
        </row>
        <row r="11682">
          <cell r="B11682" t="str">
            <v>NULL</v>
          </cell>
          <cell r="C11682" t="str">
            <v>LEDUC</v>
          </cell>
        </row>
        <row r="11683">
          <cell r="B11683" t="str">
            <v>NULL</v>
          </cell>
          <cell r="C11683" t="str">
            <v>LEMAUX</v>
          </cell>
        </row>
        <row r="11684">
          <cell r="B11684" t="str">
            <v>NULL</v>
          </cell>
          <cell r="C11684" t="str">
            <v>DUGAUTIER</v>
          </cell>
        </row>
        <row r="11685">
          <cell r="B11685" t="str">
            <v>NULL</v>
          </cell>
          <cell r="C11685" t="str">
            <v>COSNIER</v>
          </cell>
        </row>
        <row r="11686">
          <cell r="B11686" t="str">
            <v>NULL</v>
          </cell>
          <cell r="C11686" t="str">
            <v>ABDELOUAHAB</v>
          </cell>
        </row>
        <row r="11687">
          <cell r="B11687" t="str">
            <v>2014-02-10 00:00:00.000</v>
          </cell>
          <cell r="C11687" t="str">
            <v>VELLY_B</v>
          </cell>
        </row>
        <row r="11688">
          <cell r="B11688" t="str">
            <v>2014-02-28 00:00:00.000</v>
          </cell>
          <cell r="C11688" t="str">
            <v>ELSHIATY</v>
          </cell>
        </row>
        <row r="11689">
          <cell r="B11689" t="str">
            <v>2014-07-31 00:00:00.000</v>
          </cell>
          <cell r="C11689" t="str">
            <v>VALERO</v>
          </cell>
        </row>
        <row r="11690">
          <cell r="B11690" t="str">
            <v>2014-07-31 00:00:00.000</v>
          </cell>
          <cell r="C11690" t="str">
            <v>MORAND</v>
          </cell>
        </row>
        <row r="11691">
          <cell r="B11691" t="str">
            <v>NULL</v>
          </cell>
          <cell r="C11691" t="str">
            <v>KRUTOLAPOV</v>
          </cell>
        </row>
        <row r="11692">
          <cell r="B11692" t="str">
            <v>2015-02-27 23:59:59.000</v>
          </cell>
          <cell r="C11692" t="str">
            <v>GRAHL</v>
          </cell>
        </row>
        <row r="11693">
          <cell r="B11693" t="str">
            <v>2016-07-13 00:00:00.000</v>
          </cell>
          <cell r="C11693" t="str">
            <v>HEURTON</v>
          </cell>
        </row>
        <row r="11694">
          <cell r="B11694" t="str">
            <v>2018-03-02 23:59:59.000</v>
          </cell>
          <cell r="C11694" t="str">
            <v>MENDONCA</v>
          </cell>
        </row>
        <row r="11695">
          <cell r="B11695" t="str">
            <v>2016-07-01 00:00:00.000</v>
          </cell>
          <cell r="C11695" t="str">
            <v>THIMODENT_M</v>
          </cell>
        </row>
        <row r="11696">
          <cell r="B11696" t="str">
            <v>NULL</v>
          </cell>
          <cell r="C11696" t="str">
            <v>AZIRAR</v>
          </cell>
        </row>
        <row r="11697">
          <cell r="B11697" t="str">
            <v>2014-02-28 00:00:00.000</v>
          </cell>
          <cell r="C11697" t="str">
            <v>BASTIEN_Y</v>
          </cell>
        </row>
        <row r="11698">
          <cell r="B11698" t="str">
            <v>2015-12-09 00:00:00.000</v>
          </cell>
          <cell r="C11698" t="str">
            <v>BRUNEAU_D</v>
          </cell>
        </row>
        <row r="11699">
          <cell r="B11699" t="str">
            <v>NULL</v>
          </cell>
          <cell r="C11699" t="str">
            <v>LAJOUX_BRETHONNET</v>
          </cell>
        </row>
        <row r="11700">
          <cell r="B11700" t="str">
            <v>2014-04-30 00:00:00.000</v>
          </cell>
          <cell r="C11700" t="str">
            <v>MARTINEAU_C</v>
          </cell>
        </row>
        <row r="11701">
          <cell r="B11701" t="str">
            <v>2014-11-21 00:00:00.000</v>
          </cell>
          <cell r="C11701" t="str">
            <v>PAVIOT</v>
          </cell>
        </row>
        <row r="11702">
          <cell r="B11702" t="str">
            <v>2014-08-01 00:00:00.000</v>
          </cell>
          <cell r="C11702" t="str">
            <v>SALLE_M</v>
          </cell>
        </row>
        <row r="11703">
          <cell r="B11703" t="str">
            <v>2014-08-01 00:00:00.000</v>
          </cell>
          <cell r="C11703" t="str">
            <v>SY_R</v>
          </cell>
        </row>
        <row r="11704">
          <cell r="B11704" t="str">
            <v>2014-08-01 00:00:00.000</v>
          </cell>
          <cell r="C11704" t="str">
            <v>VANSTEENKESTE</v>
          </cell>
        </row>
        <row r="11705">
          <cell r="B11705" t="str">
            <v>2014-05-01 00:00:00.000</v>
          </cell>
          <cell r="C11705" t="str">
            <v>PIOT</v>
          </cell>
        </row>
        <row r="11706">
          <cell r="B11706" t="str">
            <v>2014-03-18 00:00:00.000</v>
          </cell>
          <cell r="C11706" t="str">
            <v>BLANC_PH</v>
          </cell>
        </row>
        <row r="11707">
          <cell r="B11707" t="str">
            <v>NULL</v>
          </cell>
          <cell r="C11707" t="str">
            <v>DUVAL_A</v>
          </cell>
        </row>
        <row r="11708">
          <cell r="B11708" t="str">
            <v>2014-02-28 00:00:00.000</v>
          </cell>
          <cell r="C11708" t="str">
            <v>FERREC</v>
          </cell>
        </row>
        <row r="11709">
          <cell r="B11709" t="str">
            <v>2014-06-30 00:00:00.000</v>
          </cell>
          <cell r="C11709" t="str">
            <v>HEDDOUN</v>
          </cell>
        </row>
        <row r="11710">
          <cell r="B11710" t="str">
            <v>2018-05-25 23:59:59.000</v>
          </cell>
          <cell r="C11710" t="str">
            <v>MATHIEU_J</v>
          </cell>
        </row>
        <row r="11711">
          <cell r="B11711" t="str">
            <v>2015-07-06 00:00:00.000</v>
          </cell>
          <cell r="C11711" t="str">
            <v>SCHAFFNER</v>
          </cell>
        </row>
        <row r="11712">
          <cell r="B11712" t="str">
            <v>2014-07-04 00:00:00.000</v>
          </cell>
          <cell r="C11712" t="str">
            <v>SCHNEYDER</v>
          </cell>
        </row>
        <row r="11713">
          <cell r="B11713" t="str">
            <v>NULL</v>
          </cell>
          <cell r="C11713" t="str">
            <v>DEBAR</v>
          </cell>
        </row>
        <row r="11714">
          <cell r="B11714" t="str">
            <v>2014-08-08 00:00:00.000</v>
          </cell>
          <cell r="C11714" t="str">
            <v>BERHAULT</v>
          </cell>
        </row>
        <row r="11715">
          <cell r="B11715" t="str">
            <v>2014-06-20 00:00:00.000</v>
          </cell>
          <cell r="C11715" t="str">
            <v>LAURENTZ_OLD</v>
          </cell>
        </row>
        <row r="11716">
          <cell r="B11716" t="str">
            <v>2015-01-23 14:51:22.240</v>
          </cell>
          <cell r="C11716" t="str">
            <v>KAMOUN</v>
          </cell>
        </row>
        <row r="11717">
          <cell r="B11717" t="str">
            <v>2015-01-23 00:00:00.000</v>
          </cell>
          <cell r="C11717" t="str">
            <v>CHADI</v>
          </cell>
        </row>
        <row r="11718">
          <cell r="B11718" t="str">
            <v>NULL</v>
          </cell>
          <cell r="C11718" t="str">
            <v>BARRAUD_J</v>
          </cell>
        </row>
        <row r="11719">
          <cell r="B11719" t="str">
            <v>2014-09-12 00:00:00.000</v>
          </cell>
          <cell r="C11719" t="str">
            <v>FRAIOLI_N</v>
          </cell>
        </row>
        <row r="11720">
          <cell r="B11720" t="str">
            <v>2016-09-30 00:00:00.000</v>
          </cell>
          <cell r="C11720" t="str">
            <v>WYROSLACK</v>
          </cell>
        </row>
        <row r="11721">
          <cell r="B11721" t="str">
            <v>2016-09-30 00:00:00.000</v>
          </cell>
          <cell r="C11721" t="str">
            <v>GIMENEZ_JL</v>
          </cell>
        </row>
        <row r="11722">
          <cell r="B11722" t="str">
            <v>2015-01-24 00:00:00.000</v>
          </cell>
          <cell r="C11722" t="str">
            <v>NAKACHE</v>
          </cell>
        </row>
        <row r="11723">
          <cell r="B11723" t="str">
            <v>2015-01-24 00:00:00.000</v>
          </cell>
          <cell r="C11723" t="str">
            <v>KOHEN</v>
          </cell>
        </row>
        <row r="11724">
          <cell r="B11724" t="str">
            <v>2015-08-15 00:00:00.000</v>
          </cell>
          <cell r="C11724" t="str">
            <v>DUFAYS</v>
          </cell>
        </row>
        <row r="11725">
          <cell r="B11725" t="str">
            <v>NULL</v>
          </cell>
          <cell r="C11725" t="str">
            <v>BIENVENU_T</v>
          </cell>
        </row>
        <row r="11726">
          <cell r="B11726" t="str">
            <v>2015-01-28 00:00:00.000</v>
          </cell>
          <cell r="C11726" t="str">
            <v>DIAKHATE</v>
          </cell>
        </row>
        <row r="11727">
          <cell r="B11727" t="str">
            <v>NULL</v>
          </cell>
          <cell r="C11727" t="str">
            <v>NAVARRO_E</v>
          </cell>
        </row>
        <row r="11728">
          <cell r="B11728" t="str">
            <v>2015-06-27 00:00:00.000</v>
          </cell>
          <cell r="C11728" t="str">
            <v>GIRARD_B</v>
          </cell>
        </row>
        <row r="11729">
          <cell r="B11729" t="str">
            <v>2017-06-23 00:00:00.000</v>
          </cell>
          <cell r="C11729" t="str">
            <v>EL HIDALI</v>
          </cell>
        </row>
        <row r="11730">
          <cell r="B11730" t="str">
            <v>2014-08-05 00:00:00.000</v>
          </cell>
          <cell r="C11730" t="str">
            <v>MENAI_NA</v>
          </cell>
        </row>
        <row r="11731">
          <cell r="B11731" t="str">
            <v>2015-07-17 00:00:00.000</v>
          </cell>
          <cell r="C11731" t="str">
            <v>POCREAU_S</v>
          </cell>
        </row>
        <row r="11732">
          <cell r="B11732" t="str">
            <v>NULL</v>
          </cell>
          <cell r="C11732" t="str">
            <v>PAVEL</v>
          </cell>
        </row>
        <row r="11733">
          <cell r="B11733" t="str">
            <v>2015-01-31 00:00:00.000</v>
          </cell>
          <cell r="C11733" t="str">
            <v>NEAGOIE</v>
          </cell>
        </row>
        <row r="11734">
          <cell r="B11734" t="str">
            <v>2019-03-31 23:59:59.000</v>
          </cell>
          <cell r="C11734" t="str">
            <v>ZEDIU</v>
          </cell>
        </row>
        <row r="11735">
          <cell r="B11735" t="str">
            <v>NULL</v>
          </cell>
          <cell r="C11735" t="str">
            <v>NICOLAU</v>
          </cell>
        </row>
        <row r="11736">
          <cell r="B11736" t="str">
            <v>2015-01-31 00:00:00.000</v>
          </cell>
          <cell r="C11736" t="str">
            <v>ANDREI</v>
          </cell>
        </row>
        <row r="11737">
          <cell r="B11737" t="str">
            <v>2015-01-31 00:00:00.000</v>
          </cell>
          <cell r="C11737" t="str">
            <v>ARAMITU</v>
          </cell>
        </row>
        <row r="11738">
          <cell r="B11738" t="str">
            <v>NULL</v>
          </cell>
          <cell r="C11738" t="str">
            <v>ARSENOIU</v>
          </cell>
        </row>
        <row r="11739">
          <cell r="B11739" t="str">
            <v>2018-06-29 23:59:59.000</v>
          </cell>
          <cell r="C11739" t="str">
            <v>DITA</v>
          </cell>
        </row>
        <row r="11740">
          <cell r="B11740" t="str">
            <v>NULL</v>
          </cell>
          <cell r="C11740" t="str">
            <v>BERENGEA</v>
          </cell>
        </row>
        <row r="11741">
          <cell r="B11741" t="str">
            <v>2017-04-04 00:00:00.000</v>
          </cell>
          <cell r="C11741" t="str">
            <v>BRENDEA</v>
          </cell>
        </row>
        <row r="11742">
          <cell r="B11742" t="str">
            <v>2017-10-23 00:00:00.000</v>
          </cell>
          <cell r="C11742" t="str">
            <v>CHIRITOIU</v>
          </cell>
        </row>
        <row r="11743">
          <cell r="B11743" t="str">
            <v>NULL</v>
          </cell>
          <cell r="C11743" t="str">
            <v>URSEA</v>
          </cell>
        </row>
        <row r="11744">
          <cell r="B11744" t="str">
            <v>NULL</v>
          </cell>
          <cell r="C11744" t="str">
            <v>CIOBOTARU_M</v>
          </cell>
        </row>
        <row r="11745">
          <cell r="B11745" t="str">
            <v>NULL</v>
          </cell>
          <cell r="C11745" t="str">
            <v>COMAN_O</v>
          </cell>
        </row>
        <row r="11746">
          <cell r="B11746" t="str">
            <v>2015-01-31 00:00:00.000</v>
          </cell>
          <cell r="C11746" t="str">
            <v>CONSTANTIN_O</v>
          </cell>
        </row>
        <row r="11747">
          <cell r="B11747" t="str">
            <v>2016-12-16 00:00:00.000</v>
          </cell>
          <cell r="C11747" t="str">
            <v>DUMITRASC</v>
          </cell>
        </row>
        <row r="11748">
          <cell r="B11748" t="str">
            <v>NULL</v>
          </cell>
          <cell r="C11748" t="str">
            <v>FLEANCU</v>
          </cell>
        </row>
        <row r="11749">
          <cell r="B11749" t="str">
            <v>2015-01-31 00:00:00.000</v>
          </cell>
          <cell r="C11749" t="str">
            <v>FRATILA</v>
          </cell>
        </row>
        <row r="11750">
          <cell r="B11750" t="str">
            <v>NULL</v>
          </cell>
          <cell r="C11750" t="str">
            <v>FRINCU</v>
          </cell>
        </row>
        <row r="11751">
          <cell r="B11751" t="str">
            <v>2015-01-31 10:21:57.920</v>
          </cell>
          <cell r="C11751" t="str">
            <v>GRIOGORE</v>
          </cell>
        </row>
        <row r="11752">
          <cell r="B11752" t="str">
            <v>2015-01-31 00:00:00.000</v>
          </cell>
          <cell r="C11752" t="str">
            <v>GRUMEZESCU</v>
          </cell>
        </row>
        <row r="11753">
          <cell r="B11753" t="str">
            <v>NULL</v>
          </cell>
          <cell r="C11753" t="str">
            <v>HUIAN_M</v>
          </cell>
        </row>
        <row r="11754">
          <cell r="B11754" t="str">
            <v>2015-01-31 00:00:00.000</v>
          </cell>
          <cell r="C11754" t="str">
            <v>HUTU</v>
          </cell>
        </row>
        <row r="11755">
          <cell r="B11755" t="str">
            <v>2019-02-05 23:59:59.000</v>
          </cell>
          <cell r="C11755" t="str">
            <v>ILIE</v>
          </cell>
        </row>
        <row r="11756">
          <cell r="B11756" t="str">
            <v>2015-01-31 00:00:00.000</v>
          </cell>
          <cell r="C11756" t="str">
            <v>MADAN</v>
          </cell>
        </row>
        <row r="11757">
          <cell r="B11757" t="str">
            <v>2015-01-31 00:00:00.000</v>
          </cell>
          <cell r="C11757" t="str">
            <v>MANEA_C</v>
          </cell>
        </row>
        <row r="11758">
          <cell r="B11758" t="str">
            <v>NULL</v>
          </cell>
          <cell r="C11758" t="str">
            <v>MANICA</v>
          </cell>
        </row>
        <row r="11759">
          <cell r="B11759" t="str">
            <v>NULL</v>
          </cell>
          <cell r="C11759" t="str">
            <v>PLUTASU</v>
          </cell>
        </row>
        <row r="11760">
          <cell r="B11760" t="str">
            <v>NULL</v>
          </cell>
          <cell r="C11760" t="str">
            <v>POPA</v>
          </cell>
        </row>
        <row r="11761">
          <cell r="B11761" t="str">
            <v>2016-12-15 00:00:00.000</v>
          </cell>
          <cell r="C11761" t="str">
            <v>RADU</v>
          </cell>
        </row>
        <row r="11762">
          <cell r="B11762" t="str">
            <v>NULL</v>
          </cell>
          <cell r="C11762" t="str">
            <v>ROSOIU</v>
          </cell>
        </row>
        <row r="11763">
          <cell r="B11763" t="str">
            <v>2015-01-31 00:00:00.000</v>
          </cell>
          <cell r="C11763" t="str">
            <v>SAS</v>
          </cell>
        </row>
        <row r="11764">
          <cell r="B11764" t="str">
            <v>NULL</v>
          </cell>
          <cell r="C11764" t="str">
            <v>SEMENESCU</v>
          </cell>
        </row>
        <row r="11765">
          <cell r="B11765" t="str">
            <v>2015-01-31 00:00:00.000</v>
          </cell>
          <cell r="C11765" t="str">
            <v>STANCIU</v>
          </cell>
        </row>
        <row r="11766">
          <cell r="B11766" t="str">
            <v>2019-02-07 23:59:59.000</v>
          </cell>
          <cell r="C11766" t="str">
            <v>STANCU</v>
          </cell>
        </row>
        <row r="11767">
          <cell r="B11767" t="str">
            <v>NULL</v>
          </cell>
          <cell r="C11767" t="str">
            <v>STANESCU_M</v>
          </cell>
        </row>
        <row r="11768">
          <cell r="B11768" t="str">
            <v>2015-01-31 00:00:00.000</v>
          </cell>
          <cell r="C11768" t="str">
            <v>STEFANESCU</v>
          </cell>
        </row>
        <row r="11769">
          <cell r="B11769" t="str">
            <v>2015-01-31 00:00:00.000</v>
          </cell>
          <cell r="C11769" t="str">
            <v>TEODORESCU_C</v>
          </cell>
        </row>
        <row r="11770">
          <cell r="B11770" t="str">
            <v>2015-01-31 00:00:00.000</v>
          </cell>
          <cell r="C11770" t="str">
            <v>TRANCAN</v>
          </cell>
        </row>
        <row r="11771">
          <cell r="B11771" t="str">
            <v>NULL</v>
          </cell>
          <cell r="C11771" t="str">
            <v>TURLEA</v>
          </cell>
        </row>
        <row r="11772">
          <cell r="B11772" t="str">
            <v>2017-08-14 00:00:00.000</v>
          </cell>
          <cell r="C11772" t="str">
            <v>UDEANU</v>
          </cell>
        </row>
        <row r="11773">
          <cell r="B11773" t="str">
            <v>NULL</v>
          </cell>
          <cell r="C11773" t="str">
            <v>VESA</v>
          </cell>
        </row>
        <row r="11774">
          <cell r="B11774" t="str">
            <v>2015-01-31 00:00:00.000</v>
          </cell>
          <cell r="C11774" t="str">
            <v>VLAD</v>
          </cell>
        </row>
        <row r="11775">
          <cell r="B11775" t="str">
            <v>2015-01-31 00:00:00.000</v>
          </cell>
          <cell r="C11775" t="str">
            <v>VLAD_M</v>
          </cell>
        </row>
        <row r="11776">
          <cell r="B11776" t="str">
            <v>NULL</v>
          </cell>
          <cell r="C11776" t="str">
            <v>MIHAI</v>
          </cell>
        </row>
        <row r="11777">
          <cell r="B11777" t="str">
            <v>NULL</v>
          </cell>
          <cell r="C11777" t="str">
            <v>MILOS</v>
          </cell>
        </row>
        <row r="11778">
          <cell r="B11778" t="str">
            <v>2016-12-23 00:00:00.000</v>
          </cell>
          <cell r="C11778" t="str">
            <v>NAPAU</v>
          </cell>
        </row>
        <row r="11779">
          <cell r="B11779" t="str">
            <v>2018-10-17 23:59:59.000</v>
          </cell>
          <cell r="C11779" t="str">
            <v>LEMAIRE_R</v>
          </cell>
        </row>
        <row r="11780">
          <cell r="B11780" t="str">
            <v>NULL</v>
          </cell>
          <cell r="C11780" t="str">
            <v>BOULAIR</v>
          </cell>
        </row>
        <row r="11781">
          <cell r="B11781" t="str">
            <v>NULL</v>
          </cell>
          <cell r="C11781" t="str">
            <v>SOICHEZ</v>
          </cell>
        </row>
        <row r="11782">
          <cell r="B11782" t="str">
            <v>2015-02-03 00:00:00.000</v>
          </cell>
          <cell r="C11782" t="str">
            <v>LEONARDI</v>
          </cell>
        </row>
        <row r="11783">
          <cell r="B11783" t="str">
            <v>2017-01-13 00:00:00.000</v>
          </cell>
          <cell r="C11783" t="str">
            <v>DENIZARD</v>
          </cell>
        </row>
        <row r="11784">
          <cell r="B11784" t="str">
            <v>2016-12-23 00:00:00.000</v>
          </cell>
          <cell r="C11784" t="str">
            <v>GAUTIER_Q</v>
          </cell>
        </row>
        <row r="11785">
          <cell r="B11785" t="str">
            <v>NULL</v>
          </cell>
          <cell r="C11785" t="str">
            <v>TIBILETTI</v>
          </cell>
        </row>
        <row r="11786">
          <cell r="B11786" t="str">
            <v>2015-02-03 00:00:00.000</v>
          </cell>
          <cell r="C11786" t="str">
            <v>BACCOUCHI</v>
          </cell>
        </row>
        <row r="11787">
          <cell r="B11787" t="str">
            <v>2015-02-03 00:00:00.000</v>
          </cell>
          <cell r="C11787" t="str">
            <v>LAVENIER</v>
          </cell>
        </row>
        <row r="11788">
          <cell r="B11788" t="str">
            <v>NULL</v>
          </cell>
          <cell r="C11788" t="str">
            <v>AVRIL_AU</v>
          </cell>
        </row>
        <row r="11789">
          <cell r="B11789" t="str">
            <v>2015-09-30 00:00:00.000</v>
          </cell>
          <cell r="C11789" t="str">
            <v>CRAMPON</v>
          </cell>
        </row>
        <row r="11790">
          <cell r="B11790" t="str">
            <v>2014-08-01 00:00:00.000</v>
          </cell>
          <cell r="C11790" t="str">
            <v>GERVAIS_L</v>
          </cell>
        </row>
        <row r="11791">
          <cell r="B11791" t="str">
            <v>NULL</v>
          </cell>
          <cell r="C11791" t="str">
            <v>MOURAH</v>
          </cell>
        </row>
        <row r="11792">
          <cell r="B11792" t="str">
            <v>2014-06-25 00:00:00.000</v>
          </cell>
          <cell r="C11792" t="str">
            <v>MOUTOU</v>
          </cell>
        </row>
        <row r="11793">
          <cell r="B11793" t="str">
            <v>2015-02-04 00:00:00.000</v>
          </cell>
          <cell r="C11793" t="str">
            <v>KERKENI</v>
          </cell>
        </row>
        <row r="11794">
          <cell r="B11794" t="str">
            <v>2014-02-14 00:00:00.000</v>
          </cell>
          <cell r="C11794" t="str">
            <v>LAGARDE_Y</v>
          </cell>
        </row>
        <row r="11795">
          <cell r="B11795" t="str">
            <v>NULL</v>
          </cell>
          <cell r="C11795" t="str">
            <v>MORENO_D</v>
          </cell>
        </row>
        <row r="11796">
          <cell r="B11796" t="str">
            <v>2018-09-07 23:59:59.000</v>
          </cell>
          <cell r="C11796" t="str">
            <v>PHAN-VAN-HO</v>
          </cell>
        </row>
        <row r="11797">
          <cell r="B11797" t="str">
            <v>2014-09-22 00:00:00.000</v>
          </cell>
          <cell r="C11797" t="str">
            <v>ROUX_B</v>
          </cell>
        </row>
        <row r="11798">
          <cell r="B11798" t="str">
            <v>NULL</v>
          </cell>
          <cell r="C11798" t="str">
            <v>GIROUX</v>
          </cell>
        </row>
        <row r="11799">
          <cell r="B11799" t="str">
            <v>2014-04-24 00:00:00.000</v>
          </cell>
          <cell r="C11799" t="str">
            <v>RAMELLI</v>
          </cell>
        </row>
        <row r="11800">
          <cell r="B11800" t="str">
            <v>2016-12-10 00:00:00.000</v>
          </cell>
          <cell r="C11800" t="str">
            <v>DUBOIS_RE</v>
          </cell>
        </row>
        <row r="11801">
          <cell r="B11801" t="str">
            <v>NULL</v>
          </cell>
          <cell r="C11801" t="str">
            <v>GIRIER</v>
          </cell>
        </row>
        <row r="11802">
          <cell r="B11802" t="str">
            <v>2014-03-17 00:00:00.000</v>
          </cell>
          <cell r="C11802" t="str">
            <v>KODJO</v>
          </cell>
        </row>
        <row r="11803">
          <cell r="B11803" t="str">
            <v>2016-03-04 00:00:00.000</v>
          </cell>
          <cell r="C11803" t="str">
            <v>KONE_A</v>
          </cell>
        </row>
        <row r="11804">
          <cell r="B11804" t="str">
            <v>2017-05-21 00:00:00.000</v>
          </cell>
          <cell r="C11804" t="str">
            <v>LAOUISSET_O</v>
          </cell>
        </row>
        <row r="11805">
          <cell r="B11805" t="str">
            <v>2016-10-07 00:00:00.000</v>
          </cell>
          <cell r="C11805" t="str">
            <v>CARLIER_J</v>
          </cell>
        </row>
        <row r="11806">
          <cell r="B11806" t="str">
            <v>2018-05-31 23:59:59.000</v>
          </cell>
          <cell r="C11806" t="str">
            <v>NJOYA</v>
          </cell>
        </row>
        <row r="11807">
          <cell r="B11807" t="str">
            <v>NULL</v>
          </cell>
          <cell r="C11807" t="str">
            <v>DAMIEN</v>
          </cell>
        </row>
        <row r="11808">
          <cell r="B11808" t="str">
            <v>2014-11-21 00:00:00.000</v>
          </cell>
          <cell r="C11808" t="str">
            <v>MAUGEIN</v>
          </cell>
        </row>
        <row r="11809">
          <cell r="B11809" t="str">
            <v>2018-10-02 23:59:59.000</v>
          </cell>
          <cell r="C11809" t="str">
            <v>DISCHERT_F</v>
          </cell>
        </row>
        <row r="11810">
          <cell r="B11810" t="str">
            <v>2014-07-25 00:00:00.000</v>
          </cell>
          <cell r="C11810" t="str">
            <v>ETIEVE</v>
          </cell>
        </row>
        <row r="11811">
          <cell r="B11811" t="str">
            <v>2019-02-28 23:59:59.000</v>
          </cell>
          <cell r="C11811" t="str">
            <v>MARC</v>
          </cell>
        </row>
        <row r="11812">
          <cell r="B11812" t="str">
            <v>2014-09-19 00:00:00.000</v>
          </cell>
          <cell r="C11812" t="str">
            <v>OULEFKI</v>
          </cell>
        </row>
        <row r="11813">
          <cell r="B11813" t="str">
            <v>2016-11-01 00:00:00.000</v>
          </cell>
          <cell r="C11813" t="str">
            <v>BESSAOUDI</v>
          </cell>
        </row>
        <row r="11814">
          <cell r="B11814" t="str">
            <v>2016-11-01 00:00:00.000</v>
          </cell>
          <cell r="C11814" t="str">
            <v>GEAI</v>
          </cell>
        </row>
        <row r="11815">
          <cell r="B11815" t="str">
            <v>2016-03-01 00:00:00.000</v>
          </cell>
          <cell r="C11815" t="str">
            <v>MARIQUE</v>
          </cell>
        </row>
        <row r="11816">
          <cell r="B11816" t="str">
            <v>2015-08-13 00:00:00.000</v>
          </cell>
          <cell r="C11816" t="str">
            <v>BOURNAZEL</v>
          </cell>
        </row>
        <row r="11817">
          <cell r="B11817" t="str">
            <v>NULL</v>
          </cell>
          <cell r="C11817" t="str">
            <v>HUE_J</v>
          </cell>
        </row>
        <row r="11818">
          <cell r="B11818" t="str">
            <v>NULL</v>
          </cell>
          <cell r="C11818" t="str">
            <v>JOALLAND_MA</v>
          </cell>
        </row>
        <row r="11819">
          <cell r="B11819" t="str">
            <v>NULL</v>
          </cell>
          <cell r="C11819" t="str">
            <v>RANNOU_R</v>
          </cell>
        </row>
        <row r="11820">
          <cell r="B11820" t="str">
            <v>2014-09-23 00:00:00.000</v>
          </cell>
          <cell r="C11820" t="str">
            <v>SAVONA</v>
          </cell>
        </row>
        <row r="11821">
          <cell r="B11821" t="str">
            <v>2014-09-30 00:00:00.000</v>
          </cell>
          <cell r="C11821" t="str">
            <v>TATIN_B</v>
          </cell>
        </row>
        <row r="11822">
          <cell r="B11822" t="str">
            <v>2014-08-17 00:00:00.000</v>
          </cell>
          <cell r="C11822" t="str">
            <v>HAMDANE</v>
          </cell>
        </row>
        <row r="11823">
          <cell r="B11823" t="str">
            <v>2014-08-01 00:00:00.000</v>
          </cell>
          <cell r="C11823" t="str">
            <v>REIG</v>
          </cell>
        </row>
        <row r="11824">
          <cell r="B11824" t="str">
            <v>2014-06-06 00:00:00.000</v>
          </cell>
          <cell r="C11824" t="str">
            <v>DECOURTYE_C</v>
          </cell>
        </row>
        <row r="11825">
          <cell r="B11825" t="str">
            <v>NULL</v>
          </cell>
          <cell r="C11825" t="str">
            <v>DUBARY</v>
          </cell>
        </row>
        <row r="11826">
          <cell r="B11826" t="str">
            <v>2017-04-21 00:00:00.000</v>
          </cell>
          <cell r="C11826" t="str">
            <v>FERNANDES_D</v>
          </cell>
        </row>
        <row r="11827">
          <cell r="B11827" t="str">
            <v>2014-12-01 00:00:00.000</v>
          </cell>
          <cell r="C11827" t="str">
            <v>LELAN</v>
          </cell>
        </row>
        <row r="11828">
          <cell r="B11828" t="str">
            <v>2014-04-01 00:00:00.000</v>
          </cell>
          <cell r="C11828" t="str">
            <v>MACHACAZ</v>
          </cell>
        </row>
        <row r="11829">
          <cell r="B11829" t="str">
            <v>2014-08-08 00:00:00.000</v>
          </cell>
          <cell r="C11829" t="str">
            <v>TECHER_VI</v>
          </cell>
        </row>
        <row r="11830">
          <cell r="B11830" t="str">
            <v>2014-08-08 00:00:00.000</v>
          </cell>
          <cell r="C11830" t="str">
            <v>ROUILLE</v>
          </cell>
        </row>
        <row r="11831">
          <cell r="B11831" t="str">
            <v>2016-06-30 00:00:00.000</v>
          </cell>
          <cell r="C11831" t="str">
            <v>JUAN</v>
          </cell>
        </row>
        <row r="11832">
          <cell r="B11832" t="str">
            <v>NULL</v>
          </cell>
          <cell r="C11832" t="str">
            <v>KESRAOUI_S</v>
          </cell>
        </row>
        <row r="11833">
          <cell r="B11833" t="str">
            <v>2017-05-31 00:00:00.000</v>
          </cell>
          <cell r="C11833" t="str">
            <v>LEON_Q</v>
          </cell>
        </row>
        <row r="11834">
          <cell r="B11834" t="str">
            <v>NULL</v>
          </cell>
          <cell r="C11834" t="str">
            <v>PRAT_S</v>
          </cell>
        </row>
        <row r="11835">
          <cell r="B11835" t="str">
            <v>2014-09-18 00:00:00.000</v>
          </cell>
          <cell r="C11835" t="str">
            <v>ANDREANI_C</v>
          </cell>
        </row>
        <row r="11836">
          <cell r="B11836" t="str">
            <v>2015-02-18 00:00:00.000</v>
          </cell>
          <cell r="C11836" t="str">
            <v>LEGOURRIEREC</v>
          </cell>
        </row>
        <row r="11837">
          <cell r="B11837" t="str">
            <v>2018-05-31 23:59:59.000</v>
          </cell>
          <cell r="C11837" t="str">
            <v>VERGUET_B</v>
          </cell>
        </row>
        <row r="11838">
          <cell r="B11838" t="str">
            <v>2014-12-19 00:00:00.000</v>
          </cell>
          <cell r="C11838" t="str">
            <v>PIERRE_A</v>
          </cell>
        </row>
        <row r="11839">
          <cell r="B11839" t="str">
            <v>2017-11-30 00:00:00.000</v>
          </cell>
          <cell r="C11839" t="str">
            <v>BESQUEUT</v>
          </cell>
        </row>
        <row r="11840">
          <cell r="B11840" t="str">
            <v>2014-09-12 00:00:00.000</v>
          </cell>
          <cell r="C11840" t="str">
            <v>BOULANGER_R</v>
          </cell>
        </row>
        <row r="11841">
          <cell r="B11841" t="str">
            <v>2018-06-22 23:59:59.000</v>
          </cell>
          <cell r="C11841" t="str">
            <v>COCALLEMEN</v>
          </cell>
        </row>
        <row r="11842">
          <cell r="B11842" t="str">
            <v>2014-08-17 00:00:00.000</v>
          </cell>
          <cell r="C11842" t="str">
            <v>COHEN_I</v>
          </cell>
        </row>
        <row r="11843">
          <cell r="B11843" t="str">
            <v>2014-02-18 00:00:00.000</v>
          </cell>
          <cell r="C11843" t="str">
            <v>DELACOUR</v>
          </cell>
        </row>
        <row r="11844">
          <cell r="B11844" t="str">
            <v>2014-06-27 00:00:00.000</v>
          </cell>
          <cell r="C11844" t="str">
            <v>FRANCOIS_SAB</v>
          </cell>
        </row>
        <row r="11845">
          <cell r="B11845" t="str">
            <v>2018-09-03 23:59:59.000</v>
          </cell>
          <cell r="C11845" t="str">
            <v>HERVE_F</v>
          </cell>
        </row>
        <row r="11846">
          <cell r="B11846" t="str">
            <v>2016-04-15 00:00:00.000</v>
          </cell>
          <cell r="C11846" t="str">
            <v>HNINE</v>
          </cell>
        </row>
        <row r="11847">
          <cell r="B11847" t="str">
            <v>2017-07-31 00:00:00.000</v>
          </cell>
          <cell r="C11847" t="str">
            <v>KUNABALASINGHAM</v>
          </cell>
        </row>
        <row r="11848">
          <cell r="B11848" t="str">
            <v>2014-08-14 00:00:00.000</v>
          </cell>
          <cell r="C11848" t="str">
            <v>LEGOUEST</v>
          </cell>
        </row>
        <row r="11849">
          <cell r="B11849" t="str">
            <v>2015-04-03 00:00:00.000</v>
          </cell>
          <cell r="C11849" t="str">
            <v>PFLEGER_MA</v>
          </cell>
        </row>
        <row r="11850">
          <cell r="B11850" t="str">
            <v>2014-08-08 00:00:00.000</v>
          </cell>
          <cell r="C11850" t="str">
            <v>ASSIOBO</v>
          </cell>
        </row>
        <row r="11851">
          <cell r="B11851" t="str">
            <v>NULL</v>
          </cell>
          <cell r="C11851" t="str">
            <v>BERGUES</v>
          </cell>
        </row>
        <row r="11852">
          <cell r="B11852" t="str">
            <v>2015-04-29 00:00:00.000</v>
          </cell>
          <cell r="C11852" t="str">
            <v>BRUNEAU_Q</v>
          </cell>
        </row>
        <row r="11853">
          <cell r="B11853" t="str">
            <v>NULL</v>
          </cell>
          <cell r="C11853" t="str">
            <v>EYL</v>
          </cell>
        </row>
        <row r="11854">
          <cell r="B11854" t="str">
            <v>2015-02-13 00:00:00.000</v>
          </cell>
          <cell r="C11854" t="str">
            <v>MAGUEUR_A</v>
          </cell>
        </row>
        <row r="11855">
          <cell r="B11855" t="str">
            <v>2014-08-29 00:00:00.000</v>
          </cell>
          <cell r="C11855" t="str">
            <v>MARCHAND_K</v>
          </cell>
        </row>
        <row r="11856">
          <cell r="B11856" t="str">
            <v>2017-02-28 00:00:00.000</v>
          </cell>
          <cell r="C11856" t="str">
            <v>BERGER_S</v>
          </cell>
        </row>
        <row r="11857">
          <cell r="B11857" t="str">
            <v>2015-08-21 00:00:00.000</v>
          </cell>
          <cell r="C11857" t="str">
            <v>SAMAKH</v>
          </cell>
        </row>
        <row r="11858">
          <cell r="B11858" t="str">
            <v>NULL</v>
          </cell>
          <cell r="C11858" t="str">
            <v>PEDOT_K</v>
          </cell>
        </row>
        <row r="11859">
          <cell r="B11859" t="str">
            <v>2014-08-29 00:00:00.000</v>
          </cell>
          <cell r="C11859" t="str">
            <v>GRAFFIN</v>
          </cell>
        </row>
        <row r="11860">
          <cell r="B11860" t="str">
            <v>2014-09-01 00:00:00.000</v>
          </cell>
          <cell r="C11860" t="str">
            <v>ACHEMLAL</v>
          </cell>
        </row>
        <row r="11861">
          <cell r="B11861" t="str">
            <v>2015-02-27 00:00:00.000</v>
          </cell>
          <cell r="C11861" t="str">
            <v>FRANOIS</v>
          </cell>
        </row>
        <row r="11862">
          <cell r="B11862" t="str">
            <v>2016-02-05 00:00:00.000</v>
          </cell>
          <cell r="C11862" t="str">
            <v>IMBERT_D</v>
          </cell>
        </row>
        <row r="11863">
          <cell r="B11863" t="str">
            <v>2014-09-19 00:00:00.000</v>
          </cell>
          <cell r="C11863" t="str">
            <v>MORIN_D</v>
          </cell>
        </row>
        <row r="11864">
          <cell r="B11864" t="str">
            <v>NULL</v>
          </cell>
          <cell r="C11864" t="str">
            <v>LANOE</v>
          </cell>
        </row>
        <row r="11865">
          <cell r="B11865" t="str">
            <v>2015-02-25 00:00:00.000</v>
          </cell>
          <cell r="C11865" t="str">
            <v>JEDOR</v>
          </cell>
        </row>
        <row r="11866">
          <cell r="B11866" t="str">
            <v>2014-08-08 00:00:00.000</v>
          </cell>
          <cell r="C11866" t="str">
            <v>BOUSSAID_D</v>
          </cell>
        </row>
        <row r="11867">
          <cell r="B11867" t="str">
            <v>2015-03-05 00:00:00.000</v>
          </cell>
          <cell r="C11867" t="str">
            <v>BARRIZ</v>
          </cell>
        </row>
        <row r="11868">
          <cell r="B11868" t="str">
            <v>2014-04-10 00:00:00.000</v>
          </cell>
          <cell r="C11868" t="str">
            <v>DUBREIL</v>
          </cell>
        </row>
        <row r="11869">
          <cell r="B11869" t="str">
            <v>2014-09-03 00:00:00.000</v>
          </cell>
          <cell r="C11869" t="str">
            <v>KPODAR</v>
          </cell>
        </row>
        <row r="11870">
          <cell r="B11870" t="str">
            <v>2014-09-26 00:00:00.000</v>
          </cell>
          <cell r="C11870" t="str">
            <v>RAYMOND_F</v>
          </cell>
        </row>
        <row r="11871">
          <cell r="B11871" t="str">
            <v>2014-08-31 00:00:00.000</v>
          </cell>
          <cell r="C11871" t="str">
            <v>PIOVANI</v>
          </cell>
        </row>
        <row r="11872">
          <cell r="B11872" t="str">
            <v>NULL</v>
          </cell>
          <cell r="C11872" t="str">
            <v>FOKOUAKAMGUE</v>
          </cell>
        </row>
        <row r="11873">
          <cell r="B11873" t="str">
            <v>2014-09-03 00:00:00.000</v>
          </cell>
          <cell r="C11873" t="str">
            <v>DONG</v>
          </cell>
        </row>
        <row r="11874">
          <cell r="B11874" t="str">
            <v>2014-08-29 00:00:00.000</v>
          </cell>
          <cell r="C11874" t="str">
            <v>MESNILDREY</v>
          </cell>
        </row>
        <row r="11875">
          <cell r="B11875" t="str">
            <v>2014-09-03 00:00:00.000</v>
          </cell>
          <cell r="C11875" t="str">
            <v>NUEMO</v>
          </cell>
        </row>
        <row r="11876">
          <cell r="B11876" t="str">
            <v>2014-09-05 00:00:00.000</v>
          </cell>
          <cell r="C11876" t="str">
            <v>OBAME</v>
          </cell>
        </row>
        <row r="11877">
          <cell r="B11877" t="str">
            <v>2014-09-10 00:00:00.000</v>
          </cell>
          <cell r="C11877" t="str">
            <v>KHRAMOVA</v>
          </cell>
        </row>
        <row r="11878">
          <cell r="B11878" t="str">
            <v>2014-08-29 00:00:00.000</v>
          </cell>
          <cell r="C11878" t="str">
            <v>MURAIL</v>
          </cell>
        </row>
        <row r="11879">
          <cell r="B11879" t="str">
            <v>2015-06-30 00:00:00.000</v>
          </cell>
          <cell r="C11879" t="str">
            <v>TOURDES</v>
          </cell>
        </row>
        <row r="11880">
          <cell r="B11880" t="str">
            <v>2014-10-07 00:00:00.000</v>
          </cell>
          <cell r="C11880" t="str">
            <v>METAHRI</v>
          </cell>
        </row>
        <row r="11881">
          <cell r="B11881" t="str">
            <v>2016-08-31 00:00:00.000</v>
          </cell>
          <cell r="C11881" t="str">
            <v>WEDDING_B</v>
          </cell>
        </row>
        <row r="11882">
          <cell r="B11882" t="str">
            <v>2014-07-18 00:00:00.000</v>
          </cell>
          <cell r="C11882" t="str">
            <v>GOULAIN</v>
          </cell>
        </row>
        <row r="11883">
          <cell r="B11883" t="str">
            <v>NULL</v>
          </cell>
          <cell r="C11883" t="str">
            <v>NOTTELLET</v>
          </cell>
        </row>
        <row r="11884">
          <cell r="B11884" t="str">
            <v>2014-08-22 00:00:00.000</v>
          </cell>
          <cell r="C11884" t="str">
            <v>BERTRAND_E</v>
          </cell>
        </row>
        <row r="11885">
          <cell r="B11885" t="str">
            <v>2014-08-08 00:00:00.000</v>
          </cell>
          <cell r="C11885" t="str">
            <v>REMY_A</v>
          </cell>
        </row>
        <row r="11886">
          <cell r="B11886" t="str">
            <v>2014-10-07 00:00:00.000</v>
          </cell>
          <cell r="C11886" t="str">
            <v>PETKEUTAGNE</v>
          </cell>
        </row>
        <row r="11887">
          <cell r="B11887" t="str">
            <v>2014-09-19 00:00:00.000</v>
          </cell>
          <cell r="C11887" t="str">
            <v>PEYNE</v>
          </cell>
        </row>
        <row r="11888">
          <cell r="B11888" t="str">
            <v>2014-08-22 00:00:00.000</v>
          </cell>
          <cell r="C11888" t="str">
            <v>DEMENDONCA</v>
          </cell>
        </row>
        <row r="11889">
          <cell r="B11889" t="str">
            <v>2016-10-07 00:00:00.000</v>
          </cell>
          <cell r="C11889" t="str">
            <v>ARIYARATNAM</v>
          </cell>
        </row>
        <row r="11890">
          <cell r="B11890" t="str">
            <v>2016-04-03 00:00:00.000</v>
          </cell>
          <cell r="C11890" t="str">
            <v>BENHAMZA</v>
          </cell>
        </row>
        <row r="11891">
          <cell r="B11891" t="str">
            <v>NULL</v>
          </cell>
          <cell r="C11891" t="str">
            <v>PARTIMBENE</v>
          </cell>
        </row>
        <row r="11892">
          <cell r="B11892" t="str">
            <v>2014-09-17 00:00:00.000</v>
          </cell>
          <cell r="C11892" t="str">
            <v>LEVESQUE</v>
          </cell>
        </row>
        <row r="11893">
          <cell r="B11893" t="str">
            <v>NULL</v>
          </cell>
          <cell r="C11893" t="str">
            <v>BEAUDOIN</v>
          </cell>
        </row>
        <row r="11894">
          <cell r="B11894" t="str">
            <v>2015-03-07 00:00:00.000</v>
          </cell>
          <cell r="C11894" t="str">
            <v>PAYOL</v>
          </cell>
        </row>
        <row r="11895">
          <cell r="B11895" t="str">
            <v>2017-05-22 00:00:00.000</v>
          </cell>
          <cell r="C11895" t="str">
            <v>ASSERRAR</v>
          </cell>
        </row>
        <row r="11896">
          <cell r="B11896" t="str">
            <v>2017-04-28 00:00:00.000</v>
          </cell>
          <cell r="C11896" t="str">
            <v>BENHAMADIMENDIL</v>
          </cell>
        </row>
        <row r="11897">
          <cell r="B11897" t="str">
            <v>2015-04-15 00:00:00.000</v>
          </cell>
          <cell r="C11897" t="str">
            <v>DEBORE</v>
          </cell>
        </row>
        <row r="11898">
          <cell r="B11898" t="str">
            <v>NULL</v>
          </cell>
          <cell r="C11898" t="str">
            <v>METZ</v>
          </cell>
        </row>
        <row r="11899">
          <cell r="B11899" t="str">
            <v>2014-07-02 00:00:00.000</v>
          </cell>
          <cell r="C11899" t="str">
            <v>METIVIER</v>
          </cell>
        </row>
        <row r="11900">
          <cell r="B11900" t="str">
            <v>2014-03-07 00:00:00.000</v>
          </cell>
          <cell r="C11900" t="str">
            <v>MORONI</v>
          </cell>
        </row>
        <row r="11901">
          <cell r="B11901" t="str">
            <v>2014-08-18 23:59:59.000</v>
          </cell>
          <cell r="C11901" t="str">
            <v>RAFAITIN_OLD</v>
          </cell>
        </row>
        <row r="11902">
          <cell r="B11902" t="str">
            <v>2015-12-28 00:00:00.000</v>
          </cell>
          <cell r="C11902" t="str">
            <v>TERRADE</v>
          </cell>
        </row>
        <row r="11903">
          <cell r="B11903" t="str">
            <v>2014-08-22 00:00:00.000</v>
          </cell>
          <cell r="C11903" t="str">
            <v>VERNHES_C</v>
          </cell>
        </row>
        <row r="11904">
          <cell r="B11904" t="str">
            <v>2014-09-30 00:00:00.000</v>
          </cell>
          <cell r="C11904" t="str">
            <v>VIONNET</v>
          </cell>
        </row>
        <row r="11905">
          <cell r="B11905" t="str">
            <v>2014-08-31 00:00:00.000</v>
          </cell>
          <cell r="C11905" t="str">
            <v>FERNANDEZ_M</v>
          </cell>
        </row>
        <row r="11906">
          <cell r="B11906" t="str">
            <v>2014-04-08 00:00:00.000</v>
          </cell>
          <cell r="C11906" t="str">
            <v>NAMIR</v>
          </cell>
        </row>
        <row r="11907">
          <cell r="B11907" t="str">
            <v>NULL</v>
          </cell>
          <cell r="C11907" t="str">
            <v>MARCHAL</v>
          </cell>
        </row>
        <row r="11908">
          <cell r="B11908" t="str">
            <v>2016-08-10 00:00:00.000</v>
          </cell>
          <cell r="C11908" t="str">
            <v>HELAINE</v>
          </cell>
        </row>
        <row r="11909">
          <cell r="B11909" t="str">
            <v>NULL</v>
          </cell>
          <cell r="C11909" t="str">
            <v>HABERKORN</v>
          </cell>
        </row>
        <row r="11910">
          <cell r="B11910" t="str">
            <v>2014-02-11 00:00:00.000</v>
          </cell>
          <cell r="C11910" t="str">
            <v>OMONT</v>
          </cell>
        </row>
        <row r="11911">
          <cell r="B11911" t="str">
            <v>NULL</v>
          </cell>
          <cell r="C11911" t="str">
            <v>THOMANN</v>
          </cell>
        </row>
        <row r="11912">
          <cell r="B11912" t="str">
            <v>NULL</v>
          </cell>
          <cell r="C11912" t="str">
            <v>VIGOT</v>
          </cell>
        </row>
        <row r="11913">
          <cell r="B11913" t="str">
            <v>2015-01-22 00:00:00.000</v>
          </cell>
          <cell r="C11913" t="str">
            <v>LEGER_F</v>
          </cell>
        </row>
        <row r="11914">
          <cell r="B11914" t="str">
            <v>2014-09-05 00:00:00.000</v>
          </cell>
          <cell r="C11914" t="str">
            <v>DUBOIS_MA</v>
          </cell>
        </row>
        <row r="11915">
          <cell r="B11915" t="str">
            <v>2015-03-11 00:00:00.000</v>
          </cell>
          <cell r="C11915" t="str">
            <v>JULES</v>
          </cell>
        </row>
        <row r="11916">
          <cell r="B11916" t="str">
            <v>2015-03-09 00:00:00.000</v>
          </cell>
          <cell r="C11916" t="str">
            <v>FAULCON</v>
          </cell>
        </row>
        <row r="11917">
          <cell r="B11917" t="str">
            <v>2014-09-19 00:00:00.000</v>
          </cell>
          <cell r="C11917" t="str">
            <v>GOURDET</v>
          </cell>
        </row>
        <row r="11918">
          <cell r="B11918" t="str">
            <v>2014-08-27 00:00:00.000</v>
          </cell>
          <cell r="C11918" t="str">
            <v>TAKAM</v>
          </cell>
        </row>
        <row r="11919">
          <cell r="B11919" t="str">
            <v>2014-09-12 00:00:00.000</v>
          </cell>
          <cell r="C11919" t="str">
            <v>YVON</v>
          </cell>
        </row>
        <row r="11920">
          <cell r="B11920" t="str">
            <v>2015-03-11 00:00:00.000</v>
          </cell>
          <cell r="C11920" t="str">
            <v>CHOSSAT</v>
          </cell>
        </row>
        <row r="11921">
          <cell r="B11921" t="str">
            <v>2015-03-11 00:00:00.000</v>
          </cell>
          <cell r="C11921" t="str">
            <v>LEFEVRE_PI</v>
          </cell>
        </row>
        <row r="11922">
          <cell r="B11922" t="str">
            <v>2015-08-14 00:00:00.000</v>
          </cell>
          <cell r="C11922" t="str">
            <v>FALAKI</v>
          </cell>
        </row>
        <row r="11923">
          <cell r="B11923" t="str">
            <v>2018-06-13 23:59:59.000</v>
          </cell>
          <cell r="C11923" t="str">
            <v>MERRINNAGEDECOSTA</v>
          </cell>
        </row>
        <row r="11924">
          <cell r="B11924" t="str">
            <v>2017-09-14 00:00:00.000</v>
          </cell>
          <cell r="C11924" t="str">
            <v>BOUAL</v>
          </cell>
        </row>
        <row r="11925">
          <cell r="B11925" t="str">
            <v>2017-06-30 00:00:00.000</v>
          </cell>
          <cell r="C11925" t="str">
            <v>MOUSSA_M</v>
          </cell>
        </row>
        <row r="11926">
          <cell r="B11926" t="str">
            <v>2018-07-09 23:59:59.000</v>
          </cell>
          <cell r="C11926" t="str">
            <v>MOSSETTI</v>
          </cell>
        </row>
        <row r="11927">
          <cell r="B11927" t="str">
            <v>2014-08-22 00:00:00.000</v>
          </cell>
          <cell r="C11927" t="str">
            <v>ANZIL</v>
          </cell>
        </row>
        <row r="11928">
          <cell r="B11928" t="str">
            <v>2014-09-03 00:00:00.000</v>
          </cell>
          <cell r="C11928" t="str">
            <v>GOBIN_C</v>
          </cell>
        </row>
        <row r="11929">
          <cell r="B11929" t="str">
            <v>2014-06-20 00:00:00.000</v>
          </cell>
          <cell r="C11929" t="str">
            <v>LACROIX_T</v>
          </cell>
        </row>
        <row r="11930">
          <cell r="B11930" t="str">
            <v>2014-09-12 00:00:00.000</v>
          </cell>
          <cell r="C11930" t="str">
            <v>LEGER_M</v>
          </cell>
        </row>
        <row r="11931">
          <cell r="B11931" t="str">
            <v>2014-08-01 00:00:00.000</v>
          </cell>
          <cell r="C11931" t="str">
            <v>LEONE</v>
          </cell>
        </row>
        <row r="11932">
          <cell r="B11932" t="str">
            <v>2016-12-30 00:00:00.000</v>
          </cell>
          <cell r="C11932" t="str">
            <v>NACHIN</v>
          </cell>
        </row>
        <row r="11933">
          <cell r="B11933" t="str">
            <v>2014-07-20 00:00:00.000</v>
          </cell>
          <cell r="C11933" t="str">
            <v>PETIGNYDERIVERY</v>
          </cell>
        </row>
        <row r="11934">
          <cell r="B11934" t="str">
            <v>NULL</v>
          </cell>
          <cell r="C11934" t="str">
            <v>CARAGEA</v>
          </cell>
        </row>
        <row r="11935">
          <cell r="B11935" t="str">
            <v>NULL</v>
          </cell>
          <cell r="C11935" t="str">
            <v>BEGUIN</v>
          </cell>
        </row>
        <row r="11936">
          <cell r="B11936" t="str">
            <v>NULL</v>
          </cell>
          <cell r="C11936" t="str">
            <v>COOREVITS</v>
          </cell>
        </row>
        <row r="11937">
          <cell r="B11937" t="str">
            <v>2014-07-27 00:00:00.000</v>
          </cell>
          <cell r="C11937" t="str">
            <v>POQUET</v>
          </cell>
        </row>
        <row r="11938">
          <cell r="B11938" t="str">
            <v>NULL</v>
          </cell>
          <cell r="C11938" t="str">
            <v>PRIERI</v>
          </cell>
        </row>
        <row r="11939">
          <cell r="B11939" t="str">
            <v>2015-02-10 00:00:00.000</v>
          </cell>
          <cell r="C11939" t="str">
            <v>RICARDO</v>
          </cell>
        </row>
        <row r="11940">
          <cell r="B11940" t="str">
            <v>NULL</v>
          </cell>
          <cell r="C11940" t="str">
            <v>GERMAIN_L</v>
          </cell>
        </row>
        <row r="11941">
          <cell r="B11941" t="str">
            <v>2014-03-30 00:00:00.000</v>
          </cell>
          <cell r="C11941" t="str">
            <v>BERNARD_L</v>
          </cell>
        </row>
        <row r="11942">
          <cell r="B11942" t="str">
            <v>NULL</v>
          </cell>
          <cell r="C11942" t="str">
            <v>BOTTEMER</v>
          </cell>
        </row>
        <row r="11943">
          <cell r="B11943" t="str">
            <v>NULL</v>
          </cell>
          <cell r="C11943" t="str">
            <v>PLASSIER</v>
          </cell>
        </row>
        <row r="11944">
          <cell r="B11944" t="str">
            <v>2014-07-18 00:00:00.000</v>
          </cell>
          <cell r="C11944" t="str">
            <v>PRUVOT_C</v>
          </cell>
        </row>
        <row r="11945">
          <cell r="B11945" t="str">
            <v>2017-09-15 00:00:00.000</v>
          </cell>
          <cell r="C11945" t="str">
            <v>SABATIER_G</v>
          </cell>
        </row>
        <row r="11946">
          <cell r="B11946" t="str">
            <v>NULL</v>
          </cell>
          <cell r="C11946" t="str">
            <v>SANMARTIN</v>
          </cell>
        </row>
        <row r="11947">
          <cell r="B11947" t="str">
            <v>NULL</v>
          </cell>
          <cell r="C11947" t="str">
            <v>RUELLAN</v>
          </cell>
        </row>
        <row r="11948">
          <cell r="B11948" t="str">
            <v>2014-06-30 00:00:00.000</v>
          </cell>
          <cell r="C11948" t="str">
            <v>JEANNEREY</v>
          </cell>
        </row>
        <row r="11949">
          <cell r="B11949" t="str">
            <v>2014-09-17 00:00:00.000</v>
          </cell>
          <cell r="C11949" t="str">
            <v>THOREMBEY</v>
          </cell>
        </row>
        <row r="11950">
          <cell r="B11950" t="str">
            <v>2015-03-17 00:00:00.000</v>
          </cell>
          <cell r="C11950" t="str">
            <v>NGOKO</v>
          </cell>
        </row>
        <row r="11951">
          <cell r="B11951" t="str">
            <v>2014-09-12 00:00:00.000</v>
          </cell>
          <cell r="C11951" t="str">
            <v>TANNIERE</v>
          </cell>
        </row>
        <row r="11952">
          <cell r="B11952" t="str">
            <v>2014-08-15 00:00:00.000</v>
          </cell>
          <cell r="C11952" t="str">
            <v>GUIOT_C</v>
          </cell>
        </row>
        <row r="11953">
          <cell r="B11953" t="str">
            <v>2014-09-30 00:00:00.000</v>
          </cell>
          <cell r="C11953" t="str">
            <v>KERHIR</v>
          </cell>
        </row>
        <row r="11954">
          <cell r="B11954" t="str">
            <v>2014-06-02 00:00:00.000</v>
          </cell>
          <cell r="C11954" t="str">
            <v>LAGARIGUE</v>
          </cell>
        </row>
        <row r="11955">
          <cell r="B11955" t="str">
            <v>NULL</v>
          </cell>
          <cell r="C11955" t="str">
            <v>TOUMAINT</v>
          </cell>
        </row>
        <row r="11956">
          <cell r="B11956" t="str">
            <v>2014-03-21 00:00:00.000</v>
          </cell>
          <cell r="C11956" t="str">
            <v>LIEHN</v>
          </cell>
        </row>
        <row r="11957">
          <cell r="B11957" t="str">
            <v>2014-05-21 00:00:00.000</v>
          </cell>
          <cell r="C11957" t="str">
            <v>CHAUMEIL</v>
          </cell>
        </row>
        <row r="11958">
          <cell r="B11958" t="str">
            <v>2014-08-29 00:00:00.000</v>
          </cell>
          <cell r="C11958" t="str">
            <v>MOULATI</v>
          </cell>
        </row>
        <row r="11959">
          <cell r="B11959" t="str">
            <v>2014-08-29 00:00:00.000</v>
          </cell>
          <cell r="C11959" t="str">
            <v>DEHAG</v>
          </cell>
        </row>
        <row r="11960">
          <cell r="B11960" t="str">
            <v>2014-09-05 00:00:00.000</v>
          </cell>
          <cell r="C11960" t="str">
            <v>BRABANT</v>
          </cell>
        </row>
        <row r="11961">
          <cell r="B11961" t="str">
            <v>2014-09-12 00:00:00.000</v>
          </cell>
          <cell r="C11961" t="str">
            <v>LIENHARDT</v>
          </cell>
        </row>
        <row r="11962">
          <cell r="B11962" t="str">
            <v>NULL</v>
          </cell>
          <cell r="C11962" t="str">
            <v>ELOMARI</v>
          </cell>
        </row>
        <row r="11963">
          <cell r="B11963" t="str">
            <v>NULL</v>
          </cell>
          <cell r="C11963" t="str">
            <v>CAYOT</v>
          </cell>
        </row>
        <row r="11964">
          <cell r="B11964" t="str">
            <v>2014-08-31 00:00:00.000</v>
          </cell>
          <cell r="C11964" t="str">
            <v>LAPERRIERE</v>
          </cell>
        </row>
        <row r="11965">
          <cell r="B11965" t="str">
            <v>2014-06-06 00:00:00.000</v>
          </cell>
          <cell r="C11965" t="str">
            <v>PHILOUZE</v>
          </cell>
        </row>
        <row r="11966">
          <cell r="B11966" t="str">
            <v>2014-11-07 00:00:00.000</v>
          </cell>
          <cell r="C11966" t="str">
            <v>RODE</v>
          </cell>
        </row>
        <row r="11967">
          <cell r="B11967" t="str">
            <v>2015-05-03 00:00:00.000</v>
          </cell>
          <cell r="C11967" t="str">
            <v>TAVERNIER_M</v>
          </cell>
        </row>
        <row r="11968">
          <cell r="B11968" t="str">
            <v>2016-12-29 00:00:00.000</v>
          </cell>
          <cell r="C11968" t="str">
            <v>VILLALTA</v>
          </cell>
        </row>
        <row r="11969">
          <cell r="B11969" t="str">
            <v>2014-08-29 00:00:00.000</v>
          </cell>
          <cell r="C11969" t="str">
            <v>ZOUAKI</v>
          </cell>
        </row>
        <row r="11970">
          <cell r="B11970" t="str">
            <v>2014-07-18 00:00:00.000</v>
          </cell>
          <cell r="C11970" t="str">
            <v>BERTOCCHI</v>
          </cell>
        </row>
        <row r="11971">
          <cell r="B11971" t="str">
            <v>2014-10-07 00:00:00.000</v>
          </cell>
          <cell r="C11971" t="str">
            <v>XERCAVINSVIVES</v>
          </cell>
        </row>
        <row r="11972">
          <cell r="B11972" t="str">
            <v>2018-08-27 23:59:59.000</v>
          </cell>
          <cell r="C11972" t="str">
            <v>BOUAALAL</v>
          </cell>
        </row>
        <row r="11973">
          <cell r="B11973" t="str">
            <v>2017-12-18 00:00:00.000</v>
          </cell>
          <cell r="C11973" t="str">
            <v>GREINER</v>
          </cell>
        </row>
        <row r="11974">
          <cell r="B11974" t="str">
            <v>2014-03-17 00:00:00.000</v>
          </cell>
          <cell r="C11974" t="str">
            <v>PORTET_A</v>
          </cell>
        </row>
        <row r="11975">
          <cell r="B11975" t="str">
            <v>2015-11-13 00:00:00.000</v>
          </cell>
          <cell r="C11975" t="str">
            <v>PORTET</v>
          </cell>
        </row>
        <row r="11976">
          <cell r="B11976" t="str">
            <v>2014-04-10 00:00:00.000</v>
          </cell>
          <cell r="C11976" t="str">
            <v>GARCIA_V</v>
          </cell>
        </row>
        <row r="11977">
          <cell r="B11977" t="str">
            <v>2016-10-24 00:00:00.000</v>
          </cell>
          <cell r="C11977" t="str">
            <v>GOMEZ</v>
          </cell>
        </row>
        <row r="11978">
          <cell r="B11978" t="str">
            <v>2014-08-29 00:00:00.000</v>
          </cell>
          <cell r="C11978" t="str">
            <v>MAIGNAN</v>
          </cell>
        </row>
        <row r="11979">
          <cell r="B11979" t="str">
            <v>2015-03-21 00:00:00.000</v>
          </cell>
          <cell r="C11979" t="str">
            <v>AZHAR</v>
          </cell>
        </row>
        <row r="11980">
          <cell r="B11980" t="str">
            <v>2014-04-30 00:00:00.000</v>
          </cell>
          <cell r="C11980" t="str">
            <v>BAHDIDI</v>
          </cell>
        </row>
        <row r="11981">
          <cell r="B11981" t="str">
            <v>2015-03-21 00:00:00.000</v>
          </cell>
          <cell r="C11981" t="str">
            <v>BELHAJ</v>
          </cell>
        </row>
        <row r="11982">
          <cell r="B11982" t="str">
            <v>2015-03-21 00:00:00.000</v>
          </cell>
          <cell r="C11982" t="str">
            <v>CHARIOUNE</v>
          </cell>
        </row>
        <row r="11983">
          <cell r="B11983" t="str">
            <v>2015-03-21 00:00:00.000</v>
          </cell>
          <cell r="C11983" t="str">
            <v>ELAMRI</v>
          </cell>
        </row>
        <row r="11984">
          <cell r="B11984" t="str">
            <v>NULL</v>
          </cell>
          <cell r="C11984" t="str">
            <v>ELAOUNI</v>
          </cell>
        </row>
        <row r="11985">
          <cell r="B11985" t="str">
            <v>NULL</v>
          </cell>
          <cell r="C11985" t="str">
            <v>ELMOUDDEN</v>
          </cell>
        </row>
        <row r="11986">
          <cell r="B11986" t="str">
            <v>NULL</v>
          </cell>
          <cell r="C11986" t="str">
            <v>ELFATHI</v>
          </cell>
        </row>
        <row r="11987">
          <cell r="B11987" t="str">
            <v>NULL</v>
          </cell>
          <cell r="C11987" t="str">
            <v>ELJOUHARI</v>
          </cell>
        </row>
        <row r="11988">
          <cell r="B11988" t="str">
            <v>2015-03-21 00:00:00.000</v>
          </cell>
          <cell r="C11988" t="str">
            <v>MEZIANE_M</v>
          </cell>
        </row>
        <row r="11989">
          <cell r="B11989" t="str">
            <v>NULL</v>
          </cell>
          <cell r="C11989" t="str">
            <v>OUAKRIM</v>
          </cell>
        </row>
        <row r="11990">
          <cell r="B11990" t="str">
            <v>NULL</v>
          </cell>
          <cell r="C11990" t="str">
            <v>OUBELLA</v>
          </cell>
        </row>
        <row r="11991">
          <cell r="B11991" t="str">
            <v>NULL</v>
          </cell>
          <cell r="C11991" t="str">
            <v>SADIKI</v>
          </cell>
        </row>
        <row r="11992">
          <cell r="B11992" t="str">
            <v>2015-03-21 00:00:00.000</v>
          </cell>
          <cell r="C11992" t="str">
            <v>SADOUKI</v>
          </cell>
        </row>
        <row r="11993">
          <cell r="B11993" t="str">
            <v>NULL</v>
          </cell>
          <cell r="C11993" t="str">
            <v>ZOUBID</v>
          </cell>
        </row>
        <row r="11994">
          <cell r="B11994" t="str">
            <v>2016-10-31 00:00:00.000</v>
          </cell>
          <cell r="C11994" t="str">
            <v>ELBAIRI</v>
          </cell>
        </row>
        <row r="11995">
          <cell r="B11995" t="str">
            <v>2017-02-28 23:59:59.000</v>
          </cell>
          <cell r="C11995" t="str">
            <v>ERRABII_OLD</v>
          </cell>
        </row>
        <row r="11996">
          <cell r="B11996" t="str">
            <v>NULL</v>
          </cell>
          <cell r="C11996" t="str">
            <v>FIKRI</v>
          </cell>
        </row>
        <row r="11997">
          <cell r="B11997" t="str">
            <v>2017-09-01 00:00:00.000</v>
          </cell>
          <cell r="C11997" t="str">
            <v>ELKARANFOULI</v>
          </cell>
        </row>
        <row r="11998">
          <cell r="B11998" t="str">
            <v>NULL</v>
          </cell>
          <cell r="C11998" t="str">
            <v>BOUJABER</v>
          </cell>
        </row>
        <row r="11999">
          <cell r="B11999" t="str">
            <v>NULL</v>
          </cell>
          <cell r="C11999" t="str">
            <v>OUAHMANI</v>
          </cell>
        </row>
        <row r="12000">
          <cell r="B12000" t="str">
            <v>NULL</v>
          </cell>
          <cell r="C12000" t="str">
            <v>FELLOUS_H</v>
          </cell>
        </row>
        <row r="12001">
          <cell r="B12001" t="str">
            <v>2015-03-21 00:00:00.000</v>
          </cell>
          <cell r="C12001" t="str">
            <v>MOUAIN</v>
          </cell>
        </row>
        <row r="12002">
          <cell r="B12002" t="str">
            <v>NULL</v>
          </cell>
          <cell r="C12002" t="str">
            <v>JANANE</v>
          </cell>
        </row>
        <row r="12003">
          <cell r="B12003" t="str">
            <v>2017-06-03 00:00:00.000</v>
          </cell>
          <cell r="C12003" t="str">
            <v>GOUJ</v>
          </cell>
        </row>
        <row r="12004">
          <cell r="B12004" t="str">
            <v>2015-03-21 00:00:00.000</v>
          </cell>
          <cell r="C12004" t="str">
            <v>AITZOULET</v>
          </cell>
        </row>
        <row r="12005">
          <cell r="B12005" t="str">
            <v>NULL</v>
          </cell>
          <cell r="C12005" t="str">
            <v>CHERKI</v>
          </cell>
        </row>
        <row r="12006">
          <cell r="B12006" t="str">
            <v>2015-03-21 00:00:00.000</v>
          </cell>
          <cell r="C12006" t="str">
            <v>BATAHI</v>
          </cell>
        </row>
        <row r="12007">
          <cell r="B12007" t="str">
            <v>2015-03-21 00:00:00.000</v>
          </cell>
          <cell r="C12007" t="str">
            <v>ENNADIF</v>
          </cell>
        </row>
        <row r="12008">
          <cell r="B12008" t="str">
            <v>NULL</v>
          </cell>
          <cell r="C12008" t="str">
            <v>DNINI</v>
          </cell>
        </row>
        <row r="12009">
          <cell r="B12009" t="str">
            <v>2014-09-19 00:00:00.000</v>
          </cell>
          <cell r="C12009" t="str">
            <v>BOURSIAC</v>
          </cell>
        </row>
        <row r="12010">
          <cell r="B12010" t="str">
            <v>2014-09-30 00:00:00.000</v>
          </cell>
          <cell r="C12010" t="str">
            <v>DAHMANI_Z</v>
          </cell>
        </row>
        <row r="12011">
          <cell r="B12011" t="str">
            <v>2015-03-21 00:00:00.000</v>
          </cell>
          <cell r="C12011" t="str">
            <v>CHATELAIN_F</v>
          </cell>
        </row>
        <row r="12012">
          <cell r="B12012" t="str">
            <v>2014-10-31 00:00:00.000</v>
          </cell>
          <cell r="C12012" t="str">
            <v>CAVEY</v>
          </cell>
        </row>
        <row r="12013">
          <cell r="B12013" t="str">
            <v>NULL</v>
          </cell>
          <cell r="C12013" t="str">
            <v>GARCIA_L</v>
          </cell>
        </row>
        <row r="12014">
          <cell r="B12014" t="str">
            <v>2015-04-30 00:00:00.000</v>
          </cell>
          <cell r="C12014" t="str">
            <v>GOERGER</v>
          </cell>
        </row>
        <row r="12015">
          <cell r="B12015" t="str">
            <v>2016-01-04 00:00:00.000</v>
          </cell>
          <cell r="C12015" t="str">
            <v>ANTON_F</v>
          </cell>
        </row>
        <row r="12016">
          <cell r="B12016" t="str">
            <v>2016-09-09 00:00:00.000</v>
          </cell>
          <cell r="C12016" t="str">
            <v>CHOCHOY</v>
          </cell>
        </row>
        <row r="12017">
          <cell r="B12017" t="str">
            <v>NULL</v>
          </cell>
          <cell r="C12017" t="str">
            <v>WESLATI</v>
          </cell>
        </row>
        <row r="12018">
          <cell r="B12018" t="str">
            <v>2015-04-20 00:00:00.000</v>
          </cell>
          <cell r="C12018" t="str">
            <v>VERVOITTE</v>
          </cell>
        </row>
        <row r="12019">
          <cell r="B12019" t="str">
            <v>2014-08-31 00:00:00.000</v>
          </cell>
          <cell r="C12019" t="str">
            <v>ALJEBARI_Y</v>
          </cell>
        </row>
        <row r="12020">
          <cell r="B12020" t="str">
            <v>2011-04-30 00:00:00.000</v>
          </cell>
          <cell r="C12020" t="str">
            <v>LUBIN_SE</v>
          </cell>
        </row>
        <row r="12021">
          <cell r="B12021" t="str">
            <v>NULL</v>
          </cell>
          <cell r="C12021" t="str">
            <v>MAGNANOU</v>
          </cell>
        </row>
        <row r="12022">
          <cell r="B12022" t="str">
            <v>2019-06-30 23:59:59.000</v>
          </cell>
          <cell r="C12022" t="str">
            <v>HERVE_P</v>
          </cell>
        </row>
        <row r="12023">
          <cell r="B12023" t="str">
            <v>2014-11-09 00:00:00.000</v>
          </cell>
          <cell r="C12023" t="str">
            <v>MARTINET_L</v>
          </cell>
        </row>
        <row r="12024">
          <cell r="B12024" t="str">
            <v>2014-09-30 00:00:00.000</v>
          </cell>
          <cell r="C12024" t="str">
            <v>VUILLEQUEZ</v>
          </cell>
        </row>
        <row r="12025">
          <cell r="B12025" t="str">
            <v>2014-08-31 00:00:00.000</v>
          </cell>
          <cell r="C12025" t="str">
            <v>NAFFOUTI</v>
          </cell>
        </row>
        <row r="12026">
          <cell r="B12026" t="str">
            <v>2015-03-26 00:00:00.000</v>
          </cell>
          <cell r="C12026" t="str">
            <v>SAVARINO</v>
          </cell>
        </row>
        <row r="12027">
          <cell r="B12027" t="str">
            <v>2019-01-11 23:59:59.000</v>
          </cell>
          <cell r="C12027" t="str">
            <v>BENABOUCHE</v>
          </cell>
        </row>
        <row r="12028">
          <cell r="B12028" t="str">
            <v>2017-02-05 00:00:00.000</v>
          </cell>
          <cell r="C12028" t="str">
            <v>GRATIGNY</v>
          </cell>
        </row>
        <row r="12029">
          <cell r="B12029" t="str">
            <v>2018-06-13 23:59:59.000</v>
          </cell>
          <cell r="C12029" t="str">
            <v>MARTIN_LAU</v>
          </cell>
        </row>
        <row r="12030">
          <cell r="B12030" t="str">
            <v>2017-10-01 00:00:00.000</v>
          </cell>
          <cell r="C12030" t="str">
            <v>MILITELLO</v>
          </cell>
        </row>
        <row r="12031">
          <cell r="B12031" t="str">
            <v>2014-05-23 00:00:00.000</v>
          </cell>
          <cell r="C12031" t="str">
            <v>ROCHE_LO</v>
          </cell>
        </row>
        <row r="12032">
          <cell r="B12032" t="str">
            <v>2015-03-27 00:00:00.000</v>
          </cell>
          <cell r="C12032" t="str">
            <v>RACHED</v>
          </cell>
        </row>
        <row r="12033">
          <cell r="B12033" t="str">
            <v>2015-03-27 00:00:00.000</v>
          </cell>
          <cell r="C12033" t="str">
            <v>IDALIYAHYA</v>
          </cell>
        </row>
        <row r="12034">
          <cell r="B12034" t="str">
            <v>2015-03-27 00:00:00.000</v>
          </cell>
          <cell r="C12034" t="str">
            <v>ETTOURI</v>
          </cell>
        </row>
        <row r="12035">
          <cell r="B12035" t="str">
            <v>NULL</v>
          </cell>
          <cell r="C12035" t="str">
            <v>BOULHLIB</v>
          </cell>
        </row>
        <row r="12036">
          <cell r="B12036" t="str">
            <v>NULL</v>
          </cell>
          <cell r="C12036" t="str">
            <v>KAAB</v>
          </cell>
        </row>
        <row r="12037">
          <cell r="B12037" t="str">
            <v>2014-09-18 00:00:00.000</v>
          </cell>
          <cell r="C12037" t="str">
            <v>MIDOHOUNGBE</v>
          </cell>
        </row>
        <row r="12038">
          <cell r="B12038" t="str">
            <v>2015-03-27 00:00:00.000</v>
          </cell>
          <cell r="C12038" t="str">
            <v>DELBARRE_P</v>
          </cell>
        </row>
        <row r="12039">
          <cell r="B12039" t="str">
            <v>2017-07-21 00:00:00.000</v>
          </cell>
          <cell r="C12039" t="str">
            <v>EGAL</v>
          </cell>
        </row>
        <row r="12040">
          <cell r="B12040" t="str">
            <v>2014-04-30 00:00:00.000</v>
          </cell>
          <cell r="C12040" t="str">
            <v>MILLEVILLE</v>
          </cell>
        </row>
        <row r="12041">
          <cell r="B12041" t="str">
            <v>2014-06-09 00:00:00.000</v>
          </cell>
          <cell r="C12041" t="str">
            <v>DOUY</v>
          </cell>
        </row>
        <row r="12042">
          <cell r="B12042" t="str">
            <v>2014-06-27 00:00:00.000</v>
          </cell>
          <cell r="C12042" t="str">
            <v>EDLER</v>
          </cell>
        </row>
        <row r="12043">
          <cell r="B12043" t="str">
            <v>2017-03-31 00:00:00.000</v>
          </cell>
          <cell r="C12043" t="str">
            <v>BROUTIN</v>
          </cell>
        </row>
        <row r="12044">
          <cell r="B12044" t="str">
            <v>2016-09-09 00:00:00.000</v>
          </cell>
          <cell r="C12044" t="str">
            <v>GAUBERT_M</v>
          </cell>
        </row>
        <row r="12045">
          <cell r="B12045" t="str">
            <v>NULL</v>
          </cell>
          <cell r="C12045" t="str">
            <v>QORCHI</v>
          </cell>
        </row>
        <row r="12046">
          <cell r="B12046" t="str">
            <v>2014-09-18 00:00:00.000</v>
          </cell>
          <cell r="C12046" t="str">
            <v>DENIJS</v>
          </cell>
        </row>
        <row r="12047">
          <cell r="B12047" t="str">
            <v>2014-09-25 00:00:00.000</v>
          </cell>
          <cell r="C12047" t="str">
            <v>BUREL_T</v>
          </cell>
        </row>
        <row r="12048">
          <cell r="B12048" t="str">
            <v>2014-09-18 00:00:00.000</v>
          </cell>
          <cell r="C12048" t="str">
            <v>CHIEM</v>
          </cell>
        </row>
        <row r="12049">
          <cell r="B12049" t="str">
            <v>2015-11-30 00:00:00.000</v>
          </cell>
          <cell r="C12049" t="str">
            <v>SAOULA</v>
          </cell>
        </row>
        <row r="12050">
          <cell r="B12050" t="str">
            <v>2014-09-19 00:00:00.000</v>
          </cell>
          <cell r="C12050" t="str">
            <v>ARISTOR_J</v>
          </cell>
        </row>
        <row r="12051">
          <cell r="B12051" t="str">
            <v>2014-09-19 00:00:00.000</v>
          </cell>
          <cell r="C12051" t="str">
            <v>LAJNEF_M</v>
          </cell>
        </row>
        <row r="12052">
          <cell r="B12052" t="str">
            <v>2014-04-04 00:00:00.000</v>
          </cell>
          <cell r="C12052" t="str">
            <v>BOURAHLA</v>
          </cell>
        </row>
        <row r="12053">
          <cell r="B12053" t="str">
            <v>2015-07-30 00:00:00.000</v>
          </cell>
          <cell r="C12053" t="str">
            <v>CONDETTE</v>
          </cell>
        </row>
        <row r="12054">
          <cell r="B12054" t="str">
            <v>2018-07-27 23:59:59.000</v>
          </cell>
          <cell r="C12054" t="str">
            <v>MEUNIER_V</v>
          </cell>
        </row>
        <row r="12055">
          <cell r="B12055" t="str">
            <v>2015-06-26 00:00:00.000</v>
          </cell>
          <cell r="C12055" t="str">
            <v>PERRIN_C</v>
          </cell>
        </row>
        <row r="12056">
          <cell r="B12056" t="str">
            <v>2017-03-17 00:00:00.000</v>
          </cell>
          <cell r="C12056" t="str">
            <v>MARTIN_JOS</v>
          </cell>
        </row>
        <row r="12057">
          <cell r="B12057" t="str">
            <v>NULL</v>
          </cell>
          <cell r="C12057" t="str">
            <v>POTS</v>
          </cell>
        </row>
        <row r="12058">
          <cell r="B12058" t="str">
            <v>2016-06-06 00:00:00.000</v>
          </cell>
          <cell r="C12058" t="str">
            <v>KLAJMIC</v>
          </cell>
        </row>
        <row r="12059">
          <cell r="B12059" t="str">
            <v>2016-12-30 00:00:00.000</v>
          </cell>
          <cell r="C12059" t="str">
            <v>MOURTEROU</v>
          </cell>
        </row>
        <row r="12060">
          <cell r="B12060" t="str">
            <v>NULL</v>
          </cell>
          <cell r="C12060" t="str">
            <v>MALET_N</v>
          </cell>
        </row>
        <row r="12061">
          <cell r="B12061" t="str">
            <v>2018-05-18 23:59:59.000</v>
          </cell>
          <cell r="C12061" t="str">
            <v>BAINIER_OLD</v>
          </cell>
        </row>
        <row r="12062">
          <cell r="B12062" t="str">
            <v>2016-07-29 00:00:00.000</v>
          </cell>
          <cell r="C12062" t="str">
            <v>DAVID_ED</v>
          </cell>
        </row>
        <row r="12063">
          <cell r="B12063" t="str">
            <v>2014-04-30 00:00:00.000</v>
          </cell>
          <cell r="C12063" t="str">
            <v>JOUANNEAU_P</v>
          </cell>
        </row>
        <row r="12064">
          <cell r="B12064" t="str">
            <v>NULL</v>
          </cell>
          <cell r="C12064" t="str">
            <v>RICHARD_K</v>
          </cell>
        </row>
        <row r="12065">
          <cell r="B12065" t="str">
            <v>2015-06-05 00:00:00.000</v>
          </cell>
          <cell r="C12065" t="str">
            <v>TRIBOUILLOY</v>
          </cell>
        </row>
        <row r="12066">
          <cell r="B12066" t="str">
            <v>2014-08-31 00:00:00.000</v>
          </cell>
          <cell r="C12066" t="str">
            <v>PORTALIER</v>
          </cell>
        </row>
        <row r="12067">
          <cell r="B12067" t="str">
            <v>2014-06-03 00:00:00.000</v>
          </cell>
          <cell r="C12067" t="str">
            <v>FAVRE_P</v>
          </cell>
        </row>
        <row r="12068">
          <cell r="B12068" t="str">
            <v>2017-08-10 00:00:00.000</v>
          </cell>
          <cell r="C12068" t="str">
            <v>ABLAD</v>
          </cell>
        </row>
        <row r="12069">
          <cell r="B12069" t="str">
            <v>2014-05-30 00:00:00.000</v>
          </cell>
          <cell r="C12069" t="str">
            <v>BENAOUICHA</v>
          </cell>
        </row>
        <row r="12070">
          <cell r="B12070" t="str">
            <v>2017-03-09 00:00:00.000</v>
          </cell>
          <cell r="C12070" t="str">
            <v>CASTANER</v>
          </cell>
        </row>
        <row r="12071">
          <cell r="B12071" t="str">
            <v>2014-05-12 00:00:00.000</v>
          </cell>
          <cell r="C12071" t="str">
            <v>CECAT</v>
          </cell>
        </row>
        <row r="12072">
          <cell r="B12072" t="str">
            <v>2016-12-23 00:00:00.000</v>
          </cell>
          <cell r="C12072" t="str">
            <v>CLAUDEL_C</v>
          </cell>
        </row>
        <row r="12073">
          <cell r="B12073" t="str">
            <v>2016-09-30 00:00:00.000</v>
          </cell>
          <cell r="C12073" t="str">
            <v>CROUY</v>
          </cell>
        </row>
        <row r="12074">
          <cell r="B12074" t="str">
            <v>2014-05-30 00:00:00.000</v>
          </cell>
          <cell r="C12074" t="str">
            <v>DELAUNAY_F</v>
          </cell>
        </row>
        <row r="12075">
          <cell r="B12075" t="str">
            <v>2018-05-31 23:59:59.000</v>
          </cell>
          <cell r="C12075" t="str">
            <v>FEICHE</v>
          </cell>
        </row>
        <row r="12076">
          <cell r="B12076" t="str">
            <v>2019-03-22 23:59:59.000</v>
          </cell>
          <cell r="C12076" t="str">
            <v>REYNAUD_D</v>
          </cell>
        </row>
        <row r="12077">
          <cell r="B12077" t="str">
            <v>2014-08-05 00:00:00.000</v>
          </cell>
          <cell r="C12077" t="str">
            <v>TRESSE</v>
          </cell>
        </row>
        <row r="12078">
          <cell r="B12078" t="str">
            <v>2015-10-30 00:00:00.000</v>
          </cell>
          <cell r="C12078" t="str">
            <v>BAHEU</v>
          </cell>
        </row>
        <row r="12079">
          <cell r="B12079" t="str">
            <v>2014-06-25 00:00:00.000</v>
          </cell>
          <cell r="C12079" t="str">
            <v>SAVRIMOUTOU</v>
          </cell>
        </row>
        <row r="12080">
          <cell r="B12080" t="str">
            <v>2016-04-22 00:00:00.000</v>
          </cell>
          <cell r="C12080" t="str">
            <v>JUTEAU</v>
          </cell>
        </row>
        <row r="12081">
          <cell r="B12081" t="str">
            <v>2015-11-27 00:00:00.000</v>
          </cell>
          <cell r="C12081" t="str">
            <v>ROSE_L</v>
          </cell>
        </row>
        <row r="12082">
          <cell r="B12082" t="str">
            <v>2014-09-26 00:00:00.000</v>
          </cell>
          <cell r="C12082" t="str">
            <v>CASTRES</v>
          </cell>
        </row>
        <row r="12083">
          <cell r="B12083" t="str">
            <v>2015-03-04 00:00:00.000</v>
          </cell>
          <cell r="C12083" t="str">
            <v>CROZAT</v>
          </cell>
        </row>
        <row r="12084">
          <cell r="B12084" t="str">
            <v>NULL</v>
          </cell>
          <cell r="C12084" t="str">
            <v>FRAULOB</v>
          </cell>
        </row>
        <row r="12085">
          <cell r="B12085" t="str">
            <v>2019-01-31 23:59:59.000</v>
          </cell>
          <cell r="C12085" t="str">
            <v>HASSANI</v>
          </cell>
        </row>
        <row r="12086">
          <cell r="B12086" t="str">
            <v>2014-11-06 00:00:00.000</v>
          </cell>
          <cell r="C12086" t="str">
            <v>KLEPACKI</v>
          </cell>
        </row>
        <row r="12087">
          <cell r="B12087" t="str">
            <v>2018-07-12 23:59:59.000</v>
          </cell>
          <cell r="C12087" t="str">
            <v>MARIESAINTE</v>
          </cell>
        </row>
        <row r="12088">
          <cell r="B12088" t="str">
            <v>2015-04-08 00:00:00.000</v>
          </cell>
          <cell r="C12088" t="str">
            <v>AAROUF</v>
          </cell>
        </row>
        <row r="12089">
          <cell r="B12089" t="str">
            <v>2015-01-21 00:00:00.000</v>
          </cell>
          <cell r="C12089" t="str">
            <v>LOYER_P</v>
          </cell>
        </row>
        <row r="12090">
          <cell r="B12090" t="str">
            <v>2015-01-21 00:00:00.000</v>
          </cell>
          <cell r="C12090" t="str">
            <v>PHOMMATA</v>
          </cell>
        </row>
        <row r="12091">
          <cell r="B12091" t="str">
            <v>2016-10-07 00:00:00.000</v>
          </cell>
          <cell r="C12091" t="str">
            <v>KERISAC</v>
          </cell>
        </row>
        <row r="12092">
          <cell r="B12092" t="str">
            <v>2014-06-13 00:00:00.000</v>
          </cell>
          <cell r="C12092" t="str">
            <v>MONLOIS</v>
          </cell>
        </row>
        <row r="12093">
          <cell r="B12093" t="str">
            <v>2018-12-31 23:59:59.000</v>
          </cell>
          <cell r="C12093" t="str">
            <v>CHATEL</v>
          </cell>
        </row>
        <row r="12094">
          <cell r="B12094" t="str">
            <v>2018-06-02 23:59:59.000</v>
          </cell>
          <cell r="C12094" t="str">
            <v>REGNIER_C</v>
          </cell>
        </row>
        <row r="12095">
          <cell r="B12095" t="str">
            <v>2016-11-18 00:00:00.000</v>
          </cell>
          <cell r="C12095" t="str">
            <v>BONTA</v>
          </cell>
        </row>
        <row r="12096">
          <cell r="B12096" t="str">
            <v>NULL</v>
          </cell>
          <cell r="C12096" t="str">
            <v>RONDOT</v>
          </cell>
        </row>
        <row r="12097">
          <cell r="B12097" t="str">
            <v>2014-11-03 00:00:00.000</v>
          </cell>
          <cell r="C12097" t="str">
            <v>ELMARHRAOUI</v>
          </cell>
        </row>
        <row r="12098">
          <cell r="B12098" t="str">
            <v>2011-07-08 00:00:00.000</v>
          </cell>
          <cell r="C12098" t="str">
            <v>BONNAL</v>
          </cell>
        </row>
        <row r="12099">
          <cell r="B12099" t="str">
            <v>2018-10-12 23:59:59.000</v>
          </cell>
          <cell r="C12099" t="str">
            <v>IDMHAND</v>
          </cell>
        </row>
        <row r="12100">
          <cell r="B12100" t="str">
            <v>NULL</v>
          </cell>
          <cell r="C12100" t="str">
            <v>LEHOUILLIER</v>
          </cell>
        </row>
        <row r="12101">
          <cell r="B12101" t="str">
            <v>2016-09-09 00:00:00.000</v>
          </cell>
          <cell r="C12101" t="str">
            <v>TROUART</v>
          </cell>
        </row>
        <row r="12102">
          <cell r="B12102" t="str">
            <v>2014-04-30 00:00:00.000</v>
          </cell>
          <cell r="C12102" t="str">
            <v>HADDAD_B</v>
          </cell>
        </row>
        <row r="12103">
          <cell r="B12103" t="str">
            <v>2014-04-30 00:00:00.000</v>
          </cell>
          <cell r="C12103" t="str">
            <v>HALPERN</v>
          </cell>
        </row>
        <row r="12104">
          <cell r="B12104" t="str">
            <v>2018-09-11 23:59:59.000</v>
          </cell>
          <cell r="C12104" t="str">
            <v>GHESQUIERE_W</v>
          </cell>
        </row>
        <row r="12105">
          <cell r="B12105" t="str">
            <v>2014-06-06 00:00:00.000</v>
          </cell>
          <cell r="C12105" t="str">
            <v>BOUCHEREAU_K</v>
          </cell>
        </row>
        <row r="12106">
          <cell r="B12106" t="str">
            <v>2014-09-30 00:00:00.000</v>
          </cell>
          <cell r="C12106" t="str">
            <v>LABECHE</v>
          </cell>
        </row>
        <row r="12107">
          <cell r="B12107" t="str">
            <v>2014-12-24 00:00:00.000</v>
          </cell>
          <cell r="C12107" t="str">
            <v>BRUNET</v>
          </cell>
        </row>
        <row r="12108">
          <cell r="B12108" t="str">
            <v>NULL</v>
          </cell>
          <cell r="C12108" t="str">
            <v>ROULLAND_F</v>
          </cell>
        </row>
        <row r="12109">
          <cell r="B12109" t="str">
            <v>NULL</v>
          </cell>
          <cell r="C12109" t="str">
            <v>FAUVEAU</v>
          </cell>
        </row>
        <row r="12110">
          <cell r="B12110" t="str">
            <v>NULL</v>
          </cell>
          <cell r="C12110" t="str">
            <v>LEITAO</v>
          </cell>
        </row>
        <row r="12111">
          <cell r="B12111" t="str">
            <v>2017-08-31 00:00:00.000</v>
          </cell>
          <cell r="C12111" t="str">
            <v>PEAN</v>
          </cell>
        </row>
        <row r="12112">
          <cell r="B12112" t="str">
            <v>NULL</v>
          </cell>
          <cell r="C12112" t="str">
            <v>MARTINSGARCIA</v>
          </cell>
        </row>
        <row r="12113">
          <cell r="B12113" t="str">
            <v>2014-07-28 00:00:00.000</v>
          </cell>
          <cell r="C12113" t="str">
            <v>JEANNE_L</v>
          </cell>
        </row>
        <row r="12114">
          <cell r="B12114" t="str">
            <v>2019-05-29 23:59:59.000</v>
          </cell>
          <cell r="C12114" t="str">
            <v>CLINCHAMP</v>
          </cell>
        </row>
        <row r="12115">
          <cell r="B12115" t="str">
            <v>2015-07-06 00:00:00.000</v>
          </cell>
          <cell r="C12115" t="str">
            <v>LANGLAIS_F</v>
          </cell>
        </row>
        <row r="12116">
          <cell r="B12116" t="str">
            <v>2014-09-19 00:00:00.000</v>
          </cell>
          <cell r="C12116" t="str">
            <v>LECHAPELAIN</v>
          </cell>
        </row>
        <row r="12117">
          <cell r="B12117" t="str">
            <v>2016-04-03 00:00:00.000</v>
          </cell>
          <cell r="C12117" t="str">
            <v>LEVY_S</v>
          </cell>
        </row>
        <row r="12118">
          <cell r="B12118" t="str">
            <v>2016-06-24 00:00:00.000</v>
          </cell>
          <cell r="C12118" t="str">
            <v>NEGMAR</v>
          </cell>
        </row>
        <row r="12119">
          <cell r="B12119" t="str">
            <v>2018-03-16 23:59:59.000</v>
          </cell>
          <cell r="C12119" t="str">
            <v>AHMADI</v>
          </cell>
        </row>
        <row r="12120">
          <cell r="B12120" t="str">
            <v>2014-07-12 00:00:00.000</v>
          </cell>
          <cell r="C12120" t="str">
            <v>CAREMOLI</v>
          </cell>
        </row>
        <row r="12121">
          <cell r="B12121" t="str">
            <v>2012-07-31 00:00:00.000</v>
          </cell>
          <cell r="C12121" t="str">
            <v>FRIARD</v>
          </cell>
        </row>
        <row r="12122">
          <cell r="B12122" t="str">
            <v>2011-04-15 00:00:00.000</v>
          </cell>
          <cell r="C12122" t="str">
            <v>GALAN_C</v>
          </cell>
        </row>
        <row r="12123">
          <cell r="B12123" t="str">
            <v>NULL</v>
          </cell>
          <cell r="C12123" t="str">
            <v>GROSSE</v>
          </cell>
        </row>
        <row r="12124">
          <cell r="B12124" t="str">
            <v>2018-06-28 23:59:59.000</v>
          </cell>
          <cell r="C12124" t="str">
            <v>BENNABI</v>
          </cell>
        </row>
        <row r="12125">
          <cell r="B12125" t="str">
            <v>NULL</v>
          </cell>
          <cell r="C12125" t="str">
            <v>CARRATERO</v>
          </cell>
        </row>
        <row r="12126">
          <cell r="B12126" t="str">
            <v>2014-06-27 00:00:00.000</v>
          </cell>
          <cell r="C12126" t="str">
            <v>DANVERT</v>
          </cell>
        </row>
        <row r="12127">
          <cell r="B12127" t="str">
            <v>2018-06-29 23:59:59.000</v>
          </cell>
          <cell r="C12127" t="str">
            <v>HAMZAOUI_Y</v>
          </cell>
        </row>
        <row r="12128">
          <cell r="B12128" t="str">
            <v>2016-12-23 00:00:00.000</v>
          </cell>
          <cell r="C12128" t="str">
            <v>LABREUIL</v>
          </cell>
        </row>
        <row r="12129">
          <cell r="B12129" t="str">
            <v>NULL</v>
          </cell>
          <cell r="C12129" t="str">
            <v>ROUMAS</v>
          </cell>
        </row>
        <row r="12130">
          <cell r="B12130" t="str">
            <v>2016-07-15 00:00:00.000</v>
          </cell>
          <cell r="C12130" t="str">
            <v>STAUB_R</v>
          </cell>
        </row>
        <row r="12131">
          <cell r="B12131" t="str">
            <v>2015-11-06 00:00:00.000</v>
          </cell>
          <cell r="C12131" t="str">
            <v>DUMONTEIL</v>
          </cell>
        </row>
        <row r="12132">
          <cell r="B12132" t="str">
            <v>2014-09-30 00:00:00.000</v>
          </cell>
          <cell r="C12132" t="str">
            <v>ALLEGRINI</v>
          </cell>
        </row>
        <row r="12133">
          <cell r="B12133" t="str">
            <v>NULL</v>
          </cell>
          <cell r="C12133" t="str">
            <v>AZZAOUI_M</v>
          </cell>
        </row>
        <row r="12134">
          <cell r="B12134" t="str">
            <v>2014-05-09 00:00:00.000</v>
          </cell>
          <cell r="C12134" t="str">
            <v>GUGLIELMINETTI</v>
          </cell>
        </row>
        <row r="12135">
          <cell r="B12135" t="str">
            <v>2017-10-10 00:00:00.000</v>
          </cell>
          <cell r="C12135" t="str">
            <v>KACER</v>
          </cell>
        </row>
        <row r="12136">
          <cell r="B12136" t="str">
            <v>2017-05-31 00:00:00.000</v>
          </cell>
          <cell r="C12136" t="str">
            <v>PERRIN_THI</v>
          </cell>
        </row>
        <row r="12137">
          <cell r="B12137" t="str">
            <v>2016-10-28 00:00:00.000</v>
          </cell>
          <cell r="C12137" t="str">
            <v>MARCHANDISE</v>
          </cell>
        </row>
        <row r="12138">
          <cell r="B12138" t="str">
            <v>2017-11-30 00:00:00.000</v>
          </cell>
          <cell r="C12138" t="str">
            <v>RICCARDI</v>
          </cell>
        </row>
        <row r="12139">
          <cell r="B12139" t="str">
            <v>2014-08-27 00:00:00.000</v>
          </cell>
          <cell r="C12139" t="str">
            <v>ARROJO</v>
          </cell>
        </row>
        <row r="12140">
          <cell r="B12140" t="str">
            <v>2018-07-29 23:59:59.000</v>
          </cell>
          <cell r="C12140" t="str">
            <v>ALBERTAZZI</v>
          </cell>
        </row>
        <row r="12141">
          <cell r="B12141" t="str">
            <v>2015-04-22 00:00:00.000</v>
          </cell>
          <cell r="C12141" t="str">
            <v>BENAISSA_R</v>
          </cell>
        </row>
        <row r="12142">
          <cell r="B12142" t="str">
            <v>2014-10-10 00:00:00.000</v>
          </cell>
          <cell r="C12142" t="str">
            <v>ARKHURST</v>
          </cell>
        </row>
        <row r="12143">
          <cell r="B12143" t="str">
            <v>NULL</v>
          </cell>
          <cell r="C12143" t="str">
            <v>MEZOUAR</v>
          </cell>
        </row>
        <row r="12144">
          <cell r="B12144" t="str">
            <v>2014-08-21 00:00:00.000</v>
          </cell>
          <cell r="C12144" t="str">
            <v>BENMERZOUG</v>
          </cell>
        </row>
        <row r="12145">
          <cell r="B12145" t="str">
            <v>2016-09-27 00:00:00.000</v>
          </cell>
          <cell r="C12145" t="str">
            <v>CHOPIN</v>
          </cell>
        </row>
        <row r="12146">
          <cell r="B12146" t="str">
            <v>2014-08-31 00:00:00.000</v>
          </cell>
          <cell r="C12146" t="str">
            <v>BARRIO</v>
          </cell>
        </row>
        <row r="12147">
          <cell r="B12147" t="str">
            <v>2015-03-20 00:00:00.000</v>
          </cell>
          <cell r="C12147" t="str">
            <v>KEZANNAYA</v>
          </cell>
        </row>
        <row r="12148">
          <cell r="B12148" t="str">
            <v>2014-09-30 00:00:00.000</v>
          </cell>
          <cell r="C12148" t="str">
            <v>SAYAH_D</v>
          </cell>
        </row>
        <row r="12149">
          <cell r="B12149" t="str">
            <v>2017-07-21 00:00:00.000</v>
          </cell>
          <cell r="C12149" t="str">
            <v>TALEB_F</v>
          </cell>
        </row>
        <row r="12150">
          <cell r="B12150" t="str">
            <v>2018-06-14 23:59:59.000</v>
          </cell>
          <cell r="C12150" t="str">
            <v>MOHAMMEDI</v>
          </cell>
        </row>
        <row r="12151">
          <cell r="B12151" t="str">
            <v>NULL</v>
          </cell>
          <cell r="C12151" t="str">
            <v>CHAPPAT_C</v>
          </cell>
        </row>
        <row r="12152">
          <cell r="B12152" t="str">
            <v>2016-02-19 00:00:00.000</v>
          </cell>
          <cell r="C12152" t="str">
            <v>FALL_B</v>
          </cell>
        </row>
        <row r="12153">
          <cell r="B12153" t="str">
            <v>2015-03-31 00:00:00.000</v>
          </cell>
          <cell r="C12153" t="str">
            <v>FILIPESCU</v>
          </cell>
        </row>
        <row r="12154">
          <cell r="B12154" t="str">
            <v>2014-09-30 00:00:00.000</v>
          </cell>
          <cell r="C12154" t="str">
            <v>LABBE_R</v>
          </cell>
        </row>
        <row r="12155">
          <cell r="B12155" t="str">
            <v>2018-07-31 23:59:59.000</v>
          </cell>
          <cell r="C12155" t="str">
            <v>WAGNER_OLD</v>
          </cell>
        </row>
        <row r="12156">
          <cell r="B12156" t="str">
            <v>2014-10-22 00:00:00.000</v>
          </cell>
          <cell r="C12156" t="str">
            <v>BECU</v>
          </cell>
        </row>
        <row r="12157">
          <cell r="B12157" t="str">
            <v>2014-11-01 00:00:00.000</v>
          </cell>
          <cell r="C12157" t="str">
            <v>FERRUZZA</v>
          </cell>
        </row>
        <row r="12158">
          <cell r="B12158" t="str">
            <v>2015-04-30 00:00:00.000</v>
          </cell>
          <cell r="C12158" t="str">
            <v>BOHAIN</v>
          </cell>
        </row>
        <row r="12159">
          <cell r="B12159" t="str">
            <v>2014-05-16 00:00:00.000</v>
          </cell>
          <cell r="C12159" t="str">
            <v>ZIEMANN</v>
          </cell>
        </row>
        <row r="12160">
          <cell r="B12160" t="str">
            <v>2014-12-31 00:00:00.000</v>
          </cell>
          <cell r="C12160" t="str">
            <v>BOUSQUET_F</v>
          </cell>
        </row>
        <row r="12161">
          <cell r="B12161" t="str">
            <v>2014-06-20 00:00:00.000</v>
          </cell>
          <cell r="C12161" t="str">
            <v>LEBRAS_D</v>
          </cell>
        </row>
        <row r="12162">
          <cell r="B12162" t="str">
            <v>NULL</v>
          </cell>
          <cell r="C12162" t="str">
            <v>CRESPEL</v>
          </cell>
        </row>
        <row r="12163">
          <cell r="B12163" t="str">
            <v>2014-11-02 00:00:00.000</v>
          </cell>
          <cell r="C12163" t="str">
            <v>THEVENIN</v>
          </cell>
        </row>
        <row r="12164">
          <cell r="B12164" t="str">
            <v>2014-08-01 00:00:00.000</v>
          </cell>
          <cell r="C12164" t="str">
            <v>SITBON</v>
          </cell>
        </row>
        <row r="12165">
          <cell r="B12165" t="str">
            <v>2016-11-08 00:00:00.000</v>
          </cell>
          <cell r="C12165" t="str">
            <v>SIRATANAKOUN</v>
          </cell>
        </row>
        <row r="12166">
          <cell r="B12166" t="str">
            <v>2014-07-29 00:00:00.000</v>
          </cell>
          <cell r="C12166" t="str">
            <v>PAILLAS</v>
          </cell>
        </row>
        <row r="12167">
          <cell r="B12167" t="str">
            <v>NULL</v>
          </cell>
          <cell r="C12167" t="str">
            <v>MONIN_B</v>
          </cell>
        </row>
        <row r="12168">
          <cell r="B12168" t="str">
            <v>2014-09-26 00:00:00.000</v>
          </cell>
          <cell r="C12168" t="str">
            <v>DJENDAR</v>
          </cell>
        </row>
        <row r="12169">
          <cell r="B12169" t="str">
            <v>2014-08-29 00:00:00.000</v>
          </cell>
          <cell r="C12169" t="str">
            <v>SHARAZI</v>
          </cell>
        </row>
        <row r="12170">
          <cell r="B12170" t="str">
            <v>2015-05-07 00:00:00.000</v>
          </cell>
          <cell r="C12170" t="str">
            <v>LARCHER_KA</v>
          </cell>
        </row>
        <row r="12171">
          <cell r="B12171" t="str">
            <v>2014-10-24 00:00:00.000</v>
          </cell>
          <cell r="C12171" t="str">
            <v>FERJANI</v>
          </cell>
        </row>
        <row r="12172">
          <cell r="B12172" t="str">
            <v>2017-07-26 00:00:00.000</v>
          </cell>
          <cell r="C12172" t="str">
            <v>PIERQUET_P</v>
          </cell>
        </row>
        <row r="12173">
          <cell r="B12173" t="str">
            <v>2015-06-24 00:00:00.000</v>
          </cell>
          <cell r="C12173" t="str">
            <v>BENABDALLAH</v>
          </cell>
        </row>
        <row r="12174">
          <cell r="B12174" t="str">
            <v>2016-10-21 00:00:00.000</v>
          </cell>
          <cell r="C12174" t="str">
            <v>KASSID</v>
          </cell>
        </row>
        <row r="12175">
          <cell r="B12175" t="str">
            <v>2018-04-19 23:59:59.000</v>
          </cell>
          <cell r="C12175" t="str">
            <v>BOGATYREV</v>
          </cell>
        </row>
        <row r="12176">
          <cell r="B12176" t="str">
            <v>2017-01-25 00:00:00.000</v>
          </cell>
          <cell r="C12176" t="str">
            <v>ALLEMBENHAMZA</v>
          </cell>
        </row>
        <row r="12177">
          <cell r="B12177" t="str">
            <v>2017-06-30 00:00:00.000</v>
          </cell>
          <cell r="C12177" t="str">
            <v>AUDER</v>
          </cell>
        </row>
        <row r="12178">
          <cell r="B12178" t="str">
            <v>NULL</v>
          </cell>
          <cell r="C12178" t="str">
            <v>DEBACKER_C</v>
          </cell>
        </row>
        <row r="12179">
          <cell r="B12179" t="str">
            <v>2018-09-21 23:59:59.000</v>
          </cell>
          <cell r="C12179" t="str">
            <v>DEVOLDERE</v>
          </cell>
        </row>
        <row r="12180">
          <cell r="B12180" t="str">
            <v>2017-03-31 00:00:00.000</v>
          </cell>
          <cell r="C12180" t="str">
            <v>DIALLO</v>
          </cell>
        </row>
        <row r="12181">
          <cell r="B12181" t="str">
            <v>NULL</v>
          </cell>
          <cell r="C12181" t="str">
            <v>HAUTEFORT</v>
          </cell>
        </row>
        <row r="12182">
          <cell r="B12182" t="str">
            <v>2017-03-06 00:00:00.000</v>
          </cell>
          <cell r="C12182" t="str">
            <v>LANGE_P</v>
          </cell>
        </row>
        <row r="12183">
          <cell r="B12183" t="str">
            <v>NULL</v>
          </cell>
          <cell r="C12183" t="str">
            <v>LEPAPE</v>
          </cell>
        </row>
        <row r="12184">
          <cell r="B12184" t="str">
            <v>2019-03-22 23:59:59.000</v>
          </cell>
          <cell r="C12184" t="str">
            <v>MAXUDIAN</v>
          </cell>
        </row>
        <row r="12185">
          <cell r="B12185" t="str">
            <v>NULL</v>
          </cell>
          <cell r="C12185" t="str">
            <v>SOUPPAYARAZA</v>
          </cell>
        </row>
        <row r="12186">
          <cell r="B12186" t="str">
            <v>2016-04-29 00:00:00.000</v>
          </cell>
          <cell r="C12186" t="str">
            <v>TARDY</v>
          </cell>
        </row>
        <row r="12187">
          <cell r="B12187" t="str">
            <v>NULL</v>
          </cell>
          <cell r="C12187" t="str">
            <v>LAHRECH</v>
          </cell>
        </row>
        <row r="12188">
          <cell r="B12188" t="str">
            <v>2017-01-27 00:00:00.000</v>
          </cell>
          <cell r="C12188" t="str">
            <v>DOUCET_M</v>
          </cell>
        </row>
        <row r="12189">
          <cell r="B12189" t="str">
            <v>2015-09-30 00:00:00.000</v>
          </cell>
          <cell r="C12189" t="str">
            <v>LEFEBVRE_T</v>
          </cell>
        </row>
        <row r="12190">
          <cell r="B12190" t="str">
            <v>NULL</v>
          </cell>
          <cell r="C12190" t="str">
            <v>CHATER</v>
          </cell>
        </row>
        <row r="12191">
          <cell r="B12191" t="str">
            <v>2014-08-05 00:00:00.000</v>
          </cell>
          <cell r="C12191" t="str">
            <v>DOURESSAMY</v>
          </cell>
        </row>
        <row r="12192">
          <cell r="B12192" t="str">
            <v>2017-01-05 00:00:00.000</v>
          </cell>
          <cell r="C12192" t="str">
            <v>FERRET</v>
          </cell>
        </row>
        <row r="12193">
          <cell r="B12193" t="str">
            <v>2014-07-04 00:00:00.000</v>
          </cell>
          <cell r="C12193" t="str">
            <v>LACAN_P</v>
          </cell>
        </row>
        <row r="12194">
          <cell r="B12194" t="str">
            <v>2014-08-08 00:00:00.000</v>
          </cell>
          <cell r="C12194" t="str">
            <v>LECORVAISIER</v>
          </cell>
        </row>
        <row r="12195">
          <cell r="B12195" t="str">
            <v>2015-07-31 00:00:00.000</v>
          </cell>
          <cell r="C12195" t="str">
            <v>MULLER_F</v>
          </cell>
        </row>
        <row r="12196">
          <cell r="B12196" t="str">
            <v>2016-06-17 00:00:00.000</v>
          </cell>
          <cell r="C12196" t="str">
            <v>PERRUSSON</v>
          </cell>
        </row>
        <row r="12197">
          <cell r="B12197" t="str">
            <v>2014-05-26 00:00:00.000</v>
          </cell>
          <cell r="C12197" t="str">
            <v>PONS_C</v>
          </cell>
        </row>
        <row r="12198">
          <cell r="B12198" t="str">
            <v>2014-12-19 00:00:00.000</v>
          </cell>
          <cell r="C12198" t="str">
            <v>MOTTE_I</v>
          </cell>
        </row>
        <row r="12199">
          <cell r="B12199" t="str">
            <v>2015-01-31 00:00:00.000</v>
          </cell>
          <cell r="C12199" t="str">
            <v>CHAUBET</v>
          </cell>
        </row>
        <row r="12200">
          <cell r="B12200" t="str">
            <v>2016-07-01 00:00:00.000</v>
          </cell>
          <cell r="C12200" t="str">
            <v>CARRE_T</v>
          </cell>
        </row>
        <row r="12201">
          <cell r="B12201" t="str">
            <v>NULL</v>
          </cell>
          <cell r="C12201" t="str">
            <v>MABIL_J</v>
          </cell>
        </row>
        <row r="12202">
          <cell r="B12202" t="str">
            <v>2015-06-30 00:00:00.000</v>
          </cell>
          <cell r="C12202" t="str">
            <v>RAMBOSSON</v>
          </cell>
        </row>
        <row r="12203">
          <cell r="B12203" t="str">
            <v>2014-08-08 00:00:00.000</v>
          </cell>
          <cell r="C12203" t="str">
            <v>SFAXI</v>
          </cell>
        </row>
        <row r="12204">
          <cell r="B12204" t="str">
            <v>2017-06-08 00:00:00.000</v>
          </cell>
          <cell r="C12204" t="str">
            <v>ZHU_Y</v>
          </cell>
        </row>
        <row r="12205">
          <cell r="B12205" t="str">
            <v>2015-02-28 00:00:00.000</v>
          </cell>
          <cell r="C12205" t="str">
            <v>FAUVERGUE</v>
          </cell>
        </row>
        <row r="12206">
          <cell r="B12206" t="str">
            <v>2014-12-14 00:00:00.000</v>
          </cell>
          <cell r="C12206" t="str">
            <v>SALNIKOV</v>
          </cell>
        </row>
        <row r="12207">
          <cell r="B12207" t="str">
            <v>2014-05-16 00:00:00.000</v>
          </cell>
          <cell r="C12207" t="str">
            <v>CROISSANT</v>
          </cell>
        </row>
        <row r="12208">
          <cell r="B12208" t="str">
            <v>2014-07-31 00:00:00.000</v>
          </cell>
          <cell r="C12208" t="str">
            <v>MANSOUR_G</v>
          </cell>
        </row>
        <row r="12209">
          <cell r="B12209" t="str">
            <v>NULL</v>
          </cell>
          <cell r="C12209" t="str">
            <v>NGUYENXUAN</v>
          </cell>
        </row>
        <row r="12210">
          <cell r="B12210" t="str">
            <v>2015-12-18 00:00:00.000</v>
          </cell>
          <cell r="C12210" t="str">
            <v>PEGNA</v>
          </cell>
        </row>
        <row r="12211">
          <cell r="B12211" t="str">
            <v>NULL</v>
          </cell>
          <cell r="C12211" t="str">
            <v>ROBERT_J</v>
          </cell>
        </row>
        <row r="12212">
          <cell r="B12212" t="str">
            <v>NULL</v>
          </cell>
          <cell r="C12212" t="str">
            <v>SEYDI</v>
          </cell>
        </row>
        <row r="12213">
          <cell r="B12213" t="str">
            <v>2017-08-12 00:00:00.000</v>
          </cell>
          <cell r="C12213" t="str">
            <v>VANDOMME</v>
          </cell>
        </row>
        <row r="12214">
          <cell r="B12214" t="str">
            <v>NULL</v>
          </cell>
          <cell r="C12214" t="str">
            <v>BALHAG</v>
          </cell>
        </row>
        <row r="12215">
          <cell r="B12215" t="str">
            <v>2015-06-12 00:00:00.000</v>
          </cell>
          <cell r="C12215" t="str">
            <v>BOURDILA</v>
          </cell>
        </row>
        <row r="12216">
          <cell r="B12216" t="str">
            <v>2014-12-18 00:00:00.000</v>
          </cell>
          <cell r="C12216" t="str">
            <v>FARAG</v>
          </cell>
        </row>
        <row r="12217">
          <cell r="B12217" t="str">
            <v>2015-05-19 00:00:00.000</v>
          </cell>
          <cell r="C12217" t="str">
            <v>FONS_A</v>
          </cell>
        </row>
        <row r="12218">
          <cell r="B12218" t="str">
            <v>2015-05-19 00:00:00.000</v>
          </cell>
          <cell r="C12218" t="str">
            <v>HILMARCHER</v>
          </cell>
        </row>
        <row r="12219">
          <cell r="B12219" t="str">
            <v>2016-04-18 00:00:00.000</v>
          </cell>
          <cell r="C12219" t="str">
            <v>SADIK</v>
          </cell>
        </row>
        <row r="12220">
          <cell r="B12220" t="str">
            <v>2014-09-26 00:00:00.000</v>
          </cell>
          <cell r="C12220" t="str">
            <v>TCHUENKOUO_T</v>
          </cell>
        </row>
        <row r="12221">
          <cell r="B12221" t="str">
            <v>2014-11-30 00:00:00.000</v>
          </cell>
          <cell r="C12221" t="str">
            <v>ADAM_N</v>
          </cell>
        </row>
        <row r="12222">
          <cell r="B12222" t="str">
            <v>2014-12-19 00:00:00.000</v>
          </cell>
          <cell r="C12222" t="str">
            <v>ABOUHALA</v>
          </cell>
        </row>
        <row r="12223">
          <cell r="B12223" t="str">
            <v>2014-11-03 00:00:00.000</v>
          </cell>
          <cell r="C12223" t="str">
            <v>AHMED</v>
          </cell>
        </row>
        <row r="12224">
          <cell r="B12224" t="str">
            <v>2014-07-25 00:00:00.000</v>
          </cell>
          <cell r="C12224" t="str">
            <v>BAILLET</v>
          </cell>
        </row>
        <row r="12225">
          <cell r="B12225" t="str">
            <v>NULL</v>
          </cell>
          <cell r="C12225" t="str">
            <v>DRUIN</v>
          </cell>
        </row>
        <row r="12226">
          <cell r="B12226" t="str">
            <v>2014-10-31 00:00:00.000</v>
          </cell>
          <cell r="C12226" t="str">
            <v>DUROT</v>
          </cell>
        </row>
        <row r="12227">
          <cell r="B12227" t="str">
            <v>2015-02-06 00:00:00.000</v>
          </cell>
          <cell r="C12227" t="str">
            <v>FRAGOSO</v>
          </cell>
        </row>
        <row r="12228">
          <cell r="B12228" t="str">
            <v>2015-11-27 00:00:00.000</v>
          </cell>
          <cell r="C12228" t="str">
            <v>JONEAU</v>
          </cell>
        </row>
        <row r="12229">
          <cell r="B12229" t="str">
            <v>NULL</v>
          </cell>
          <cell r="C12229" t="str">
            <v>MARTIN_F</v>
          </cell>
        </row>
        <row r="12230">
          <cell r="B12230" t="str">
            <v>2019-03-06 23:59:59.000</v>
          </cell>
          <cell r="C12230" t="str">
            <v>TRONCHERE</v>
          </cell>
        </row>
        <row r="12231">
          <cell r="B12231" t="str">
            <v>NULL</v>
          </cell>
          <cell r="C12231" t="str">
            <v>VILLEGENTE</v>
          </cell>
        </row>
        <row r="12232">
          <cell r="B12232" t="str">
            <v>2015-05-21 00:00:00.000</v>
          </cell>
          <cell r="C12232" t="str">
            <v>GUITTON_O</v>
          </cell>
        </row>
        <row r="12233">
          <cell r="B12233" t="str">
            <v>2014-06-27 00:00:00.000</v>
          </cell>
          <cell r="C12233" t="str">
            <v>ELMCHACHTI</v>
          </cell>
        </row>
        <row r="12234">
          <cell r="B12234" t="str">
            <v>2018-06-29 23:59:59.000</v>
          </cell>
          <cell r="C12234" t="str">
            <v>PETIT_G</v>
          </cell>
        </row>
        <row r="12235">
          <cell r="B12235" t="str">
            <v>2017-06-16 00:00:00.000</v>
          </cell>
          <cell r="C12235" t="str">
            <v>ABRARD</v>
          </cell>
        </row>
        <row r="12236">
          <cell r="B12236" t="str">
            <v>2016-12-05 00:00:00.000</v>
          </cell>
          <cell r="C12236" t="str">
            <v>CLUS</v>
          </cell>
        </row>
        <row r="12237">
          <cell r="B12237" t="str">
            <v>2014-12-15 00:00:00.000</v>
          </cell>
          <cell r="C12237" t="str">
            <v>DEMAS</v>
          </cell>
        </row>
        <row r="12238">
          <cell r="B12238" t="str">
            <v>2016-03-05 00:00:00.000</v>
          </cell>
          <cell r="C12238" t="str">
            <v>PERRIGUEY</v>
          </cell>
        </row>
        <row r="12239">
          <cell r="B12239" t="str">
            <v>2017-12-22 00:00:00.000</v>
          </cell>
          <cell r="C12239" t="str">
            <v>YOUCEF</v>
          </cell>
        </row>
        <row r="12240">
          <cell r="B12240" t="str">
            <v>2015-09-30 00:00:00.000</v>
          </cell>
          <cell r="C12240" t="str">
            <v>AVISON</v>
          </cell>
        </row>
        <row r="12241">
          <cell r="B12241" t="str">
            <v>2014-11-01 00:00:00.000</v>
          </cell>
          <cell r="C12241" t="str">
            <v>LEVIGOUROUX</v>
          </cell>
        </row>
        <row r="12242">
          <cell r="B12242" t="str">
            <v>2014-08-14 00:00:00.000</v>
          </cell>
          <cell r="C12242" t="str">
            <v>RENAUD_M</v>
          </cell>
        </row>
        <row r="12243">
          <cell r="B12243" t="str">
            <v>2015-05-26 00:00:00.000</v>
          </cell>
          <cell r="C12243" t="str">
            <v>CARREGA</v>
          </cell>
        </row>
        <row r="12244">
          <cell r="B12244" t="str">
            <v>2015-05-27 00:00:00.000</v>
          </cell>
          <cell r="C12244" t="str">
            <v>LEMERCIER_TH</v>
          </cell>
        </row>
        <row r="12245">
          <cell r="B12245" t="str">
            <v>2018-10-18 23:59:59.000</v>
          </cell>
          <cell r="C12245" t="str">
            <v>PAVLOV_N</v>
          </cell>
        </row>
        <row r="12246">
          <cell r="B12246" t="str">
            <v>2015-05-27 00:00:00.000</v>
          </cell>
          <cell r="C12246" t="str">
            <v>LECUYER_A</v>
          </cell>
        </row>
        <row r="12247">
          <cell r="B12247" t="str">
            <v>2015-05-28 00:00:00.000</v>
          </cell>
          <cell r="C12247" t="str">
            <v>DETRE</v>
          </cell>
        </row>
        <row r="12248">
          <cell r="B12248" t="str">
            <v>2016-02-12 00:00:00.000</v>
          </cell>
          <cell r="C12248" t="str">
            <v>DESPRES_G</v>
          </cell>
        </row>
        <row r="12249">
          <cell r="B12249" t="str">
            <v>2015-05-28 00:00:00.000</v>
          </cell>
          <cell r="C12249" t="str">
            <v>VINCENT_L</v>
          </cell>
        </row>
        <row r="12250">
          <cell r="B12250" t="str">
            <v>2017-08-31 00:00:00.000</v>
          </cell>
          <cell r="C12250" t="str">
            <v>PERU</v>
          </cell>
        </row>
        <row r="12251">
          <cell r="B12251" t="str">
            <v>2014-06-06 00:00:00.000</v>
          </cell>
          <cell r="C12251" t="str">
            <v>LAURE_J</v>
          </cell>
        </row>
        <row r="12252">
          <cell r="B12252" t="str">
            <v>2016-12-02 00:00:00.000</v>
          </cell>
          <cell r="C12252" t="str">
            <v>CISSE_S</v>
          </cell>
        </row>
        <row r="12253">
          <cell r="B12253" t="str">
            <v>2014-11-10 00:00:00.000</v>
          </cell>
          <cell r="C12253" t="str">
            <v>THERY_R</v>
          </cell>
        </row>
        <row r="12254">
          <cell r="B12254" t="str">
            <v>NULL</v>
          </cell>
          <cell r="C12254" t="str">
            <v>RAMI</v>
          </cell>
        </row>
        <row r="12255">
          <cell r="B12255" t="str">
            <v>2014-09-30 00:00:00.000</v>
          </cell>
          <cell r="C12255" t="str">
            <v>GRAZIOSO</v>
          </cell>
        </row>
        <row r="12256">
          <cell r="B12256" t="str">
            <v>2019-04-18 23:59:59.000</v>
          </cell>
          <cell r="C12256" t="str">
            <v>MARTINEAU_J</v>
          </cell>
        </row>
        <row r="12257">
          <cell r="B12257" t="str">
            <v>NULL</v>
          </cell>
          <cell r="C12257" t="str">
            <v>GRISELIN</v>
          </cell>
        </row>
        <row r="12258">
          <cell r="B12258" t="str">
            <v>2016-02-26 00:00:00.000</v>
          </cell>
          <cell r="C12258" t="str">
            <v>ALLA</v>
          </cell>
        </row>
        <row r="12259">
          <cell r="B12259" t="str">
            <v>NULL</v>
          </cell>
          <cell r="C12259" t="str">
            <v>BECKERT</v>
          </cell>
        </row>
        <row r="12260">
          <cell r="B12260" t="str">
            <v>NULL</v>
          </cell>
          <cell r="C12260" t="str">
            <v>BLOT_F</v>
          </cell>
        </row>
        <row r="12261">
          <cell r="B12261" t="str">
            <v>2014-07-13 00:00:00.000</v>
          </cell>
          <cell r="C12261" t="str">
            <v>BOUARGAN</v>
          </cell>
        </row>
        <row r="12262">
          <cell r="B12262" t="str">
            <v>2015-11-27 00:00:00.000</v>
          </cell>
          <cell r="C12262" t="str">
            <v>CAUVIN</v>
          </cell>
        </row>
        <row r="12263">
          <cell r="B12263" t="str">
            <v>2016-10-31 00:00:00.000</v>
          </cell>
          <cell r="C12263" t="str">
            <v>MARTINS_D</v>
          </cell>
        </row>
        <row r="12264">
          <cell r="B12264" t="str">
            <v>2017-01-31 00:00:00.000</v>
          </cell>
          <cell r="C12264" t="str">
            <v>PATINOTE</v>
          </cell>
        </row>
        <row r="12265">
          <cell r="B12265" t="str">
            <v>2016-07-31 00:00:00.000</v>
          </cell>
          <cell r="C12265" t="str">
            <v>SERRA_G</v>
          </cell>
        </row>
        <row r="12266">
          <cell r="B12266" t="str">
            <v>2015-10-16 00:00:00.000</v>
          </cell>
          <cell r="C12266" t="str">
            <v>SMITH</v>
          </cell>
        </row>
        <row r="12267">
          <cell r="B12267" t="str">
            <v>NULL</v>
          </cell>
          <cell r="C12267" t="str">
            <v>SOUOPTAGNE</v>
          </cell>
        </row>
        <row r="12268">
          <cell r="B12268" t="str">
            <v>NULL</v>
          </cell>
          <cell r="C12268" t="str">
            <v>LAMY</v>
          </cell>
        </row>
        <row r="12269">
          <cell r="B12269" t="str">
            <v>NULL</v>
          </cell>
          <cell r="C12269" t="str">
            <v>MATIP</v>
          </cell>
        </row>
        <row r="12270">
          <cell r="B12270" t="str">
            <v>NULL</v>
          </cell>
          <cell r="C12270" t="str">
            <v>BERTRAND_CHL</v>
          </cell>
        </row>
        <row r="12271">
          <cell r="B12271" t="str">
            <v>NULL</v>
          </cell>
          <cell r="C12271" t="str">
            <v>LESCAUDEYDEMANE</v>
          </cell>
        </row>
        <row r="12272">
          <cell r="B12272" t="str">
            <v>NULL</v>
          </cell>
          <cell r="C12272" t="str">
            <v>DESOUZA</v>
          </cell>
        </row>
        <row r="12273">
          <cell r="B12273" t="str">
            <v>2019-02-13 23:59:59.000</v>
          </cell>
          <cell r="C12273" t="str">
            <v>ZERROUK</v>
          </cell>
        </row>
        <row r="12274">
          <cell r="B12274" t="str">
            <v>2014-08-22 00:00:00.000</v>
          </cell>
          <cell r="C12274" t="str">
            <v>BOCHE</v>
          </cell>
        </row>
        <row r="12275">
          <cell r="B12275" t="str">
            <v>2014-12-05 00:00:00.000</v>
          </cell>
          <cell r="C12275" t="str">
            <v>DEMONET</v>
          </cell>
        </row>
        <row r="12276">
          <cell r="B12276" t="str">
            <v>2015-06-26 00:00:00.000</v>
          </cell>
          <cell r="C12276" t="str">
            <v>FANOUILLAIRE</v>
          </cell>
        </row>
        <row r="12277">
          <cell r="B12277" t="str">
            <v>NULL</v>
          </cell>
          <cell r="C12277" t="str">
            <v>FERRON_P</v>
          </cell>
        </row>
        <row r="12278">
          <cell r="B12278" t="str">
            <v>2014-09-04 00:00:00.000</v>
          </cell>
          <cell r="C12278" t="str">
            <v>GEORGES_CE</v>
          </cell>
        </row>
        <row r="12279">
          <cell r="B12279" t="str">
            <v>2014-07-04 00:00:00.000</v>
          </cell>
          <cell r="C12279" t="str">
            <v>KIEFFER_C</v>
          </cell>
        </row>
        <row r="12280">
          <cell r="B12280" t="str">
            <v>2014-12-05 00:00:00.000</v>
          </cell>
          <cell r="C12280" t="str">
            <v>SERGENT_B</v>
          </cell>
        </row>
        <row r="12281">
          <cell r="B12281" t="str">
            <v>2017-03-31 00:00:00.000</v>
          </cell>
          <cell r="C12281" t="str">
            <v>LECOQ_P</v>
          </cell>
        </row>
        <row r="12282">
          <cell r="B12282" t="str">
            <v>2018-06-05 23:59:59.000</v>
          </cell>
          <cell r="C12282" t="str">
            <v>RIBEIROGOMES</v>
          </cell>
        </row>
        <row r="12283">
          <cell r="B12283" t="str">
            <v>2014-12-19 00:00:00.000</v>
          </cell>
          <cell r="C12283" t="str">
            <v>TABUT</v>
          </cell>
        </row>
        <row r="12284">
          <cell r="B12284" t="str">
            <v>2016-11-30 00:00:00.000</v>
          </cell>
          <cell r="C12284" t="str">
            <v>WATT</v>
          </cell>
        </row>
        <row r="12285">
          <cell r="B12285" t="str">
            <v>NULL</v>
          </cell>
          <cell r="C12285" t="str">
            <v>NGOMA</v>
          </cell>
        </row>
        <row r="12286">
          <cell r="B12286" t="str">
            <v>2014-07-25 00:00:00.000</v>
          </cell>
          <cell r="C12286" t="str">
            <v>CONSTANT_D</v>
          </cell>
        </row>
        <row r="12287">
          <cell r="B12287" t="str">
            <v>2015-12-18 00:00:00.000</v>
          </cell>
          <cell r="C12287" t="str">
            <v>COUPU</v>
          </cell>
        </row>
        <row r="12288">
          <cell r="B12288" t="str">
            <v>NULL</v>
          </cell>
          <cell r="C12288" t="str">
            <v>DARTHOUT_T</v>
          </cell>
        </row>
        <row r="12289">
          <cell r="B12289" t="str">
            <v>2015-07-24 00:00:00.000</v>
          </cell>
          <cell r="C12289" t="str">
            <v>DITCHI</v>
          </cell>
        </row>
        <row r="12290">
          <cell r="B12290" t="str">
            <v>2017-09-08 00:00:00.000</v>
          </cell>
          <cell r="C12290" t="str">
            <v>ELACHABI</v>
          </cell>
        </row>
        <row r="12291">
          <cell r="B12291" t="str">
            <v>2014-09-30 00:00:00.000</v>
          </cell>
          <cell r="C12291" t="str">
            <v>FERRAITORRE</v>
          </cell>
        </row>
        <row r="12292">
          <cell r="B12292" t="str">
            <v>2014-06-30 00:00:00.000</v>
          </cell>
          <cell r="C12292" t="str">
            <v>GALBRUNNOEL</v>
          </cell>
        </row>
        <row r="12293">
          <cell r="B12293" t="str">
            <v>2014-10-31 00:00:00.000</v>
          </cell>
          <cell r="C12293" t="str">
            <v>HORNN</v>
          </cell>
        </row>
        <row r="12294">
          <cell r="B12294" t="str">
            <v>2014-10-25 00:00:00.000</v>
          </cell>
          <cell r="C12294" t="str">
            <v>LEROCH</v>
          </cell>
        </row>
        <row r="12295">
          <cell r="B12295" t="str">
            <v>NULL</v>
          </cell>
          <cell r="C12295" t="str">
            <v>LIEUTAUD</v>
          </cell>
        </row>
        <row r="12296">
          <cell r="B12296" t="str">
            <v>NULL</v>
          </cell>
          <cell r="C12296" t="str">
            <v>PELAUT_R</v>
          </cell>
        </row>
        <row r="12297">
          <cell r="B12297" t="str">
            <v>2014-12-19 00:00:00.000</v>
          </cell>
          <cell r="C12297" t="str">
            <v>PEROU</v>
          </cell>
        </row>
        <row r="12298">
          <cell r="B12298" t="str">
            <v>NULL</v>
          </cell>
          <cell r="C12298" t="str">
            <v>PRUNIER_B</v>
          </cell>
        </row>
        <row r="12299">
          <cell r="B12299" t="str">
            <v>NULL</v>
          </cell>
          <cell r="C12299" t="str">
            <v>SARANTIS</v>
          </cell>
        </row>
        <row r="12300">
          <cell r="B12300" t="str">
            <v>NULL</v>
          </cell>
          <cell r="C12300" t="str">
            <v>BENARIBA</v>
          </cell>
        </row>
        <row r="12301">
          <cell r="B12301" t="str">
            <v>2018-09-14 23:59:59.000</v>
          </cell>
          <cell r="C12301" t="str">
            <v>BANAN</v>
          </cell>
        </row>
        <row r="12302">
          <cell r="B12302" t="str">
            <v>2016-12-28 00:00:00.000</v>
          </cell>
          <cell r="C12302" t="str">
            <v>PEREZSANTO</v>
          </cell>
        </row>
        <row r="12303">
          <cell r="B12303" t="str">
            <v>2015-06-13 00:00:00.000</v>
          </cell>
          <cell r="C12303" t="str">
            <v>BOUM</v>
          </cell>
        </row>
        <row r="12304">
          <cell r="B12304" t="str">
            <v>NULL</v>
          </cell>
          <cell r="C12304" t="str">
            <v>CULOT</v>
          </cell>
        </row>
        <row r="12305">
          <cell r="B12305" t="str">
            <v>2014-09-10 00:00:00.000</v>
          </cell>
          <cell r="C12305" t="str">
            <v>RABESON</v>
          </cell>
        </row>
        <row r="12306">
          <cell r="B12306" t="str">
            <v>2015-01-09 00:00:00.000</v>
          </cell>
          <cell r="C12306" t="str">
            <v>HADDAD_K</v>
          </cell>
        </row>
        <row r="12307">
          <cell r="B12307" t="str">
            <v>2016-06-11 00:00:00.000</v>
          </cell>
          <cell r="C12307" t="str">
            <v>KERDONCUFF</v>
          </cell>
        </row>
        <row r="12308">
          <cell r="B12308" t="str">
            <v>2018-05-27 23:59:59.000</v>
          </cell>
          <cell r="C12308" t="str">
            <v>FERNANDES_C</v>
          </cell>
        </row>
        <row r="12309">
          <cell r="B12309" t="str">
            <v>2017-07-24 00:00:00.000</v>
          </cell>
          <cell r="C12309" t="str">
            <v>FAUCHEUX</v>
          </cell>
        </row>
        <row r="12310">
          <cell r="B12310" t="str">
            <v>2014-12-30 00:00:00.000</v>
          </cell>
          <cell r="C12310" t="str">
            <v>STURTZER</v>
          </cell>
        </row>
        <row r="12311">
          <cell r="B12311" t="str">
            <v>NULL</v>
          </cell>
          <cell r="C12311" t="str">
            <v>BOUJU_M</v>
          </cell>
        </row>
        <row r="12312">
          <cell r="B12312" t="str">
            <v>2015-02-06 00:00:00.000</v>
          </cell>
          <cell r="C12312" t="str">
            <v>CANDILLON</v>
          </cell>
        </row>
        <row r="12313">
          <cell r="B12313" t="str">
            <v>2014-08-04 00:00:00.000</v>
          </cell>
          <cell r="C12313" t="str">
            <v>DELMOTTE</v>
          </cell>
        </row>
        <row r="12314">
          <cell r="B12314" t="str">
            <v>2016-10-14 00:00:00.000</v>
          </cell>
          <cell r="C12314" t="str">
            <v>DEYMONNAZ</v>
          </cell>
        </row>
        <row r="12315">
          <cell r="B12315" t="str">
            <v>2014-12-18 00:00:00.000</v>
          </cell>
          <cell r="C12315" t="str">
            <v>MOUNIER_J</v>
          </cell>
        </row>
        <row r="12316">
          <cell r="B12316" t="str">
            <v>NULL</v>
          </cell>
          <cell r="C12316" t="str">
            <v>CARNEIRO</v>
          </cell>
        </row>
        <row r="12317">
          <cell r="B12317" t="str">
            <v>2016-10-15 00:00:00.000</v>
          </cell>
          <cell r="C12317" t="str">
            <v>CAUVIN_S</v>
          </cell>
        </row>
        <row r="12318">
          <cell r="B12318" t="str">
            <v>2018-12-26 23:59:59.000</v>
          </cell>
          <cell r="C12318" t="str">
            <v>HAJJEM_M</v>
          </cell>
        </row>
        <row r="12319">
          <cell r="B12319" t="str">
            <v>2017-03-31 00:00:00.000</v>
          </cell>
          <cell r="C12319" t="str">
            <v>LORIN</v>
          </cell>
        </row>
        <row r="12320">
          <cell r="B12320" t="str">
            <v>2017-06-23 00:00:00.000</v>
          </cell>
          <cell r="C12320" t="str">
            <v>VALLERON</v>
          </cell>
        </row>
        <row r="12321">
          <cell r="B12321" t="str">
            <v>2015-01-05 00:00:00.000</v>
          </cell>
          <cell r="C12321" t="str">
            <v>VERJUS</v>
          </cell>
        </row>
        <row r="12322">
          <cell r="B12322" t="str">
            <v>2014-11-07 00:00:00.000</v>
          </cell>
          <cell r="C12322" t="str">
            <v>AZRIA_M</v>
          </cell>
        </row>
        <row r="12323">
          <cell r="B12323" t="str">
            <v>2016-02-26 00:00:00.000</v>
          </cell>
          <cell r="C12323" t="str">
            <v>DEVILLELE</v>
          </cell>
        </row>
        <row r="12324">
          <cell r="B12324" t="str">
            <v>2014-07-27 00:00:00.000</v>
          </cell>
          <cell r="C12324" t="str">
            <v>HUAUME</v>
          </cell>
        </row>
        <row r="12325">
          <cell r="B12325" t="str">
            <v>2015-03-13 00:00:00.000</v>
          </cell>
          <cell r="C12325" t="str">
            <v>DAOUD_N</v>
          </cell>
        </row>
        <row r="12326">
          <cell r="B12326" t="str">
            <v>2014-08-31 23:59:59.000</v>
          </cell>
          <cell r="C12326" t="str">
            <v>KINAS</v>
          </cell>
        </row>
        <row r="12327">
          <cell r="B12327" t="str">
            <v>2014-11-30 00:00:00.000</v>
          </cell>
          <cell r="C12327" t="str">
            <v>LEROMAIN</v>
          </cell>
        </row>
        <row r="12328">
          <cell r="B12328" t="str">
            <v>NULL</v>
          </cell>
          <cell r="C12328" t="str">
            <v>MATHIEU_F</v>
          </cell>
        </row>
        <row r="12329">
          <cell r="B12329" t="str">
            <v>2018-07-17 23:59:59.000</v>
          </cell>
          <cell r="C12329" t="str">
            <v>RODRIDE</v>
          </cell>
        </row>
        <row r="12330">
          <cell r="B12330" t="str">
            <v>2017-01-04 00:00:00.000</v>
          </cell>
          <cell r="C12330" t="str">
            <v>SPASOJEVIC</v>
          </cell>
        </row>
        <row r="12331">
          <cell r="B12331" t="str">
            <v>2017-12-31 00:00:00.000</v>
          </cell>
          <cell r="C12331" t="str">
            <v>STEPHANOS</v>
          </cell>
        </row>
        <row r="12332">
          <cell r="B12332" t="str">
            <v>2015-10-16 00:00:00.000</v>
          </cell>
          <cell r="C12332" t="str">
            <v>ULIVIERI</v>
          </cell>
        </row>
        <row r="12333">
          <cell r="B12333" t="str">
            <v>2014-12-19 00:00:00.000</v>
          </cell>
          <cell r="C12333" t="str">
            <v>CARLINI_L</v>
          </cell>
        </row>
        <row r="12334">
          <cell r="B12334" t="str">
            <v>2014-10-03 00:00:00.000</v>
          </cell>
          <cell r="C12334" t="str">
            <v>LANCRY</v>
          </cell>
        </row>
        <row r="12335">
          <cell r="B12335" t="str">
            <v>2014-08-08 00:00:00.000</v>
          </cell>
          <cell r="C12335" t="str">
            <v>ROUPPERT</v>
          </cell>
        </row>
        <row r="12336">
          <cell r="B12336" t="str">
            <v>2015-02-04 00:00:00.000</v>
          </cell>
          <cell r="C12336" t="str">
            <v>DETHOMASSON</v>
          </cell>
        </row>
        <row r="12337">
          <cell r="B12337" t="str">
            <v>2014-10-16 00:00:00.000</v>
          </cell>
          <cell r="C12337" t="str">
            <v>DELPORTE</v>
          </cell>
        </row>
        <row r="12338">
          <cell r="B12338" t="str">
            <v>2018-10-05 23:59:59.000</v>
          </cell>
          <cell r="C12338" t="str">
            <v>HENRIQUES</v>
          </cell>
        </row>
        <row r="12339">
          <cell r="B12339" t="str">
            <v>2015-10-30 00:00:00.000</v>
          </cell>
          <cell r="C12339" t="str">
            <v>LESUEUR_L</v>
          </cell>
        </row>
        <row r="12340">
          <cell r="B12340" t="str">
            <v>2015-03-19 00:00:00.000</v>
          </cell>
          <cell r="C12340" t="str">
            <v>ALIOUANE</v>
          </cell>
        </row>
        <row r="12341">
          <cell r="B12341" t="str">
            <v>2014-12-31 00:00:00.000</v>
          </cell>
          <cell r="C12341" t="str">
            <v>ARON</v>
          </cell>
        </row>
        <row r="12342">
          <cell r="B12342" t="str">
            <v>NULL</v>
          </cell>
          <cell r="C12342" t="str">
            <v>BENOISTON</v>
          </cell>
        </row>
        <row r="12343">
          <cell r="B12343" t="str">
            <v>2016-07-01 00:00:00.000</v>
          </cell>
          <cell r="C12343" t="str">
            <v>CHACONALAM</v>
          </cell>
        </row>
        <row r="12344">
          <cell r="B12344" t="str">
            <v>2018-01-05 23:59:59.000</v>
          </cell>
          <cell r="C12344" t="str">
            <v>COLIN_M</v>
          </cell>
        </row>
        <row r="12345">
          <cell r="B12345" t="str">
            <v>2017-07-13 00:00:00.000</v>
          </cell>
          <cell r="C12345" t="str">
            <v>HULLOT</v>
          </cell>
        </row>
        <row r="12346">
          <cell r="B12346" t="str">
            <v>2018-02-02 23:59:59.000</v>
          </cell>
          <cell r="C12346" t="str">
            <v>NTANKEU</v>
          </cell>
        </row>
        <row r="12347">
          <cell r="B12347" t="str">
            <v>2015-03-31 00:00:00.000</v>
          </cell>
          <cell r="C12347" t="str">
            <v>WOZNY</v>
          </cell>
        </row>
        <row r="12348">
          <cell r="B12348" t="str">
            <v>2015-03-23 00:00:00.000</v>
          </cell>
          <cell r="C12348" t="str">
            <v>VAUDET</v>
          </cell>
        </row>
        <row r="12349">
          <cell r="B12349" t="str">
            <v>2014-08-08 00:00:00.000</v>
          </cell>
          <cell r="C12349" t="str">
            <v>GRECH</v>
          </cell>
        </row>
        <row r="12350">
          <cell r="B12350" t="str">
            <v>2014-08-01 00:00:00.000</v>
          </cell>
          <cell r="C12350" t="str">
            <v>AKADIRI</v>
          </cell>
        </row>
        <row r="12351">
          <cell r="B12351" t="str">
            <v>2014-08-31 00:00:00.000</v>
          </cell>
          <cell r="C12351" t="str">
            <v>PICHOT</v>
          </cell>
        </row>
        <row r="12352">
          <cell r="B12352" t="str">
            <v>NULL</v>
          </cell>
          <cell r="C12352" t="str">
            <v>LEBIDRE_R</v>
          </cell>
        </row>
        <row r="12353">
          <cell r="B12353" t="str">
            <v>2014-09-14 00:00:00.000</v>
          </cell>
          <cell r="C12353" t="str">
            <v>KOUAKAM</v>
          </cell>
        </row>
        <row r="12354">
          <cell r="B12354" t="str">
            <v>2015-01-30 00:00:00.000</v>
          </cell>
          <cell r="C12354" t="str">
            <v>LACOUR_P</v>
          </cell>
        </row>
        <row r="12355">
          <cell r="B12355" t="str">
            <v>2017-10-01 00:00:00.000</v>
          </cell>
          <cell r="C12355" t="str">
            <v>PEYLIN</v>
          </cell>
        </row>
        <row r="12356">
          <cell r="B12356" t="str">
            <v>2016-03-31 00:00:00.000</v>
          </cell>
          <cell r="C12356" t="str">
            <v>TESTELIN</v>
          </cell>
        </row>
        <row r="12357">
          <cell r="B12357" t="str">
            <v>2018-11-30 23:59:59.000</v>
          </cell>
          <cell r="C12357" t="str">
            <v>DUHAMEL_P_OLD</v>
          </cell>
        </row>
        <row r="12358">
          <cell r="B12358" t="str">
            <v>2014-11-09 00:00:00.000</v>
          </cell>
          <cell r="C12358" t="str">
            <v>MARKERING</v>
          </cell>
        </row>
        <row r="12359">
          <cell r="B12359" t="str">
            <v>2015-07-31 00:00:00.000</v>
          </cell>
          <cell r="C12359" t="str">
            <v>TENAILLEAU</v>
          </cell>
        </row>
        <row r="12360">
          <cell r="B12360" t="str">
            <v>NULL</v>
          </cell>
          <cell r="C12360" t="str">
            <v>IVANOVA</v>
          </cell>
        </row>
        <row r="12361">
          <cell r="B12361" t="str">
            <v>2014-08-01 00:00:00.000</v>
          </cell>
          <cell r="C12361" t="str">
            <v>FOURCHON</v>
          </cell>
        </row>
        <row r="12362">
          <cell r="B12362" t="str">
            <v>2018-02-28 23:59:59.000</v>
          </cell>
          <cell r="C12362" t="str">
            <v>MARTELLEUR</v>
          </cell>
        </row>
        <row r="12363">
          <cell r="B12363" t="str">
            <v>2014-10-03 00:00:00.000</v>
          </cell>
          <cell r="C12363" t="str">
            <v>VALENTE</v>
          </cell>
        </row>
        <row r="12364">
          <cell r="B12364" t="str">
            <v>2014-03-07 00:00:00.000</v>
          </cell>
          <cell r="C12364" t="str">
            <v>COUDRAIS</v>
          </cell>
        </row>
        <row r="12365">
          <cell r="B12365" t="str">
            <v>2017-08-31 00:00:00.000</v>
          </cell>
          <cell r="C12365" t="str">
            <v>DRAILY</v>
          </cell>
        </row>
        <row r="12366">
          <cell r="B12366" t="str">
            <v>2014-03-07 00:00:00.000</v>
          </cell>
          <cell r="C12366" t="str">
            <v>JOLIVET_W</v>
          </cell>
        </row>
        <row r="12367">
          <cell r="B12367" t="str">
            <v>2014-01-31 00:00:00.000</v>
          </cell>
          <cell r="C12367" t="str">
            <v>MASSE_N</v>
          </cell>
        </row>
        <row r="12368">
          <cell r="B12368" t="str">
            <v>2014-06-01 00:00:00.000</v>
          </cell>
          <cell r="C12368" t="str">
            <v>PEGORIER_L</v>
          </cell>
        </row>
        <row r="12369">
          <cell r="B12369" t="str">
            <v>2014-08-26 00:00:00.000</v>
          </cell>
          <cell r="C12369" t="str">
            <v>PIRIOU_F</v>
          </cell>
        </row>
        <row r="12370">
          <cell r="B12370" t="str">
            <v>2018-12-19 23:59:59.000</v>
          </cell>
          <cell r="C12370" t="str">
            <v>RAHMOUNI_MO</v>
          </cell>
        </row>
        <row r="12371">
          <cell r="B12371" t="str">
            <v>2014-01-31 00:00:00.000</v>
          </cell>
          <cell r="C12371" t="str">
            <v>REGARDIN</v>
          </cell>
        </row>
        <row r="12372">
          <cell r="B12372" t="str">
            <v>2014-03-21 00:00:00.000</v>
          </cell>
          <cell r="C12372" t="str">
            <v>REMY_C</v>
          </cell>
        </row>
        <row r="12373">
          <cell r="B12373" t="str">
            <v>2014-01-31 00:00:00.000</v>
          </cell>
          <cell r="C12373" t="str">
            <v>SOURGET</v>
          </cell>
        </row>
        <row r="12374">
          <cell r="B12374" t="str">
            <v>2017-08-30 00:00:00.000</v>
          </cell>
          <cell r="C12374" t="str">
            <v>TERZIEVA</v>
          </cell>
        </row>
        <row r="12375">
          <cell r="B12375" t="str">
            <v>2018-08-25 23:59:59.000</v>
          </cell>
          <cell r="C12375" t="str">
            <v>VALBERT_G</v>
          </cell>
        </row>
        <row r="12376">
          <cell r="B12376" t="str">
            <v>2014-03-07 00:00:00.000</v>
          </cell>
          <cell r="C12376" t="str">
            <v>VALLENTIN</v>
          </cell>
        </row>
        <row r="12377">
          <cell r="B12377" t="str">
            <v>2015-01-07 00:00:00.000</v>
          </cell>
          <cell r="C12377" t="str">
            <v>LANGUILLE</v>
          </cell>
        </row>
        <row r="12378">
          <cell r="B12378" t="str">
            <v>NULL</v>
          </cell>
          <cell r="C12378" t="str">
            <v>LESUEUR_A</v>
          </cell>
        </row>
        <row r="12379">
          <cell r="B12379" t="str">
            <v>2014-09-09 00:00:00.000</v>
          </cell>
          <cell r="C12379" t="str">
            <v>QUARCK</v>
          </cell>
        </row>
        <row r="12380">
          <cell r="B12380" t="str">
            <v>2015-08-31 00:00:00.000</v>
          </cell>
          <cell r="C12380" t="str">
            <v>DUMENIL</v>
          </cell>
        </row>
        <row r="12381">
          <cell r="B12381" t="str">
            <v>2014-10-31 00:00:00.000</v>
          </cell>
          <cell r="C12381" t="str">
            <v>LECOMTE_M</v>
          </cell>
        </row>
        <row r="12382">
          <cell r="B12382" t="str">
            <v>NULL</v>
          </cell>
          <cell r="C12382" t="str">
            <v>LUDOMIR</v>
          </cell>
        </row>
        <row r="12383">
          <cell r="B12383" t="str">
            <v>2014-10-23 00:00:00.000</v>
          </cell>
          <cell r="C12383" t="str">
            <v>OUDENOT</v>
          </cell>
        </row>
        <row r="12384">
          <cell r="B12384" t="str">
            <v>2015-07-03 00:00:00.000</v>
          </cell>
          <cell r="C12384" t="str">
            <v>ROLLOT</v>
          </cell>
        </row>
        <row r="12385">
          <cell r="B12385" t="str">
            <v>2015-07-03 00:00:00.000</v>
          </cell>
          <cell r="C12385" t="str">
            <v>TANG</v>
          </cell>
        </row>
        <row r="12386">
          <cell r="B12386" t="str">
            <v>2015-01-07 00:00:00.000</v>
          </cell>
          <cell r="C12386" t="str">
            <v>QUERALH</v>
          </cell>
        </row>
        <row r="12387">
          <cell r="B12387" t="str">
            <v>2015-09-08 00:00:00.000</v>
          </cell>
          <cell r="C12387" t="str">
            <v>GUILLE_V</v>
          </cell>
        </row>
        <row r="12388">
          <cell r="B12388" t="str">
            <v>2014-08-29 00:00:00.000</v>
          </cell>
          <cell r="C12388" t="str">
            <v>BALTIMORE</v>
          </cell>
        </row>
        <row r="12389">
          <cell r="B12389" t="str">
            <v>NULL</v>
          </cell>
          <cell r="C12389" t="str">
            <v>CISS</v>
          </cell>
        </row>
        <row r="12390">
          <cell r="B12390" t="str">
            <v>2017-02-15 00:00:00.000</v>
          </cell>
          <cell r="C12390" t="str">
            <v>DESSENDIER</v>
          </cell>
        </row>
        <row r="12391">
          <cell r="B12391" t="str">
            <v>2015-06-11 00:00:00.000</v>
          </cell>
          <cell r="C12391" t="str">
            <v>JAUMONT</v>
          </cell>
        </row>
        <row r="12392">
          <cell r="B12392" t="str">
            <v>2017-03-16 00:00:00.000</v>
          </cell>
          <cell r="C12392" t="str">
            <v>SALVATI</v>
          </cell>
        </row>
        <row r="12393">
          <cell r="B12393" t="str">
            <v>2018-02-14 23:59:59.000</v>
          </cell>
          <cell r="C12393" t="str">
            <v>SKOURI</v>
          </cell>
        </row>
        <row r="12394">
          <cell r="B12394" t="str">
            <v>2014-12-19 00:00:00.000</v>
          </cell>
          <cell r="C12394" t="str">
            <v>LEYNAUD</v>
          </cell>
        </row>
        <row r="12395">
          <cell r="B12395" t="str">
            <v>2014-09-24 00:00:00.000</v>
          </cell>
          <cell r="C12395" t="str">
            <v>BLANCHEDENT</v>
          </cell>
        </row>
        <row r="12396">
          <cell r="B12396" t="str">
            <v>NULL</v>
          </cell>
          <cell r="C12396" t="str">
            <v>TIEB</v>
          </cell>
        </row>
        <row r="12397">
          <cell r="B12397" t="str">
            <v>2015-12-14 00:00:00.000</v>
          </cell>
          <cell r="C12397" t="str">
            <v>HUMEL</v>
          </cell>
        </row>
        <row r="12398">
          <cell r="B12398" t="str">
            <v>2014-07-31 00:00:00.000</v>
          </cell>
          <cell r="C12398" t="str">
            <v>BEBEL</v>
          </cell>
        </row>
        <row r="12399">
          <cell r="B12399" t="str">
            <v>2016-07-29 00:00:00.000</v>
          </cell>
          <cell r="C12399" t="str">
            <v>LAURENT_A</v>
          </cell>
        </row>
        <row r="12400">
          <cell r="B12400" t="str">
            <v>2014-07-31 00:00:00.000</v>
          </cell>
          <cell r="C12400" t="str">
            <v>LESOEURVIDY</v>
          </cell>
        </row>
        <row r="12401">
          <cell r="B12401" t="str">
            <v>2017-07-28 00:00:00.000</v>
          </cell>
          <cell r="C12401" t="str">
            <v>PERTUISEL</v>
          </cell>
        </row>
        <row r="12402">
          <cell r="B12402" t="str">
            <v>2016-10-07 00:00:00.000</v>
          </cell>
          <cell r="C12402" t="str">
            <v>CORVEE</v>
          </cell>
        </row>
        <row r="12403">
          <cell r="B12403" t="str">
            <v>NULL</v>
          </cell>
          <cell r="C12403" t="str">
            <v>BANCTEL</v>
          </cell>
        </row>
        <row r="12404">
          <cell r="B12404" t="str">
            <v>2014-08-26 00:00:00.000</v>
          </cell>
          <cell r="C12404" t="str">
            <v>PFLUGER</v>
          </cell>
        </row>
        <row r="12405">
          <cell r="B12405" t="str">
            <v>2015-01-07 00:00:00.000</v>
          </cell>
          <cell r="C12405" t="str">
            <v>LE_C</v>
          </cell>
        </row>
        <row r="12406">
          <cell r="B12406" t="str">
            <v>2014-10-03 00:00:00.000</v>
          </cell>
          <cell r="C12406" t="str">
            <v>GEUDIN</v>
          </cell>
        </row>
        <row r="12407">
          <cell r="B12407" t="str">
            <v>2016-09-18 00:00:00.000</v>
          </cell>
          <cell r="C12407" t="str">
            <v>MOHAMED_FA</v>
          </cell>
        </row>
        <row r="12408">
          <cell r="B12408" t="str">
            <v>2014-11-28 00:00:00.000</v>
          </cell>
          <cell r="C12408" t="str">
            <v>BOICHARD</v>
          </cell>
        </row>
        <row r="12409">
          <cell r="B12409" t="str">
            <v>2016-10-31 00:00:00.000</v>
          </cell>
          <cell r="C12409" t="str">
            <v>GADEYNE</v>
          </cell>
        </row>
        <row r="12410">
          <cell r="B12410" t="str">
            <v>NULL</v>
          </cell>
          <cell r="C12410" t="str">
            <v>LEFER_D</v>
          </cell>
        </row>
        <row r="12411">
          <cell r="B12411" t="str">
            <v>2015-08-30 00:00:00.000</v>
          </cell>
          <cell r="C12411" t="str">
            <v>ROCHEFORT</v>
          </cell>
        </row>
        <row r="12412">
          <cell r="B12412" t="str">
            <v>2016-09-30 23:59:59.000</v>
          </cell>
          <cell r="C12412" t="str">
            <v>BENYOUSSEF_O</v>
          </cell>
        </row>
        <row r="12413">
          <cell r="B12413" t="str">
            <v>2016-02-04 00:00:00.000</v>
          </cell>
          <cell r="C12413" t="str">
            <v>CAROL</v>
          </cell>
        </row>
        <row r="12414">
          <cell r="B12414" t="str">
            <v>2016-05-06 00:00:00.000</v>
          </cell>
          <cell r="C12414" t="str">
            <v>DANIELLO</v>
          </cell>
        </row>
        <row r="12415">
          <cell r="B12415" t="str">
            <v>2017-01-04 00:00:00.000</v>
          </cell>
          <cell r="C12415" t="str">
            <v>LAMEGO</v>
          </cell>
        </row>
        <row r="12416">
          <cell r="B12416" t="str">
            <v>2017-12-28 00:00:00.000</v>
          </cell>
          <cell r="C12416" t="str">
            <v>LEBORGNE_J</v>
          </cell>
        </row>
        <row r="12417">
          <cell r="B12417" t="str">
            <v>2014-12-31 00:00:00.000</v>
          </cell>
          <cell r="C12417" t="str">
            <v>NIVON</v>
          </cell>
        </row>
        <row r="12418">
          <cell r="B12418" t="str">
            <v>2014-07-18 00:00:00.000</v>
          </cell>
          <cell r="C12418" t="str">
            <v>PEREZ_AN</v>
          </cell>
        </row>
        <row r="12419">
          <cell r="B12419" t="str">
            <v>2015-02-14 00:00:00.000</v>
          </cell>
          <cell r="C12419" t="str">
            <v>LAMQARI</v>
          </cell>
        </row>
        <row r="12420">
          <cell r="B12420" t="str">
            <v>NULL</v>
          </cell>
          <cell r="C12420" t="str">
            <v>HECQUET_J</v>
          </cell>
        </row>
        <row r="12421">
          <cell r="B12421" t="str">
            <v>2016-05-06 00:00:00.000</v>
          </cell>
          <cell r="C12421" t="str">
            <v>BOUTON_C</v>
          </cell>
        </row>
        <row r="12422">
          <cell r="B12422" t="str">
            <v>NULL</v>
          </cell>
          <cell r="C12422" t="str">
            <v>BOVAL_S</v>
          </cell>
        </row>
        <row r="12423">
          <cell r="B12423" t="str">
            <v>2017-03-01 00:00:00.000</v>
          </cell>
          <cell r="C12423" t="str">
            <v>GARD</v>
          </cell>
        </row>
        <row r="12424">
          <cell r="B12424" t="str">
            <v>2015-02-04 00:00:00.000</v>
          </cell>
          <cell r="C12424" t="str">
            <v>TALONNEAU</v>
          </cell>
        </row>
        <row r="12425">
          <cell r="B12425" t="str">
            <v>2014-12-31 00:00:00.000</v>
          </cell>
          <cell r="C12425" t="str">
            <v>FRAVAL</v>
          </cell>
        </row>
        <row r="12426">
          <cell r="B12426" t="str">
            <v>2014-12-19 00:00:00.000</v>
          </cell>
          <cell r="C12426" t="str">
            <v>REMY_RO</v>
          </cell>
        </row>
        <row r="12427">
          <cell r="B12427" t="str">
            <v>NULL</v>
          </cell>
          <cell r="C12427" t="str">
            <v>LENDORMY</v>
          </cell>
        </row>
        <row r="12428">
          <cell r="B12428" t="str">
            <v>NULL</v>
          </cell>
          <cell r="C12428" t="str">
            <v>MORAGUES</v>
          </cell>
        </row>
        <row r="12429">
          <cell r="B12429" t="str">
            <v>2018-12-12 23:59:59.000</v>
          </cell>
          <cell r="C12429" t="str">
            <v>CHEVALLIER</v>
          </cell>
        </row>
        <row r="12430">
          <cell r="B12430" t="str">
            <v>2017-02-17 00:00:00.000</v>
          </cell>
          <cell r="C12430" t="str">
            <v>GHRIB</v>
          </cell>
        </row>
        <row r="12431">
          <cell r="B12431" t="str">
            <v>NULL</v>
          </cell>
          <cell r="C12431" t="str">
            <v>LAMETH</v>
          </cell>
        </row>
        <row r="12432">
          <cell r="B12432" t="str">
            <v>2016-10-28 00:00:00.000</v>
          </cell>
          <cell r="C12432" t="str">
            <v>NGUYEN_H</v>
          </cell>
        </row>
        <row r="12433">
          <cell r="B12433" t="str">
            <v>2018-07-27 23:59:59.000</v>
          </cell>
          <cell r="C12433" t="str">
            <v>PALVADEAU</v>
          </cell>
        </row>
        <row r="12434">
          <cell r="B12434" t="str">
            <v>2016-06-10 00:00:00.000</v>
          </cell>
          <cell r="C12434" t="str">
            <v>RAMIREZCAYCHO</v>
          </cell>
        </row>
        <row r="12435">
          <cell r="B12435" t="str">
            <v>2017-08-11 00:00:00.000</v>
          </cell>
          <cell r="C12435" t="str">
            <v>ROHM</v>
          </cell>
        </row>
        <row r="12436">
          <cell r="B12436" t="str">
            <v>NULL</v>
          </cell>
          <cell r="C12436" t="str">
            <v>FOURE</v>
          </cell>
        </row>
        <row r="12437">
          <cell r="B12437" t="str">
            <v>2014-11-24 00:00:00.000</v>
          </cell>
          <cell r="C12437" t="str">
            <v>LAIDOUNI</v>
          </cell>
        </row>
        <row r="12438">
          <cell r="B12438" t="str">
            <v>NULL</v>
          </cell>
          <cell r="C12438" t="str">
            <v>AZOULAY_Y</v>
          </cell>
        </row>
        <row r="12439">
          <cell r="B12439" t="str">
            <v>2017-09-29 00:00:00.000</v>
          </cell>
          <cell r="C12439" t="str">
            <v>BAILLAT</v>
          </cell>
        </row>
        <row r="12440">
          <cell r="B12440" t="str">
            <v>2016-12-30 00:00:00.000</v>
          </cell>
          <cell r="C12440" t="str">
            <v>RGHIOUI</v>
          </cell>
        </row>
        <row r="12441">
          <cell r="B12441" t="str">
            <v>2016-07-29 00:00:00.000</v>
          </cell>
          <cell r="C12441" t="str">
            <v>DOMAGE</v>
          </cell>
        </row>
        <row r="12442">
          <cell r="B12442" t="str">
            <v>2014-08-09 00:00:00.000</v>
          </cell>
          <cell r="C12442" t="str">
            <v>BLAS</v>
          </cell>
        </row>
        <row r="12443">
          <cell r="B12443" t="str">
            <v>2015-02-06 00:00:00.000</v>
          </cell>
          <cell r="C12443" t="str">
            <v>DIDIERE</v>
          </cell>
        </row>
        <row r="12444">
          <cell r="B12444" t="str">
            <v>2016-07-09 00:00:00.000</v>
          </cell>
          <cell r="C12444" t="str">
            <v>MONDELLI</v>
          </cell>
        </row>
        <row r="12445">
          <cell r="B12445" t="str">
            <v>2014-09-15 00:00:00.000</v>
          </cell>
          <cell r="C12445" t="str">
            <v>DILMI</v>
          </cell>
        </row>
        <row r="12446">
          <cell r="B12446" t="str">
            <v>NULL</v>
          </cell>
          <cell r="C12446" t="str">
            <v>MERGY_T</v>
          </cell>
        </row>
        <row r="12447">
          <cell r="B12447" t="str">
            <v>2015-01-04 00:00:00.000</v>
          </cell>
          <cell r="C12447" t="str">
            <v>LANGLOIS_J</v>
          </cell>
        </row>
        <row r="12448">
          <cell r="B12448" t="str">
            <v>2002-12-17 00:00:00.000</v>
          </cell>
          <cell r="C12448" t="str">
            <v>BALLARD</v>
          </cell>
        </row>
        <row r="12449">
          <cell r="B12449" t="str">
            <v>NULL</v>
          </cell>
          <cell r="C12449" t="str">
            <v>HENRIOT</v>
          </cell>
        </row>
        <row r="12450">
          <cell r="B12450" t="str">
            <v>2015-02-13 00:00:00.000</v>
          </cell>
          <cell r="C12450" t="str">
            <v>MOUYEN</v>
          </cell>
        </row>
        <row r="12451">
          <cell r="B12451" t="str">
            <v>2014-12-31 00:00:00.000</v>
          </cell>
          <cell r="C12451" t="str">
            <v>HIRIGOYEN</v>
          </cell>
        </row>
        <row r="12452">
          <cell r="B12452" t="str">
            <v>NULL</v>
          </cell>
          <cell r="C12452" t="str">
            <v>RAMBOURG_T</v>
          </cell>
        </row>
        <row r="12453">
          <cell r="B12453" t="str">
            <v>NULL</v>
          </cell>
          <cell r="C12453" t="str">
            <v>DELANNOY_L</v>
          </cell>
        </row>
        <row r="12454">
          <cell r="B12454" t="str">
            <v>NULL</v>
          </cell>
          <cell r="C12454" t="str">
            <v>ESSID_H</v>
          </cell>
        </row>
        <row r="12455">
          <cell r="B12455" t="str">
            <v>NULL</v>
          </cell>
          <cell r="C12455" t="str">
            <v>KOSTRESKI</v>
          </cell>
        </row>
        <row r="12456">
          <cell r="B12456" t="str">
            <v>NULL</v>
          </cell>
          <cell r="C12456" t="str">
            <v>HAMDI_H</v>
          </cell>
        </row>
        <row r="12457">
          <cell r="B12457" t="str">
            <v>NULL</v>
          </cell>
          <cell r="C12457" t="str">
            <v>FARHAT</v>
          </cell>
        </row>
        <row r="12458">
          <cell r="B12458" t="str">
            <v>NULL</v>
          </cell>
          <cell r="C12458" t="str">
            <v>DHOUIBI</v>
          </cell>
        </row>
        <row r="12459">
          <cell r="B12459" t="str">
            <v>NULL</v>
          </cell>
          <cell r="C12459" t="str">
            <v>BAKHOUCH</v>
          </cell>
        </row>
        <row r="12460">
          <cell r="B12460" t="str">
            <v>NULL</v>
          </cell>
          <cell r="C12460" t="str">
            <v>ZAIRI</v>
          </cell>
        </row>
        <row r="12461">
          <cell r="B12461" t="str">
            <v>NULL</v>
          </cell>
          <cell r="C12461" t="str">
            <v>BERKHAIS</v>
          </cell>
        </row>
        <row r="12462">
          <cell r="B12462" t="str">
            <v>2014-12-01 00:00:00.000</v>
          </cell>
          <cell r="C12462" t="str">
            <v>DIONE</v>
          </cell>
        </row>
        <row r="12463">
          <cell r="B12463" t="str">
            <v>NULL</v>
          </cell>
          <cell r="C12463" t="str">
            <v>GOURMELEN</v>
          </cell>
        </row>
        <row r="12464">
          <cell r="B12464" t="str">
            <v>2016-11-02 00:00:00.000</v>
          </cell>
          <cell r="C12464" t="str">
            <v>GUIET</v>
          </cell>
        </row>
        <row r="12465">
          <cell r="B12465" t="str">
            <v>2015-11-19 00:00:00.000</v>
          </cell>
          <cell r="C12465" t="str">
            <v>BRAULT</v>
          </cell>
        </row>
        <row r="12466">
          <cell r="B12466" t="str">
            <v>2018-02-23 23:59:59.000</v>
          </cell>
          <cell r="C12466" t="str">
            <v>BREZOESCU</v>
          </cell>
        </row>
        <row r="12467">
          <cell r="B12467" t="str">
            <v>NULL</v>
          </cell>
          <cell r="C12467" t="str">
            <v>DUBART</v>
          </cell>
        </row>
        <row r="12468">
          <cell r="B12468" t="str">
            <v>2018-01-31 23:59:59.000</v>
          </cell>
          <cell r="C12468" t="str">
            <v>LAHBOUS</v>
          </cell>
        </row>
        <row r="12469">
          <cell r="B12469" t="str">
            <v>NULL</v>
          </cell>
          <cell r="C12469" t="str">
            <v>NAHMIAS</v>
          </cell>
        </row>
        <row r="12470">
          <cell r="B12470" t="str">
            <v>2017-03-17 00:00:00.000</v>
          </cell>
          <cell r="C12470" t="str">
            <v>DA</v>
          </cell>
        </row>
        <row r="12471">
          <cell r="B12471" t="str">
            <v>NULL</v>
          </cell>
          <cell r="C12471" t="str">
            <v>GUILLON_P</v>
          </cell>
        </row>
        <row r="12472">
          <cell r="B12472" t="str">
            <v>2014-08-29 00:00:00.000</v>
          </cell>
          <cell r="C12472" t="str">
            <v>HAMLIL</v>
          </cell>
        </row>
        <row r="12473">
          <cell r="B12473" t="str">
            <v>2014-08-22 00:00:00.000</v>
          </cell>
          <cell r="C12473" t="str">
            <v>BOUCHOUCHA</v>
          </cell>
        </row>
        <row r="12474">
          <cell r="B12474" t="str">
            <v>2018-01-28 23:59:59.000</v>
          </cell>
          <cell r="C12474" t="str">
            <v>GIARD</v>
          </cell>
        </row>
        <row r="12475">
          <cell r="B12475" t="str">
            <v>2015-02-28 00:00:00.000</v>
          </cell>
          <cell r="C12475" t="str">
            <v>ARIF</v>
          </cell>
        </row>
        <row r="12476">
          <cell r="B12476" t="str">
            <v>NULL</v>
          </cell>
          <cell r="C12476" t="str">
            <v>MARSCHAL</v>
          </cell>
        </row>
        <row r="12477">
          <cell r="B12477" t="str">
            <v>2018-08-14 23:59:59.000</v>
          </cell>
          <cell r="C12477" t="str">
            <v>BOURDET</v>
          </cell>
        </row>
        <row r="12478">
          <cell r="B12478" t="str">
            <v>2016-07-29 00:00:00.000</v>
          </cell>
          <cell r="C12478" t="str">
            <v>BALCAR_M</v>
          </cell>
        </row>
        <row r="12479">
          <cell r="B12479" t="str">
            <v>NULL</v>
          </cell>
          <cell r="C12479" t="str">
            <v>LEGENTILHOMME_B</v>
          </cell>
        </row>
        <row r="12480">
          <cell r="B12480" t="str">
            <v>2014-08-22 00:00:00.000</v>
          </cell>
          <cell r="C12480" t="str">
            <v>BADRI_S</v>
          </cell>
        </row>
        <row r="12481">
          <cell r="B12481" t="str">
            <v>2015-01-02 00:00:00.000</v>
          </cell>
          <cell r="C12481" t="str">
            <v>DEVIGNES</v>
          </cell>
        </row>
        <row r="12482">
          <cell r="B12482" t="str">
            <v>2014-08-14 00:00:00.000</v>
          </cell>
          <cell r="C12482" t="str">
            <v>SWIDERSKI_D</v>
          </cell>
        </row>
        <row r="12483">
          <cell r="B12483" t="str">
            <v>2014-08-14 00:00:00.000</v>
          </cell>
          <cell r="C12483" t="str">
            <v>VERDEGAY</v>
          </cell>
        </row>
        <row r="12484">
          <cell r="B12484" t="str">
            <v>2014-11-28 00:00:00.000</v>
          </cell>
          <cell r="C12484" t="str">
            <v>DUBOC_N</v>
          </cell>
        </row>
        <row r="12485">
          <cell r="B12485" t="str">
            <v>2016-06-10 00:00:00.000</v>
          </cell>
          <cell r="C12485" t="str">
            <v>SALEM_S</v>
          </cell>
        </row>
        <row r="12486">
          <cell r="B12486" t="str">
            <v>2014-12-19 00:00:00.000</v>
          </cell>
          <cell r="C12486" t="str">
            <v>BATISSE_B</v>
          </cell>
        </row>
        <row r="12487">
          <cell r="B12487" t="str">
            <v>2014-09-26 00:00:00.000</v>
          </cell>
          <cell r="C12487" t="str">
            <v>LHOTE_M</v>
          </cell>
        </row>
        <row r="12488">
          <cell r="B12488" t="str">
            <v>2018-06-15 23:59:59.000</v>
          </cell>
          <cell r="C12488" t="str">
            <v>JULIEN_V</v>
          </cell>
        </row>
        <row r="12489">
          <cell r="B12489" t="str">
            <v>2018-08-31 23:59:59.000</v>
          </cell>
          <cell r="C12489" t="str">
            <v>BODIN_G</v>
          </cell>
        </row>
        <row r="12490">
          <cell r="B12490" t="str">
            <v>NULL</v>
          </cell>
          <cell r="C12490" t="str">
            <v>BRUNO_E</v>
          </cell>
        </row>
        <row r="12491">
          <cell r="B12491" t="str">
            <v>2018-12-31 23:59:59.000</v>
          </cell>
          <cell r="C12491" t="str">
            <v>LAGROUW</v>
          </cell>
        </row>
        <row r="12492">
          <cell r="B12492" t="str">
            <v>2016-07-04 00:00:00.000</v>
          </cell>
          <cell r="C12492" t="str">
            <v>EDMOND_Q</v>
          </cell>
        </row>
        <row r="12493">
          <cell r="B12493" t="str">
            <v>2015-02-06 00:00:00.000</v>
          </cell>
          <cell r="C12493" t="str">
            <v>JIANG</v>
          </cell>
        </row>
        <row r="12494">
          <cell r="B12494" t="str">
            <v>2015-02-06 00:00:00.000</v>
          </cell>
          <cell r="C12494" t="str">
            <v>ZHANG</v>
          </cell>
        </row>
        <row r="12495">
          <cell r="B12495" t="str">
            <v>2016-01-29 00:00:00.000</v>
          </cell>
          <cell r="C12495" t="str">
            <v>BARON_N</v>
          </cell>
        </row>
        <row r="12496">
          <cell r="B12496" t="str">
            <v>2018-07-27 23:59:59.000</v>
          </cell>
          <cell r="C12496" t="str">
            <v>BRULE</v>
          </cell>
        </row>
        <row r="12497">
          <cell r="B12497" t="str">
            <v>2016-06-30 00:00:00.000</v>
          </cell>
          <cell r="C12497" t="str">
            <v>RATTIER</v>
          </cell>
        </row>
        <row r="12498">
          <cell r="B12498" t="str">
            <v>2018-11-30 23:59:59.000</v>
          </cell>
          <cell r="C12498" t="str">
            <v>BOCHET</v>
          </cell>
        </row>
        <row r="12499">
          <cell r="B12499" t="str">
            <v>NULL</v>
          </cell>
          <cell r="C12499" t="str">
            <v>LABREUCHE</v>
          </cell>
        </row>
        <row r="12500">
          <cell r="B12500" t="str">
            <v>2016-12-23 00:00:00.000</v>
          </cell>
          <cell r="C12500" t="str">
            <v>VIOT</v>
          </cell>
        </row>
        <row r="12501">
          <cell r="B12501" t="str">
            <v>2017-05-19 00:00:00.000</v>
          </cell>
          <cell r="C12501" t="str">
            <v>COSSIN</v>
          </cell>
        </row>
        <row r="12502">
          <cell r="B12502" t="str">
            <v>NULL</v>
          </cell>
          <cell r="C12502" t="str">
            <v>SONET</v>
          </cell>
        </row>
        <row r="12503">
          <cell r="B12503" t="str">
            <v>NULL</v>
          </cell>
          <cell r="C12503" t="str">
            <v>TORCHEUX</v>
          </cell>
        </row>
        <row r="12504">
          <cell r="B12504" t="str">
            <v>2014-12-28 00:00:00.000</v>
          </cell>
          <cell r="C12504" t="str">
            <v>VINCENSINI_T</v>
          </cell>
        </row>
        <row r="12505">
          <cell r="B12505" t="str">
            <v>2014-12-31 00:00:00.000</v>
          </cell>
          <cell r="C12505" t="str">
            <v>BURGER</v>
          </cell>
        </row>
        <row r="12506">
          <cell r="B12506" t="str">
            <v>2014-12-19 00:00:00.000</v>
          </cell>
          <cell r="C12506" t="str">
            <v>HEY</v>
          </cell>
        </row>
        <row r="12507">
          <cell r="B12507" t="str">
            <v>2016-01-15 00:00:00.000</v>
          </cell>
          <cell r="C12507" t="str">
            <v>MANGO</v>
          </cell>
        </row>
        <row r="12508">
          <cell r="B12508" t="str">
            <v>2014-09-14 00:00:00.000</v>
          </cell>
          <cell r="C12508" t="str">
            <v>DANDO</v>
          </cell>
        </row>
        <row r="12509">
          <cell r="B12509" t="str">
            <v>2015-02-13 00:00:00.000</v>
          </cell>
          <cell r="C12509" t="str">
            <v>BERT_Y</v>
          </cell>
        </row>
        <row r="12510">
          <cell r="B12510" t="str">
            <v>2015-01-30 00:00:00.000</v>
          </cell>
          <cell r="C12510" t="str">
            <v>HANOUNA</v>
          </cell>
        </row>
        <row r="12511">
          <cell r="B12511" t="str">
            <v>2015-02-13 00:00:00.000</v>
          </cell>
          <cell r="C12511" t="str">
            <v>CAO_L</v>
          </cell>
        </row>
        <row r="12512">
          <cell r="B12512" t="str">
            <v>2014-12-12 00:00:00.000</v>
          </cell>
          <cell r="C12512" t="str">
            <v>HOZOTTE</v>
          </cell>
        </row>
        <row r="12513">
          <cell r="B12513" t="str">
            <v>2015-01-09 00:00:00.000</v>
          </cell>
          <cell r="C12513" t="str">
            <v>GOBINET</v>
          </cell>
        </row>
        <row r="12514">
          <cell r="B12514" t="str">
            <v>2015-02-13 00:00:00.000</v>
          </cell>
          <cell r="C12514" t="str">
            <v>FAMANN</v>
          </cell>
        </row>
        <row r="12515">
          <cell r="B12515" t="str">
            <v>2015-02-13 00:00:00.000</v>
          </cell>
          <cell r="C12515" t="str">
            <v>QU</v>
          </cell>
        </row>
        <row r="12516">
          <cell r="B12516" t="str">
            <v>2015-02-13 00:00:00.000</v>
          </cell>
          <cell r="C12516" t="str">
            <v>ROUALEN</v>
          </cell>
        </row>
        <row r="12517">
          <cell r="B12517" t="str">
            <v>2015-01-09 00:00:00.000</v>
          </cell>
          <cell r="C12517" t="str">
            <v>HERVIER</v>
          </cell>
        </row>
        <row r="12518">
          <cell r="B12518" t="str">
            <v>2015-02-13 00:00:00.000</v>
          </cell>
          <cell r="C12518" t="str">
            <v>AKAY</v>
          </cell>
        </row>
        <row r="12519">
          <cell r="B12519" t="str">
            <v>2014-12-19 00:00:00.000</v>
          </cell>
          <cell r="C12519" t="str">
            <v>BARBIER_A</v>
          </cell>
        </row>
        <row r="12520">
          <cell r="B12520" t="str">
            <v>2015-02-13 00:00:00.000</v>
          </cell>
          <cell r="C12520" t="str">
            <v>JAKOB_M</v>
          </cell>
        </row>
        <row r="12521">
          <cell r="B12521" t="str">
            <v>2015-02-13 00:00:00.000</v>
          </cell>
          <cell r="C12521" t="str">
            <v>MORARD</v>
          </cell>
        </row>
        <row r="12522">
          <cell r="B12522" t="str">
            <v>2015-02-13 00:00:00.000</v>
          </cell>
          <cell r="C12522" t="str">
            <v>LECLERE</v>
          </cell>
        </row>
        <row r="12523">
          <cell r="B12523" t="str">
            <v>2014-11-02 00:00:00.000</v>
          </cell>
          <cell r="C12523" t="str">
            <v>LECOURT</v>
          </cell>
        </row>
        <row r="12524">
          <cell r="B12524" t="str">
            <v>2017-08-11 00:00:00.000</v>
          </cell>
          <cell r="C12524" t="str">
            <v>PRADEAUX</v>
          </cell>
        </row>
        <row r="12525">
          <cell r="B12525" t="str">
            <v>NULL</v>
          </cell>
          <cell r="C12525" t="str">
            <v>MENZLI</v>
          </cell>
        </row>
        <row r="12526">
          <cell r="B12526" t="str">
            <v>2017-05-12 00:00:00.000</v>
          </cell>
          <cell r="C12526" t="str">
            <v>DENNAY_A</v>
          </cell>
        </row>
        <row r="12527">
          <cell r="B12527" t="str">
            <v>2016-01-29 00:00:00.000</v>
          </cell>
          <cell r="C12527" t="str">
            <v>LABONNE_A</v>
          </cell>
        </row>
        <row r="12528">
          <cell r="B12528" t="str">
            <v>2015-08-28 00:00:00.000</v>
          </cell>
          <cell r="C12528" t="str">
            <v>CLAYETTE</v>
          </cell>
        </row>
        <row r="12529">
          <cell r="B12529" t="str">
            <v>2015-02-13 00:00:00.000</v>
          </cell>
          <cell r="C12529" t="str">
            <v>CHARIERAS</v>
          </cell>
        </row>
        <row r="12530">
          <cell r="B12530" t="str">
            <v>2015-08-29 00:00:00.000</v>
          </cell>
          <cell r="C12530" t="str">
            <v>LIN</v>
          </cell>
        </row>
        <row r="12531">
          <cell r="B12531" t="str">
            <v>2015-08-29 00:00:00.000</v>
          </cell>
          <cell r="C12531" t="str">
            <v>DOMINGUEZ</v>
          </cell>
        </row>
        <row r="12532">
          <cell r="B12532" t="str">
            <v>NULL</v>
          </cell>
          <cell r="C12532" t="str">
            <v>EVELING</v>
          </cell>
        </row>
        <row r="12533">
          <cell r="B12533" t="str">
            <v>2015-08-29 00:00:00.000</v>
          </cell>
          <cell r="C12533" t="str">
            <v>KARVOUNIDIS</v>
          </cell>
        </row>
        <row r="12534">
          <cell r="B12534" t="str">
            <v>2018-05-31 23:59:59.000</v>
          </cell>
          <cell r="C12534" t="str">
            <v>BERTHOLD</v>
          </cell>
        </row>
        <row r="12535">
          <cell r="B12535" t="str">
            <v>2014-11-14 00:00:00.000</v>
          </cell>
          <cell r="C12535" t="str">
            <v>BRULE_C</v>
          </cell>
        </row>
        <row r="12536">
          <cell r="B12536" t="str">
            <v>2015-09-11 00:00:00.000</v>
          </cell>
          <cell r="C12536" t="str">
            <v>PENISSON</v>
          </cell>
        </row>
        <row r="12537">
          <cell r="B12537" t="str">
            <v>2016-07-31 00:00:00.000</v>
          </cell>
          <cell r="C12537" t="str">
            <v>KOUDY</v>
          </cell>
        </row>
        <row r="12538">
          <cell r="B12538" t="str">
            <v>2015-02-13 00:00:00.000</v>
          </cell>
          <cell r="C12538" t="str">
            <v>CHHOR</v>
          </cell>
        </row>
        <row r="12539">
          <cell r="B12539" t="str">
            <v>2016-12-31 00:00:00.000</v>
          </cell>
          <cell r="C12539" t="str">
            <v>JONOT</v>
          </cell>
        </row>
        <row r="12540">
          <cell r="B12540" t="str">
            <v>2016-12-31 00:00:00.000</v>
          </cell>
          <cell r="C12540" t="str">
            <v>PEREZ_L</v>
          </cell>
        </row>
        <row r="12541">
          <cell r="B12541" t="str">
            <v>2017-12-11 00:00:00.000</v>
          </cell>
          <cell r="C12541" t="str">
            <v>SILONE</v>
          </cell>
        </row>
        <row r="12542">
          <cell r="B12542" t="str">
            <v>NULL</v>
          </cell>
          <cell r="C12542" t="str">
            <v>BAYOR</v>
          </cell>
        </row>
        <row r="12543">
          <cell r="B12543" t="str">
            <v>2014-12-31 00:00:00.000</v>
          </cell>
          <cell r="C12543" t="str">
            <v>BELARBI_H</v>
          </cell>
        </row>
        <row r="12544">
          <cell r="B12544" t="str">
            <v>2018-02-28 23:59:59.000</v>
          </cell>
          <cell r="C12544" t="str">
            <v>BERTHIER_L</v>
          </cell>
        </row>
        <row r="12545">
          <cell r="B12545" t="str">
            <v>2014-11-19 00:00:00.000</v>
          </cell>
          <cell r="C12545" t="str">
            <v>CABRERA</v>
          </cell>
        </row>
        <row r="12546">
          <cell r="B12546" t="str">
            <v>2014-12-05 00:00:00.000</v>
          </cell>
          <cell r="C12546" t="str">
            <v>CREPEL</v>
          </cell>
        </row>
        <row r="12547">
          <cell r="B12547" t="str">
            <v>2017-12-15 00:00:00.000</v>
          </cell>
          <cell r="C12547" t="str">
            <v>GIRON_L</v>
          </cell>
        </row>
        <row r="12548">
          <cell r="B12548" t="str">
            <v>2017-03-28 00:00:00.000</v>
          </cell>
          <cell r="C12548" t="str">
            <v>POLESTCHOUK</v>
          </cell>
        </row>
        <row r="12549">
          <cell r="B12549" t="str">
            <v>2016-06-30 00:00:00.000</v>
          </cell>
          <cell r="C12549" t="str">
            <v>VANDEVOORDE</v>
          </cell>
        </row>
        <row r="12550">
          <cell r="B12550" t="str">
            <v>2017-02-28 00:00:00.000</v>
          </cell>
          <cell r="C12550" t="str">
            <v>CRISTALDI</v>
          </cell>
        </row>
        <row r="12551">
          <cell r="B12551" t="str">
            <v>NULL</v>
          </cell>
          <cell r="C12551" t="str">
            <v>AUTEGARDEN</v>
          </cell>
        </row>
        <row r="12552">
          <cell r="B12552" t="str">
            <v>2014-11-02 00:00:00.000</v>
          </cell>
          <cell r="C12552" t="str">
            <v>BLANCHARD_J</v>
          </cell>
        </row>
        <row r="12553">
          <cell r="B12553" t="str">
            <v>2017-08-25 00:00:00.000</v>
          </cell>
          <cell r="C12553" t="str">
            <v>LECOMTE_K</v>
          </cell>
        </row>
        <row r="12554">
          <cell r="B12554" t="str">
            <v>2017-12-31 00:00:00.000</v>
          </cell>
          <cell r="C12554" t="str">
            <v>COHENADAD</v>
          </cell>
        </row>
        <row r="12555">
          <cell r="B12555" t="str">
            <v>2017-09-01 00:00:00.000</v>
          </cell>
          <cell r="C12555" t="str">
            <v>DAMAK</v>
          </cell>
        </row>
        <row r="12556">
          <cell r="B12556" t="str">
            <v>NULL</v>
          </cell>
          <cell r="C12556" t="str">
            <v>DUCLOS_A</v>
          </cell>
        </row>
        <row r="12557">
          <cell r="B12557" t="str">
            <v>2016-11-24 00:00:00.000</v>
          </cell>
          <cell r="C12557" t="str">
            <v>FRANCORUIZ</v>
          </cell>
        </row>
        <row r="12558">
          <cell r="B12558" t="str">
            <v>NULL</v>
          </cell>
          <cell r="C12558" t="str">
            <v>MAHMOUD</v>
          </cell>
        </row>
        <row r="12559">
          <cell r="B12559" t="str">
            <v>NULL</v>
          </cell>
          <cell r="C12559" t="str">
            <v>OUZLIFI</v>
          </cell>
        </row>
        <row r="12560">
          <cell r="B12560" t="str">
            <v>2015-07-31 00:00:00.000</v>
          </cell>
          <cell r="C12560" t="str">
            <v>JENNY</v>
          </cell>
        </row>
        <row r="12561">
          <cell r="B12561" t="str">
            <v>NULL</v>
          </cell>
          <cell r="C12561" t="str">
            <v>GRAIN</v>
          </cell>
        </row>
        <row r="12562">
          <cell r="B12562" t="str">
            <v>2014-12-05 00:00:00.000</v>
          </cell>
          <cell r="C12562" t="str">
            <v>FAVIER_LU</v>
          </cell>
        </row>
        <row r="12563">
          <cell r="B12563" t="str">
            <v>2015-02-13 00:00:00.000</v>
          </cell>
          <cell r="C12563" t="str">
            <v>WANG_J</v>
          </cell>
        </row>
        <row r="12564">
          <cell r="B12564" t="str">
            <v>2017-01-05 00:00:00.000</v>
          </cell>
          <cell r="C12564" t="str">
            <v>ABRANTES</v>
          </cell>
        </row>
        <row r="12565">
          <cell r="B12565" t="str">
            <v>2018-07-31 23:59:59.000</v>
          </cell>
          <cell r="C12565" t="str">
            <v>RICI</v>
          </cell>
        </row>
        <row r="12566">
          <cell r="B12566" t="str">
            <v>NULL</v>
          </cell>
          <cell r="C12566" t="str">
            <v>SOBOTOVIC</v>
          </cell>
        </row>
        <row r="12567">
          <cell r="B12567" t="str">
            <v>NULL</v>
          </cell>
          <cell r="C12567" t="str">
            <v>TYMCZENKO</v>
          </cell>
        </row>
        <row r="12568">
          <cell r="B12568" t="str">
            <v>2015-09-08 00:00:00.000</v>
          </cell>
          <cell r="C12568" t="str">
            <v>ZABOROWSKY</v>
          </cell>
        </row>
        <row r="12569">
          <cell r="B12569" t="str">
            <v>2014-09-30 00:00:00.000</v>
          </cell>
          <cell r="C12569" t="str">
            <v>AISSAOUI_SO</v>
          </cell>
        </row>
        <row r="12570">
          <cell r="B12570" t="str">
            <v>2017-12-29 00:00:00.000</v>
          </cell>
          <cell r="C12570" t="str">
            <v>BARDYN</v>
          </cell>
        </row>
        <row r="12571">
          <cell r="B12571" t="str">
            <v>2015-02-28 00:00:00.000</v>
          </cell>
          <cell r="C12571" t="str">
            <v>DUPEYRON</v>
          </cell>
        </row>
        <row r="12572">
          <cell r="B12572" t="str">
            <v>2014-09-24 00:00:00.000</v>
          </cell>
          <cell r="C12572" t="str">
            <v>DUTOT</v>
          </cell>
        </row>
        <row r="12573">
          <cell r="B12573" t="str">
            <v>2017-01-28 00:00:00.000</v>
          </cell>
          <cell r="C12573" t="str">
            <v>MAZEAU_A</v>
          </cell>
        </row>
        <row r="12574">
          <cell r="B12574" t="str">
            <v>2014-11-07 00:00:00.000</v>
          </cell>
          <cell r="C12574" t="str">
            <v>MHOUMADI</v>
          </cell>
        </row>
        <row r="12575">
          <cell r="B12575" t="str">
            <v>2015-10-09 00:00:00.000</v>
          </cell>
          <cell r="C12575" t="str">
            <v>PHILIPPE_Q</v>
          </cell>
        </row>
        <row r="12576">
          <cell r="B12576" t="str">
            <v>2016-12-02 00:00:00.000</v>
          </cell>
          <cell r="C12576" t="str">
            <v>POPELSKA</v>
          </cell>
        </row>
        <row r="12577">
          <cell r="B12577" t="str">
            <v>2015-07-03 00:00:00.000</v>
          </cell>
          <cell r="C12577" t="str">
            <v>ROHO</v>
          </cell>
        </row>
        <row r="12578">
          <cell r="B12578" t="str">
            <v>2016-03-04 00:00:00.000</v>
          </cell>
          <cell r="C12578" t="str">
            <v>SIBIRIL_L</v>
          </cell>
        </row>
        <row r="12579">
          <cell r="B12579" t="str">
            <v>2015-09-30 00:00:00.000</v>
          </cell>
          <cell r="C12579" t="str">
            <v>PEROUMAL</v>
          </cell>
        </row>
        <row r="12580">
          <cell r="B12580" t="str">
            <v>2016-09-09 00:00:00.000</v>
          </cell>
          <cell r="C12580" t="str">
            <v>SEZNEC</v>
          </cell>
        </row>
        <row r="12581">
          <cell r="B12581" t="str">
            <v>2015-01-09 00:00:00.000</v>
          </cell>
          <cell r="C12581" t="str">
            <v>SANOGO</v>
          </cell>
        </row>
        <row r="12582">
          <cell r="B12582" t="str">
            <v>2016-09-14 00:00:00.000</v>
          </cell>
          <cell r="C12582" t="str">
            <v>BLERVAQUE</v>
          </cell>
        </row>
        <row r="12583">
          <cell r="B12583" t="str">
            <v>2014-11-26 00:00:00.000</v>
          </cell>
          <cell r="C12583" t="str">
            <v>DUBOIS_C</v>
          </cell>
        </row>
        <row r="12584">
          <cell r="B12584" t="str">
            <v>2015-02-13 00:00:00.000</v>
          </cell>
          <cell r="C12584" t="str">
            <v>LEGALLET</v>
          </cell>
        </row>
        <row r="12585">
          <cell r="B12585" t="str">
            <v>2015-09-14 00:00:00.000</v>
          </cell>
          <cell r="C12585" t="str">
            <v>CANAT</v>
          </cell>
        </row>
        <row r="12586">
          <cell r="B12586" t="str">
            <v>2015-09-14 00:00:00.000</v>
          </cell>
          <cell r="C12586" t="str">
            <v>DEBATZ</v>
          </cell>
        </row>
        <row r="12587">
          <cell r="B12587" t="str">
            <v>2015-09-14 00:00:00.000</v>
          </cell>
          <cell r="C12587" t="str">
            <v>FAURE_A</v>
          </cell>
        </row>
        <row r="12588">
          <cell r="B12588" t="str">
            <v>2016-12-21 00:00:00.000</v>
          </cell>
          <cell r="C12588" t="str">
            <v>GOUALIER</v>
          </cell>
        </row>
        <row r="12589">
          <cell r="B12589" t="str">
            <v>NULL</v>
          </cell>
          <cell r="C12589" t="str">
            <v>ALAIWAN</v>
          </cell>
        </row>
        <row r="12590">
          <cell r="B12590" t="str">
            <v>NULL</v>
          </cell>
          <cell r="C12590" t="str">
            <v>AZOGUI</v>
          </cell>
        </row>
        <row r="12591">
          <cell r="B12591" t="str">
            <v>2014-10-27 00:00:00.000</v>
          </cell>
          <cell r="C12591" t="str">
            <v>HASHASSI</v>
          </cell>
        </row>
        <row r="12592">
          <cell r="B12592" t="str">
            <v>2015-03-13 00:00:00.000</v>
          </cell>
          <cell r="C12592" t="str">
            <v>GRICZAN</v>
          </cell>
        </row>
        <row r="12593">
          <cell r="B12593" t="str">
            <v>NULL</v>
          </cell>
          <cell r="C12593" t="str">
            <v>MESLIN</v>
          </cell>
        </row>
        <row r="12594">
          <cell r="B12594" t="str">
            <v>2015-03-31 00:00:00.000</v>
          </cell>
          <cell r="C12594" t="str">
            <v>BAUDOT</v>
          </cell>
        </row>
        <row r="12595">
          <cell r="B12595" t="str">
            <v>2015-02-27 00:00:00.000</v>
          </cell>
          <cell r="C12595" t="str">
            <v>KAYKAC</v>
          </cell>
        </row>
        <row r="12596">
          <cell r="B12596" t="str">
            <v>2014-09-17 00:00:00.000</v>
          </cell>
          <cell r="C12596" t="str">
            <v>RABBE</v>
          </cell>
        </row>
        <row r="12597">
          <cell r="B12597" t="str">
            <v>2016-01-04 00:00:00.000</v>
          </cell>
          <cell r="C12597" t="str">
            <v>RANDRIAMPARANY</v>
          </cell>
        </row>
        <row r="12598">
          <cell r="B12598" t="str">
            <v>2015-02-28 00:00:00.000</v>
          </cell>
          <cell r="C12598" t="str">
            <v>FANG</v>
          </cell>
        </row>
        <row r="12599">
          <cell r="B12599" t="str">
            <v>NULL</v>
          </cell>
          <cell r="C12599" t="str">
            <v>BARBIER_J</v>
          </cell>
        </row>
        <row r="12600">
          <cell r="B12600" t="str">
            <v>NULL</v>
          </cell>
          <cell r="C12600" t="str">
            <v>BILLO</v>
          </cell>
        </row>
        <row r="12601">
          <cell r="B12601" t="str">
            <v>NULL</v>
          </cell>
          <cell r="C12601" t="str">
            <v>CACHART</v>
          </cell>
        </row>
        <row r="12602">
          <cell r="B12602" t="str">
            <v>2015-01-14 00:00:00.000</v>
          </cell>
          <cell r="C12602" t="str">
            <v>FELLAG</v>
          </cell>
        </row>
        <row r="12603">
          <cell r="B12603" t="str">
            <v>NULL</v>
          </cell>
          <cell r="C12603" t="str">
            <v>LELEUX_A</v>
          </cell>
        </row>
        <row r="12604">
          <cell r="B12604" t="str">
            <v>2015-02-13 00:00:00.000</v>
          </cell>
          <cell r="C12604" t="str">
            <v>VENANCIO_J</v>
          </cell>
        </row>
        <row r="12605">
          <cell r="B12605" t="str">
            <v>NULL</v>
          </cell>
          <cell r="C12605" t="str">
            <v>BRIONE</v>
          </cell>
        </row>
        <row r="12606">
          <cell r="B12606" t="str">
            <v>2014-12-19 00:00:00.000</v>
          </cell>
          <cell r="C12606" t="str">
            <v>BROUTIN_F</v>
          </cell>
        </row>
        <row r="12607">
          <cell r="B12607" t="str">
            <v>2017-08-31 00:00:00.000</v>
          </cell>
          <cell r="C12607" t="str">
            <v>CARIOU</v>
          </cell>
        </row>
        <row r="12608">
          <cell r="B12608" t="str">
            <v>NULL</v>
          </cell>
          <cell r="C12608" t="str">
            <v>DIOP</v>
          </cell>
        </row>
        <row r="12609">
          <cell r="B12609" t="str">
            <v>2016-08-31 00:00:00.000</v>
          </cell>
          <cell r="C12609" t="str">
            <v>FEVRIER_R</v>
          </cell>
        </row>
        <row r="12610">
          <cell r="B12610" t="str">
            <v>2015-09-30 00:00:00.000</v>
          </cell>
          <cell r="C12610" t="str">
            <v>GRALL</v>
          </cell>
        </row>
        <row r="12611">
          <cell r="B12611" t="str">
            <v>2016-12-19 00:00:00.000</v>
          </cell>
          <cell r="C12611" t="str">
            <v>LABBE_E</v>
          </cell>
        </row>
        <row r="12612">
          <cell r="B12612" t="str">
            <v>2014-11-03 00:00:00.000</v>
          </cell>
          <cell r="C12612" t="str">
            <v>LANDRE_F</v>
          </cell>
        </row>
        <row r="12613">
          <cell r="B12613" t="str">
            <v>NULL</v>
          </cell>
          <cell r="C12613" t="str">
            <v>LONCA</v>
          </cell>
        </row>
        <row r="12614">
          <cell r="B12614" t="str">
            <v>2015-03-01 00:00:00.000</v>
          </cell>
          <cell r="C12614" t="str">
            <v>MATTEACCI</v>
          </cell>
        </row>
        <row r="12615">
          <cell r="B12615" t="str">
            <v>NULL</v>
          </cell>
          <cell r="C12615" t="str">
            <v>NOVELLI</v>
          </cell>
        </row>
        <row r="12616">
          <cell r="B12616" t="str">
            <v>2015-06-05 00:00:00.000</v>
          </cell>
          <cell r="C12616" t="str">
            <v>PASQUIER_S</v>
          </cell>
        </row>
        <row r="12617">
          <cell r="B12617" t="str">
            <v>2016-06-10 00:00:00.000</v>
          </cell>
          <cell r="C12617" t="str">
            <v>PETIT_PI</v>
          </cell>
        </row>
        <row r="12618">
          <cell r="B12618" t="str">
            <v>NULL</v>
          </cell>
          <cell r="C12618" t="str">
            <v>REGARDIN_J</v>
          </cell>
        </row>
        <row r="12619">
          <cell r="B12619" t="str">
            <v>2015-08-31 00:00:00.000</v>
          </cell>
          <cell r="C12619" t="str">
            <v>SOURGET_V</v>
          </cell>
        </row>
        <row r="12620">
          <cell r="B12620" t="str">
            <v>2019-02-19 23:59:59.000</v>
          </cell>
          <cell r="C12620" t="str">
            <v>VECE</v>
          </cell>
        </row>
        <row r="12621">
          <cell r="B12621" t="str">
            <v>2015-12-18 00:00:00.000</v>
          </cell>
          <cell r="C12621" t="str">
            <v>VIGNES</v>
          </cell>
        </row>
        <row r="12622">
          <cell r="B12622" t="str">
            <v>2014-12-12 00:00:00.000</v>
          </cell>
          <cell r="C12622" t="str">
            <v>EURICO</v>
          </cell>
        </row>
        <row r="12623">
          <cell r="B12623" t="str">
            <v>2014-11-28 00:00:00.000</v>
          </cell>
          <cell r="C12623" t="str">
            <v>GARCIA_MA</v>
          </cell>
        </row>
        <row r="12624">
          <cell r="B12624" t="str">
            <v>2018-12-31 23:59:59.000</v>
          </cell>
          <cell r="C12624" t="str">
            <v>IDRAC</v>
          </cell>
        </row>
        <row r="12625">
          <cell r="B12625" t="str">
            <v>2017-06-06 00:00:00.000</v>
          </cell>
          <cell r="C12625" t="str">
            <v>YUGAY</v>
          </cell>
        </row>
        <row r="12626">
          <cell r="B12626" t="str">
            <v>2016-05-01 00:00:00.000</v>
          </cell>
          <cell r="C12626" t="str">
            <v>ROMANDMONNIER</v>
          </cell>
        </row>
        <row r="12627">
          <cell r="B12627" t="str">
            <v>2017-02-23 00:00:00.000</v>
          </cell>
          <cell r="C12627" t="str">
            <v>FOUQUET_J</v>
          </cell>
        </row>
        <row r="12628">
          <cell r="B12628" t="str">
            <v>2017-07-07 00:00:00.000</v>
          </cell>
          <cell r="C12628" t="str">
            <v>CARRISRAVAL</v>
          </cell>
        </row>
        <row r="12629">
          <cell r="B12629" t="str">
            <v>2017-09-29 00:00:00.000</v>
          </cell>
          <cell r="C12629" t="str">
            <v>ROGER_B</v>
          </cell>
        </row>
        <row r="12630">
          <cell r="B12630" t="str">
            <v>2014-10-20 00:00:00.000</v>
          </cell>
          <cell r="C12630" t="str">
            <v>DROYAUX</v>
          </cell>
        </row>
        <row r="12631">
          <cell r="B12631" t="str">
            <v>2016-12-06 00:00:00.000</v>
          </cell>
          <cell r="C12631" t="str">
            <v>GENTILLY</v>
          </cell>
        </row>
        <row r="12632">
          <cell r="B12632" t="str">
            <v>2014-10-03 00:00:00.000</v>
          </cell>
          <cell r="C12632" t="str">
            <v>GIORGI</v>
          </cell>
        </row>
        <row r="12633">
          <cell r="B12633" t="str">
            <v>2015-02-28 00:00:00.000</v>
          </cell>
          <cell r="C12633" t="str">
            <v>GLOUX</v>
          </cell>
        </row>
        <row r="12634">
          <cell r="B12634" t="str">
            <v>2018-10-31 23:59:59.000</v>
          </cell>
          <cell r="C12634" t="str">
            <v>REGGIANI</v>
          </cell>
        </row>
        <row r="12635">
          <cell r="B12635" t="str">
            <v>2018-02-28 23:59:59.000</v>
          </cell>
          <cell r="C12635" t="str">
            <v>SANTOSOLIVERA</v>
          </cell>
        </row>
        <row r="12636">
          <cell r="B12636" t="str">
            <v>2015-12-23 00:00:00.000</v>
          </cell>
          <cell r="C12636" t="str">
            <v>FUSO</v>
          </cell>
        </row>
        <row r="12637">
          <cell r="B12637" t="str">
            <v>2015-09-13 00:00:00.000</v>
          </cell>
          <cell r="C12637" t="str">
            <v>GOEMINNE</v>
          </cell>
        </row>
        <row r="12638">
          <cell r="B12638" t="str">
            <v>2015-01-09 00:00:00.000</v>
          </cell>
          <cell r="C12638" t="str">
            <v>MASERATI</v>
          </cell>
        </row>
        <row r="12639">
          <cell r="B12639" t="str">
            <v>2016-01-29 00:00:00.000</v>
          </cell>
          <cell r="C12639" t="str">
            <v>RANDRIAMANANA</v>
          </cell>
        </row>
        <row r="12640">
          <cell r="B12640" t="str">
            <v>2018-01-16 23:59:59.000</v>
          </cell>
          <cell r="C12640" t="str">
            <v>KATOUNE</v>
          </cell>
        </row>
        <row r="12641">
          <cell r="B12641" t="str">
            <v>2015-11-30 00:00:00.000</v>
          </cell>
          <cell r="C12641" t="str">
            <v>ATTIA</v>
          </cell>
        </row>
        <row r="12642">
          <cell r="B12642" t="str">
            <v>NULL</v>
          </cell>
          <cell r="C12642" t="str">
            <v>NGUYENHUUHAU</v>
          </cell>
        </row>
        <row r="12643">
          <cell r="B12643" t="str">
            <v>2015-09-02 00:00:00.000</v>
          </cell>
          <cell r="C12643" t="str">
            <v>SIYOUSSEF</v>
          </cell>
        </row>
        <row r="12644">
          <cell r="B12644" t="str">
            <v>2017-08-25 00:00:00.000</v>
          </cell>
          <cell r="C12644" t="str">
            <v>BENSLIMANE</v>
          </cell>
        </row>
        <row r="12645">
          <cell r="B12645" t="str">
            <v>NULL</v>
          </cell>
          <cell r="C12645" t="str">
            <v>BRACHET_O</v>
          </cell>
        </row>
        <row r="12646">
          <cell r="B12646" t="str">
            <v>2017-06-14 00:00:00.000</v>
          </cell>
          <cell r="C12646" t="str">
            <v>BRIOUEL</v>
          </cell>
        </row>
        <row r="12647">
          <cell r="B12647" t="str">
            <v>2015-03-31 00:00:00.000</v>
          </cell>
          <cell r="C12647" t="str">
            <v>DESJOURS</v>
          </cell>
        </row>
        <row r="12648">
          <cell r="B12648" t="str">
            <v>NULL</v>
          </cell>
          <cell r="C12648" t="str">
            <v>GASPARIN</v>
          </cell>
        </row>
        <row r="12649">
          <cell r="B12649" t="str">
            <v>NULL</v>
          </cell>
          <cell r="C12649" t="str">
            <v>GODFRAIN</v>
          </cell>
        </row>
        <row r="12650">
          <cell r="B12650" t="str">
            <v>2016-05-28 00:00:00.000</v>
          </cell>
          <cell r="C12650" t="str">
            <v>LECOEDIC</v>
          </cell>
        </row>
        <row r="12651">
          <cell r="B12651" t="str">
            <v>2015-11-28 00:00:00.000</v>
          </cell>
          <cell r="C12651" t="str">
            <v>KERDONCUFF_A</v>
          </cell>
        </row>
        <row r="12652">
          <cell r="B12652" t="str">
            <v>NULL</v>
          </cell>
          <cell r="C12652" t="str">
            <v>ANNEIX</v>
          </cell>
        </row>
        <row r="12653">
          <cell r="B12653" t="str">
            <v>2017-08-31 00:00:00.000</v>
          </cell>
          <cell r="C12653" t="str">
            <v>BERTRAND_BRY</v>
          </cell>
        </row>
        <row r="12654">
          <cell r="B12654" t="str">
            <v>2015-08-31 00:00:00.000</v>
          </cell>
          <cell r="C12654" t="str">
            <v>BOMPOIL_A</v>
          </cell>
        </row>
        <row r="12655">
          <cell r="B12655" t="str">
            <v>2018-10-25 23:59:59.000</v>
          </cell>
          <cell r="C12655" t="str">
            <v>CAUDOUX</v>
          </cell>
        </row>
        <row r="12656">
          <cell r="B12656" t="str">
            <v>NULL</v>
          </cell>
          <cell r="C12656" t="str">
            <v>SIBELKHIR</v>
          </cell>
        </row>
        <row r="12657">
          <cell r="B12657" t="str">
            <v>NULL</v>
          </cell>
          <cell r="C12657" t="str">
            <v>AUBRY</v>
          </cell>
        </row>
        <row r="12658">
          <cell r="B12658" t="str">
            <v>2015-09-25 00:00:00.000</v>
          </cell>
          <cell r="C12658" t="str">
            <v>CHICHKINE</v>
          </cell>
        </row>
        <row r="12659">
          <cell r="B12659" t="str">
            <v>2016-03-11 00:00:00.000</v>
          </cell>
          <cell r="C12659" t="str">
            <v>MICHKINE</v>
          </cell>
        </row>
        <row r="12660">
          <cell r="B12660" t="str">
            <v>2015-04-01 00:00:00.000</v>
          </cell>
          <cell r="C12660" t="str">
            <v>CASSOU</v>
          </cell>
        </row>
        <row r="12661">
          <cell r="B12661" t="str">
            <v>NULL</v>
          </cell>
          <cell r="C12661" t="str">
            <v>COTTEBRUNE</v>
          </cell>
        </row>
        <row r="12662">
          <cell r="B12662" t="str">
            <v>2015-01-31 00:00:00.000</v>
          </cell>
          <cell r="C12662" t="str">
            <v>DELABATUT</v>
          </cell>
        </row>
        <row r="12663">
          <cell r="B12663" t="str">
            <v>NULL</v>
          </cell>
          <cell r="C12663" t="str">
            <v>FERRO</v>
          </cell>
        </row>
        <row r="12664">
          <cell r="B12664" t="str">
            <v>2016-09-14 00:00:00.000</v>
          </cell>
          <cell r="C12664" t="str">
            <v>BOYER_A</v>
          </cell>
        </row>
        <row r="12665">
          <cell r="B12665" t="str">
            <v>NULL</v>
          </cell>
          <cell r="C12665" t="str">
            <v>PAVAUT</v>
          </cell>
        </row>
        <row r="12666">
          <cell r="B12666" t="str">
            <v>2016-05-10 00:00:00.000</v>
          </cell>
          <cell r="C12666" t="str">
            <v>CARPENTIER_J</v>
          </cell>
        </row>
        <row r="12667">
          <cell r="B12667" t="str">
            <v>2014-11-18 00:00:00.000</v>
          </cell>
          <cell r="C12667" t="str">
            <v>EZZEDINE</v>
          </cell>
        </row>
        <row r="12668">
          <cell r="B12668" t="str">
            <v>2017-03-31 00:00:00.000</v>
          </cell>
          <cell r="C12668" t="str">
            <v>PIERARD</v>
          </cell>
        </row>
        <row r="12669">
          <cell r="B12669" t="str">
            <v>2014-10-30 00:00:00.000</v>
          </cell>
          <cell r="C12669" t="str">
            <v>LAIFA_B</v>
          </cell>
        </row>
        <row r="12670">
          <cell r="B12670" t="str">
            <v>2015-03-31 00:00:00.000</v>
          </cell>
          <cell r="C12670" t="str">
            <v>GUILLOMON</v>
          </cell>
        </row>
        <row r="12671">
          <cell r="B12671" t="str">
            <v>2016-08-03 00:00:00.000</v>
          </cell>
          <cell r="C12671" t="str">
            <v>BARREAU</v>
          </cell>
        </row>
        <row r="12672">
          <cell r="B12672" t="str">
            <v>2014-12-06 00:00:00.000</v>
          </cell>
          <cell r="C12672" t="str">
            <v>DESCHENNES</v>
          </cell>
        </row>
        <row r="12673">
          <cell r="B12673" t="str">
            <v>NULL</v>
          </cell>
          <cell r="C12673" t="str">
            <v>BREBAN</v>
          </cell>
        </row>
        <row r="12674">
          <cell r="B12674" t="str">
            <v>2016-07-29 00:00:00.000</v>
          </cell>
          <cell r="C12674" t="str">
            <v>HUTEAU</v>
          </cell>
        </row>
        <row r="12675">
          <cell r="B12675" t="str">
            <v>2016-06-03 00:00:00.000</v>
          </cell>
          <cell r="C12675" t="str">
            <v>RACAPE</v>
          </cell>
        </row>
        <row r="12676">
          <cell r="B12676" t="str">
            <v>2019-05-21 23:59:59.000</v>
          </cell>
          <cell r="C12676" t="str">
            <v>SCHWING</v>
          </cell>
        </row>
        <row r="12677">
          <cell r="B12677" t="str">
            <v>2016-03-31 00:00:00.000</v>
          </cell>
          <cell r="C12677" t="str">
            <v>FAYARD</v>
          </cell>
        </row>
        <row r="12678">
          <cell r="B12678" t="str">
            <v>NULL</v>
          </cell>
          <cell r="C12678" t="str">
            <v>CARAMANTE</v>
          </cell>
        </row>
        <row r="12679">
          <cell r="B12679" t="str">
            <v>NULL</v>
          </cell>
          <cell r="C12679" t="str">
            <v>GAILLARD_MI</v>
          </cell>
        </row>
        <row r="12680">
          <cell r="B12680" t="str">
            <v>NULL</v>
          </cell>
          <cell r="C12680" t="str">
            <v>GIMENEZ</v>
          </cell>
        </row>
        <row r="12681">
          <cell r="B12681" t="str">
            <v>2015-03-01 00:00:00.000</v>
          </cell>
          <cell r="C12681" t="str">
            <v>MOINE</v>
          </cell>
        </row>
        <row r="12682">
          <cell r="B12682" t="str">
            <v>2015-02-01 00:00:00.000</v>
          </cell>
          <cell r="C12682" t="str">
            <v>SPRINGINSFELD</v>
          </cell>
        </row>
        <row r="12683">
          <cell r="B12683" t="str">
            <v>2014-12-12 00:00:00.000</v>
          </cell>
          <cell r="C12683" t="str">
            <v>PHILIPPE_AN</v>
          </cell>
        </row>
        <row r="12684">
          <cell r="B12684" t="str">
            <v>2017-05-19 00:00:00.000</v>
          </cell>
          <cell r="C12684" t="str">
            <v>BRETAUD_E</v>
          </cell>
        </row>
        <row r="12685">
          <cell r="B12685" t="str">
            <v>2015-10-02 00:00:00.000</v>
          </cell>
          <cell r="C12685" t="str">
            <v>GURYANOV</v>
          </cell>
        </row>
        <row r="12686">
          <cell r="B12686" t="str">
            <v>2016-01-11 00:00:00.000</v>
          </cell>
          <cell r="C12686" t="str">
            <v>SHISHKANOV</v>
          </cell>
        </row>
        <row r="12687">
          <cell r="B12687" t="str">
            <v>2015-05-04 00:00:00.000</v>
          </cell>
          <cell r="C12687" t="str">
            <v>HINAULT</v>
          </cell>
        </row>
        <row r="12688">
          <cell r="B12688" t="str">
            <v>NULL</v>
          </cell>
          <cell r="C12688" t="str">
            <v>SERY</v>
          </cell>
        </row>
        <row r="12689">
          <cell r="B12689" t="str">
            <v>2016-10-28 00:00:00.000</v>
          </cell>
          <cell r="C12689" t="str">
            <v>CHABRAND</v>
          </cell>
        </row>
        <row r="12690">
          <cell r="B12690" t="str">
            <v>2017-01-20 00:00:00.000</v>
          </cell>
          <cell r="C12690" t="str">
            <v>GOULEAU</v>
          </cell>
        </row>
        <row r="12691">
          <cell r="B12691" t="str">
            <v>2014-12-22 00:00:00.000</v>
          </cell>
          <cell r="C12691" t="str">
            <v>HAIE_O</v>
          </cell>
        </row>
        <row r="12692">
          <cell r="B12692" t="str">
            <v>2016-05-07 00:00:00.000</v>
          </cell>
          <cell r="C12692" t="str">
            <v>ABELLAN</v>
          </cell>
        </row>
        <row r="12693">
          <cell r="B12693" t="str">
            <v>2018-07-31 23:59:59.000</v>
          </cell>
          <cell r="C12693" t="str">
            <v>BOUOUF</v>
          </cell>
        </row>
        <row r="12694">
          <cell r="B12694" t="str">
            <v>2016-02-05 00:00:00.000</v>
          </cell>
          <cell r="C12694" t="str">
            <v>FERREIRABORGES</v>
          </cell>
        </row>
        <row r="12695">
          <cell r="B12695" t="str">
            <v>NULL</v>
          </cell>
          <cell r="C12695" t="str">
            <v>GROSLAND</v>
          </cell>
        </row>
        <row r="12696">
          <cell r="B12696" t="str">
            <v>2018-05-31 23:59:59.000</v>
          </cell>
          <cell r="C12696" t="str">
            <v>KERVAREC</v>
          </cell>
        </row>
        <row r="12697">
          <cell r="B12697" t="str">
            <v>2017-04-28 00:00:00.000</v>
          </cell>
          <cell r="C12697" t="str">
            <v>LOUYER</v>
          </cell>
        </row>
        <row r="12698">
          <cell r="B12698" t="str">
            <v>NULL</v>
          </cell>
          <cell r="C12698" t="str">
            <v>SAIDANA_A</v>
          </cell>
        </row>
        <row r="12699">
          <cell r="B12699" t="str">
            <v>2015-10-07 00:00:00.000</v>
          </cell>
          <cell r="C12699" t="str">
            <v>YAMIN</v>
          </cell>
        </row>
        <row r="12700">
          <cell r="B12700" t="str">
            <v>2014-12-23 00:00:00.000</v>
          </cell>
          <cell r="C12700" t="str">
            <v>AMARI</v>
          </cell>
        </row>
        <row r="12701">
          <cell r="B12701" t="str">
            <v>2014-12-19 00:00:00.000</v>
          </cell>
          <cell r="C12701" t="str">
            <v>BRECHE</v>
          </cell>
        </row>
        <row r="12702">
          <cell r="B12702" t="str">
            <v>2018-02-16 23:59:59.000</v>
          </cell>
          <cell r="C12702" t="str">
            <v>CAZALIS</v>
          </cell>
        </row>
        <row r="12703">
          <cell r="B12703" t="str">
            <v>2014-10-03 00:00:00.000</v>
          </cell>
          <cell r="C12703" t="str">
            <v>CLAUDE_SE</v>
          </cell>
        </row>
        <row r="12704">
          <cell r="B12704" t="str">
            <v>2018-08-30 23:59:59.000</v>
          </cell>
          <cell r="C12704" t="str">
            <v>ETHEVE_I</v>
          </cell>
        </row>
        <row r="12705">
          <cell r="B12705" t="str">
            <v>2016-06-25 00:00:00.000</v>
          </cell>
          <cell r="C12705" t="str">
            <v>PORTAIL_M</v>
          </cell>
        </row>
        <row r="12706">
          <cell r="B12706" t="str">
            <v>NULL</v>
          </cell>
          <cell r="C12706" t="str">
            <v>SAINTPAUL</v>
          </cell>
        </row>
        <row r="12707">
          <cell r="B12707" t="str">
            <v>2015-04-15 00:00:00.000</v>
          </cell>
          <cell r="C12707" t="str">
            <v>VINSON_J</v>
          </cell>
        </row>
        <row r="12708">
          <cell r="B12708" t="str">
            <v>2018-04-19 23:59:59.000</v>
          </cell>
          <cell r="C12708" t="str">
            <v>ZHABIN</v>
          </cell>
        </row>
        <row r="12709">
          <cell r="B12709" t="str">
            <v>2015-02-27 00:00:00.000</v>
          </cell>
          <cell r="C12709" t="str">
            <v>CRUZ</v>
          </cell>
        </row>
        <row r="12710">
          <cell r="B12710" t="str">
            <v>2016-08-26 00:00:00.000</v>
          </cell>
          <cell r="C12710" t="str">
            <v>BECCARIA</v>
          </cell>
        </row>
        <row r="12711">
          <cell r="B12711" t="str">
            <v>2015-09-14 00:00:00.000</v>
          </cell>
          <cell r="C12711" t="str">
            <v>BOUGAULT_S</v>
          </cell>
        </row>
        <row r="12712">
          <cell r="B12712" t="str">
            <v>2016-01-15 00:00:00.000</v>
          </cell>
          <cell r="C12712" t="str">
            <v>COINE</v>
          </cell>
        </row>
        <row r="12713">
          <cell r="B12713" t="str">
            <v>2014-12-19 00:00:00.000</v>
          </cell>
          <cell r="C12713" t="str">
            <v>GUITTET</v>
          </cell>
        </row>
        <row r="12714">
          <cell r="B12714" t="str">
            <v>2016-12-07 00:00:00.000</v>
          </cell>
          <cell r="C12714" t="str">
            <v>HU</v>
          </cell>
        </row>
        <row r="12715">
          <cell r="B12715" t="str">
            <v>2015-09-30 00:00:00.000</v>
          </cell>
          <cell r="C12715" t="str">
            <v>MEYNIER</v>
          </cell>
        </row>
        <row r="12716">
          <cell r="B12716" t="str">
            <v>2015-02-27 00:00:00.000</v>
          </cell>
          <cell r="C12716" t="str">
            <v>WAGRET</v>
          </cell>
        </row>
        <row r="12717">
          <cell r="B12717" t="str">
            <v>2016-03-31 00:00:00.000</v>
          </cell>
          <cell r="C12717" t="str">
            <v>GILLARD</v>
          </cell>
        </row>
        <row r="12718">
          <cell r="B12718" t="str">
            <v>NULL</v>
          </cell>
          <cell r="C12718" t="str">
            <v>ENGONDO</v>
          </cell>
        </row>
        <row r="12719">
          <cell r="B12719" t="str">
            <v>2019-03-15 23:59:59.000</v>
          </cell>
          <cell r="C12719" t="str">
            <v>LEBEGUE_C</v>
          </cell>
        </row>
        <row r="12720">
          <cell r="B12720" t="str">
            <v>2016-01-28 00:00:00.000</v>
          </cell>
          <cell r="C12720" t="str">
            <v>PICKENHAGEN</v>
          </cell>
        </row>
        <row r="12721">
          <cell r="B12721" t="str">
            <v>NULL</v>
          </cell>
          <cell r="C12721" t="str">
            <v>HAUSSY</v>
          </cell>
        </row>
        <row r="12722">
          <cell r="B12722" t="str">
            <v>2017-07-17 00:00:00.000</v>
          </cell>
          <cell r="C12722" t="str">
            <v>NATARIO</v>
          </cell>
        </row>
        <row r="12723">
          <cell r="B12723" t="str">
            <v>2016-09-14 00:00:00.000</v>
          </cell>
          <cell r="C12723" t="str">
            <v>DEFFAUX</v>
          </cell>
        </row>
        <row r="12724">
          <cell r="B12724" t="str">
            <v>2017-04-14 00:00:00.000</v>
          </cell>
          <cell r="C12724" t="str">
            <v>KOCH</v>
          </cell>
        </row>
        <row r="12725">
          <cell r="B12725" t="str">
            <v>2015-04-10 00:00:00.000</v>
          </cell>
          <cell r="C12725" t="str">
            <v>BARTEAU</v>
          </cell>
        </row>
        <row r="12726">
          <cell r="B12726" t="str">
            <v>NULL</v>
          </cell>
          <cell r="C12726" t="str">
            <v>BOUVIER_I</v>
          </cell>
        </row>
        <row r="12727">
          <cell r="B12727" t="str">
            <v>2016-04-06 00:00:00.000</v>
          </cell>
          <cell r="C12727" t="str">
            <v>GODART_C</v>
          </cell>
        </row>
        <row r="12728">
          <cell r="B12728" t="str">
            <v>NULL</v>
          </cell>
          <cell r="C12728" t="str">
            <v>MARQUES_NO</v>
          </cell>
        </row>
        <row r="12729">
          <cell r="B12729" t="str">
            <v>2015-05-22 00:00:00.000</v>
          </cell>
          <cell r="C12729" t="str">
            <v>MUZIKA</v>
          </cell>
        </row>
        <row r="12730">
          <cell r="B12730" t="str">
            <v>2015-02-13 00:00:00.000</v>
          </cell>
          <cell r="C12730" t="str">
            <v>NGUYEN_MA</v>
          </cell>
        </row>
        <row r="12731">
          <cell r="B12731" t="str">
            <v>2007-03-30 23:59:59.000</v>
          </cell>
          <cell r="C12731" t="str">
            <v>PHILIPPE_ANT</v>
          </cell>
        </row>
        <row r="12732">
          <cell r="B12732" t="str">
            <v>2015-10-10 00:00:00.000</v>
          </cell>
          <cell r="C12732" t="str">
            <v>SCAMPUCCI_V</v>
          </cell>
        </row>
        <row r="12733">
          <cell r="B12733" t="str">
            <v>2016-05-09 00:00:00.000</v>
          </cell>
          <cell r="C12733" t="str">
            <v>ANDRE_MA</v>
          </cell>
        </row>
        <row r="12734">
          <cell r="B12734" t="str">
            <v>2010-02-18 00:00:00.000</v>
          </cell>
          <cell r="C12734" t="str">
            <v>CARINO</v>
          </cell>
        </row>
        <row r="12735">
          <cell r="B12735" t="str">
            <v>2014-11-07 00:00:00.000</v>
          </cell>
          <cell r="C12735" t="str">
            <v>FERTE</v>
          </cell>
        </row>
        <row r="12736">
          <cell r="B12736" t="str">
            <v>2014-11-08 00:00:00.000</v>
          </cell>
          <cell r="C12736" t="str">
            <v>FREROTTE</v>
          </cell>
        </row>
        <row r="12737">
          <cell r="B12737" t="str">
            <v>NULL</v>
          </cell>
          <cell r="C12737" t="str">
            <v>LEGUILY</v>
          </cell>
        </row>
        <row r="12738">
          <cell r="B12738" t="str">
            <v>2016-07-13 00:00:00.000</v>
          </cell>
          <cell r="C12738" t="str">
            <v>LEROY_AL</v>
          </cell>
        </row>
        <row r="12739">
          <cell r="B12739" t="str">
            <v>NULL</v>
          </cell>
          <cell r="C12739" t="str">
            <v>DAMMAK</v>
          </cell>
        </row>
        <row r="12740">
          <cell r="B12740" t="str">
            <v>2017-05-16 23:59:59.000</v>
          </cell>
          <cell r="C12740" t="str">
            <v>LEDOUX_B</v>
          </cell>
        </row>
        <row r="12741">
          <cell r="B12741" t="str">
            <v>2015-05-12 00:00:00.000</v>
          </cell>
          <cell r="C12741" t="str">
            <v>ADELISE</v>
          </cell>
        </row>
        <row r="12742">
          <cell r="B12742" t="str">
            <v>2015-12-24 00:00:00.000</v>
          </cell>
          <cell r="C12742" t="str">
            <v>AUDOUIN</v>
          </cell>
        </row>
        <row r="12743">
          <cell r="B12743" t="str">
            <v>2018-08-10 23:59:59.000</v>
          </cell>
          <cell r="C12743" t="str">
            <v>BLANCHARD_TH</v>
          </cell>
        </row>
        <row r="12744">
          <cell r="B12744" t="str">
            <v>2017-09-22 00:00:00.000</v>
          </cell>
          <cell r="C12744" t="str">
            <v>BOUANANE_I</v>
          </cell>
        </row>
        <row r="12745">
          <cell r="B12745" t="str">
            <v>2018-03-02 23:59:59.000</v>
          </cell>
          <cell r="C12745" t="str">
            <v>MIAZOLOH</v>
          </cell>
        </row>
        <row r="12746">
          <cell r="B12746" t="str">
            <v>2018-08-21 23:59:59.000</v>
          </cell>
          <cell r="C12746" t="str">
            <v>MOUDNI_M</v>
          </cell>
        </row>
        <row r="12747">
          <cell r="B12747" t="str">
            <v>NULL</v>
          </cell>
          <cell r="C12747" t="str">
            <v>QUIRICONI</v>
          </cell>
        </row>
        <row r="12748">
          <cell r="B12748" t="str">
            <v>NULL</v>
          </cell>
          <cell r="C12748" t="str">
            <v>VICTORINO</v>
          </cell>
        </row>
        <row r="12749">
          <cell r="B12749" t="str">
            <v>2016-10-20 00:00:00.000</v>
          </cell>
          <cell r="C12749" t="str">
            <v>YESSE</v>
          </cell>
        </row>
        <row r="12750">
          <cell r="B12750" t="str">
            <v>NULL</v>
          </cell>
          <cell r="C12750" t="str">
            <v>BAR</v>
          </cell>
        </row>
        <row r="12751">
          <cell r="B12751" t="str">
            <v>2017-06-30 00:00:00.000</v>
          </cell>
          <cell r="C12751" t="str">
            <v>BENCHERIF</v>
          </cell>
        </row>
        <row r="12752">
          <cell r="B12752" t="str">
            <v>2018-08-14 23:59:59.000</v>
          </cell>
          <cell r="C12752" t="str">
            <v>CHOPARD</v>
          </cell>
        </row>
        <row r="12753">
          <cell r="B12753" t="str">
            <v>2017-03-03 00:00:00.000</v>
          </cell>
          <cell r="C12753" t="str">
            <v>FERRE_R</v>
          </cell>
        </row>
        <row r="12754">
          <cell r="B12754" t="str">
            <v>2016-09-23 00:00:00.000</v>
          </cell>
          <cell r="C12754" t="str">
            <v>HELLER</v>
          </cell>
        </row>
        <row r="12755">
          <cell r="B12755" t="str">
            <v>2017-09-29 00:00:00.000</v>
          </cell>
          <cell r="C12755" t="str">
            <v>HUVELLE</v>
          </cell>
        </row>
        <row r="12756">
          <cell r="B12756" t="str">
            <v>2015-06-01 00:00:00.000</v>
          </cell>
          <cell r="C12756" t="str">
            <v>SCHOPPER</v>
          </cell>
        </row>
        <row r="12757">
          <cell r="B12757" t="str">
            <v>2018-05-12 23:59:59.000</v>
          </cell>
          <cell r="C12757" t="str">
            <v>FAUCONNIER</v>
          </cell>
        </row>
        <row r="12758">
          <cell r="B12758" t="str">
            <v>2015-06-01 00:00:00.000</v>
          </cell>
          <cell r="C12758" t="str">
            <v>PECREAUX</v>
          </cell>
        </row>
        <row r="12759">
          <cell r="B12759" t="str">
            <v>NULL</v>
          </cell>
          <cell r="C12759" t="str">
            <v>TCHOKODEU</v>
          </cell>
        </row>
        <row r="12760">
          <cell r="B12760" t="str">
            <v>NULL</v>
          </cell>
          <cell r="C12760" t="str">
            <v>MICHELOT_M</v>
          </cell>
        </row>
        <row r="12761">
          <cell r="B12761" t="str">
            <v>NULL</v>
          </cell>
          <cell r="C12761" t="str">
            <v>OUERFELLI</v>
          </cell>
        </row>
        <row r="12762">
          <cell r="B12762" t="str">
            <v>2015-09-14 00:00:00.000</v>
          </cell>
          <cell r="C12762" t="str">
            <v>RIBEIRO</v>
          </cell>
        </row>
        <row r="12763">
          <cell r="B12763" t="str">
            <v>2016-08-31 00:00:00.000</v>
          </cell>
          <cell r="C12763" t="str">
            <v>FERNANDES_K</v>
          </cell>
        </row>
        <row r="12764">
          <cell r="B12764" t="str">
            <v>2018-03-31 23:59:59.000</v>
          </cell>
          <cell r="C12764" t="str">
            <v>LEFEVRE_M</v>
          </cell>
        </row>
        <row r="12765">
          <cell r="B12765" t="str">
            <v>2015-04-23 00:00:00.000</v>
          </cell>
          <cell r="C12765" t="str">
            <v>WILLEMS</v>
          </cell>
        </row>
        <row r="12766">
          <cell r="B12766" t="str">
            <v>2016-02-01 00:00:00.000</v>
          </cell>
          <cell r="C12766" t="str">
            <v>BARDZINSKI</v>
          </cell>
        </row>
        <row r="12767">
          <cell r="B12767" t="str">
            <v>2015-10-17 00:00:00.000</v>
          </cell>
          <cell r="C12767" t="str">
            <v>YARUSHIN</v>
          </cell>
        </row>
        <row r="12768">
          <cell r="B12768" t="str">
            <v>2015-10-17 00:00:00.000</v>
          </cell>
          <cell r="C12768" t="str">
            <v>STARTCEV</v>
          </cell>
        </row>
        <row r="12769">
          <cell r="B12769" t="str">
            <v>2017-07-28 00:00:00.000</v>
          </cell>
          <cell r="C12769" t="str">
            <v>DIABY</v>
          </cell>
        </row>
        <row r="12770">
          <cell r="B12770" t="str">
            <v>2018-06-26 23:59:59.000</v>
          </cell>
          <cell r="C12770" t="str">
            <v>CORVISY</v>
          </cell>
        </row>
        <row r="12771">
          <cell r="B12771" t="str">
            <v>2015-09-11 00:00:00.000</v>
          </cell>
          <cell r="C12771" t="str">
            <v>DOMINGUES_S</v>
          </cell>
        </row>
        <row r="12772">
          <cell r="B12772" t="str">
            <v>2015-01-30 00:00:00.000</v>
          </cell>
          <cell r="C12772" t="str">
            <v>FREY</v>
          </cell>
        </row>
        <row r="12773">
          <cell r="B12773" t="str">
            <v>2018-02-28 23:59:59.000</v>
          </cell>
          <cell r="C12773" t="str">
            <v>LEGLATIN</v>
          </cell>
        </row>
        <row r="12774">
          <cell r="B12774" t="str">
            <v>2016-12-19 00:00:00.000</v>
          </cell>
          <cell r="C12774" t="str">
            <v>LION_B</v>
          </cell>
        </row>
        <row r="12775">
          <cell r="B12775" t="str">
            <v>2018-01-31 23:59:59.000</v>
          </cell>
          <cell r="C12775" t="str">
            <v>SOLON</v>
          </cell>
        </row>
        <row r="12776">
          <cell r="B12776" t="str">
            <v>2016-12-01 00:00:00.000</v>
          </cell>
          <cell r="C12776" t="str">
            <v>JACQUIN</v>
          </cell>
        </row>
        <row r="12777">
          <cell r="B12777" t="str">
            <v>2017-03-31 00:00:00.000</v>
          </cell>
          <cell r="C12777" t="str">
            <v>ARTS</v>
          </cell>
        </row>
        <row r="12778">
          <cell r="B12778" t="str">
            <v>NULL</v>
          </cell>
          <cell r="C12778" t="str">
            <v>POMART</v>
          </cell>
        </row>
        <row r="12779">
          <cell r="B12779" t="str">
            <v>2014-12-24 00:00:00.000</v>
          </cell>
          <cell r="C12779" t="str">
            <v>GANDI</v>
          </cell>
        </row>
        <row r="12780">
          <cell r="B12780" t="str">
            <v>NULL</v>
          </cell>
          <cell r="C12780" t="str">
            <v>MEZAACHE</v>
          </cell>
        </row>
        <row r="12781">
          <cell r="B12781" t="str">
            <v>2018-07-16 23:59:59.000</v>
          </cell>
          <cell r="C12781" t="str">
            <v>TARCHOUNA</v>
          </cell>
        </row>
        <row r="12782">
          <cell r="B12782" t="str">
            <v>NULL</v>
          </cell>
          <cell r="C12782" t="str">
            <v>SOLOCH</v>
          </cell>
        </row>
        <row r="12783">
          <cell r="B12783" t="str">
            <v>2016-03-01 00:00:00.000</v>
          </cell>
          <cell r="C12783" t="str">
            <v>COHENSOLAL</v>
          </cell>
        </row>
        <row r="12784">
          <cell r="B12784" t="str">
            <v>2014-10-28 00:00:00.000</v>
          </cell>
          <cell r="C12784" t="str">
            <v>SALIN</v>
          </cell>
        </row>
        <row r="12785">
          <cell r="B12785" t="str">
            <v>2015-06-30 00:00:00.000</v>
          </cell>
          <cell r="C12785" t="str">
            <v>YUSTEMARTINEZ</v>
          </cell>
        </row>
        <row r="12786">
          <cell r="B12786" t="str">
            <v>NULL</v>
          </cell>
          <cell r="C12786" t="str">
            <v>CIVEL_A</v>
          </cell>
        </row>
        <row r="12787">
          <cell r="B12787" t="str">
            <v>2017-06-06 00:00:00.000</v>
          </cell>
          <cell r="C12787" t="str">
            <v>FADIL_H</v>
          </cell>
        </row>
        <row r="12788">
          <cell r="B12788" t="str">
            <v>NULL</v>
          </cell>
          <cell r="C12788" t="str">
            <v>COMBES</v>
          </cell>
        </row>
        <row r="12789">
          <cell r="B12789" t="str">
            <v>NULL</v>
          </cell>
          <cell r="C12789" t="str">
            <v>MULLER_E</v>
          </cell>
        </row>
        <row r="12790">
          <cell r="B12790" t="str">
            <v>NULL</v>
          </cell>
          <cell r="C12790" t="str">
            <v>ELHAMDANI</v>
          </cell>
        </row>
        <row r="12791">
          <cell r="B12791" t="str">
            <v>NULL</v>
          </cell>
          <cell r="C12791" t="str">
            <v>OBERREINER</v>
          </cell>
        </row>
        <row r="12792">
          <cell r="B12792" t="str">
            <v>2016-01-01 00:00:00.000</v>
          </cell>
          <cell r="C12792" t="str">
            <v>BENJELLOUN</v>
          </cell>
        </row>
        <row r="12793">
          <cell r="B12793" t="str">
            <v>2014-10-31 00:00:00.000</v>
          </cell>
          <cell r="C12793" t="str">
            <v>DELATTRE_P</v>
          </cell>
        </row>
        <row r="12794">
          <cell r="B12794" t="str">
            <v>NULL</v>
          </cell>
          <cell r="C12794" t="str">
            <v>BROUWERS</v>
          </cell>
        </row>
        <row r="12795">
          <cell r="B12795" t="str">
            <v>2016-06-10 00:00:00.000</v>
          </cell>
          <cell r="C12795" t="str">
            <v>KOSAREV</v>
          </cell>
        </row>
        <row r="12796">
          <cell r="B12796" t="str">
            <v>2015-04-17 00:00:00.000</v>
          </cell>
          <cell r="C12796" t="str">
            <v>AGEZ</v>
          </cell>
        </row>
        <row r="12797">
          <cell r="B12797" t="str">
            <v>2015-10-29 00:00:00.000</v>
          </cell>
          <cell r="C12797" t="str">
            <v>ROLINSKII</v>
          </cell>
        </row>
        <row r="12798">
          <cell r="B12798" t="str">
            <v>2017-05-31 00:00:00.000</v>
          </cell>
          <cell r="C12798" t="str">
            <v>RAKOTOMALALA</v>
          </cell>
        </row>
        <row r="12799">
          <cell r="B12799" t="str">
            <v>2016-02-29 00:00:00.000</v>
          </cell>
          <cell r="C12799" t="str">
            <v>PALLOTEAU</v>
          </cell>
        </row>
        <row r="12800">
          <cell r="B12800" t="str">
            <v>2015-05-01 00:00:00.000</v>
          </cell>
          <cell r="C12800" t="str">
            <v>JACQUES_S</v>
          </cell>
        </row>
        <row r="12801">
          <cell r="B12801" t="str">
            <v>2015-05-07 00:00:00.000</v>
          </cell>
          <cell r="C12801" t="str">
            <v>MOUSSARD_A</v>
          </cell>
        </row>
        <row r="12802">
          <cell r="B12802" t="str">
            <v>2014-11-22 00:00:00.000</v>
          </cell>
          <cell r="C12802" t="str">
            <v>KARAKELLE</v>
          </cell>
        </row>
        <row r="12803">
          <cell r="B12803" t="str">
            <v>2015-10-31 00:00:00.000</v>
          </cell>
          <cell r="C12803" t="str">
            <v>LEWANDOWSKI_D</v>
          </cell>
        </row>
        <row r="12804">
          <cell r="B12804" t="str">
            <v>2015-09-02 00:00:00.000</v>
          </cell>
          <cell r="C12804" t="str">
            <v>GUILLAUMEAU</v>
          </cell>
        </row>
        <row r="12805">
          <cell r="B12805" t="str">
            <v>2015-11-30 00:00:00.000</v>
          </cell>
          <cell r="C12805" t="str">
            <v>MORAND_A</v>
          </cell>
        </row>
        <row r="12806">
          <cell r="B12806" t="str">
            <v>2017-12-22 00:00:00.000</v>
          </cell>
          <cell r="C12806" t="str">
            <v>GENEVIEVE</v>
          </cell>
        </row>
        <row r="12807">
          <cell r="B12807" t="str">
            <v>2014-12-19 00:00:00.000</v>
          </cell>
          <cell r="C12807" t="str">
            <v>COCHON</v>
          </cell>
        </row>
        <row r="12808">
          <cell r="B12808" t="str">
            <v>2015-11-05 00:00:00.000</v>
          </cell>
          <cell r="C12808" t="str">
            <v>BABUSHKIN</v>
          </cell>
        </row>
        <row r="12809">
          <cell r="B12809" t="str">
            <v>2017-08-11 00:00:00.000</v>
          </cell>
          <cell r="C12809" t="str">
            <v>BARYKIN</v>
          </cell>
        </row>
        <row r="12810">
          <cell r="B12810" t="str">
            <v>2015-12-31 00:00:00.000</v>
          </cell>
          <cell r="C12810" t="str">
            <v>BOISSEL</v>
          </cell>
        </row>
        <row r="12811">
          <cell r="B12811" t="str">
            <v>2016-01-29 00:00:00.000</v>
          </cell>
          <cell r="C12811" t="str">
            <v>DENIS_J</v>
          </cell>
        </row>
        <row r="12812">
          <cell r="B12812" t="str">
            <v>2015-07-17 00:00:00.000</v>
          </cell>
          <cell r="C12812" t="str">
            <v>FARGEOT</v>
          </cell>
        </row>
        <row r="12813">
          <cell r="B12813" t="str">
            <v>NULL</v>
          </cell>
          <cell r="C12813" t="str">
            <v>LEDANTEC</v>
          </cell>
        </row>
        <row r="12814">
          <cell r="B12814" t="str">
            <v>2015-06-28 00:00:00.000</v>
          </cell>
          <cell r="C12814" t="str">
            <v>NAVARRO_F</v>
          </cell>
        </row>
        <row r="12815">
          <cell r="B12815" t="str">
            <v>2015-11-13 00:00:00.000</v>
          </cell>
          <cell r="C12815" t="str">
            <v>OURDAS</v>
          </cell>
        </row>
        <row r="12816">
          <cell r="B12816" t="str">
            <v>2018-03-30 23:59:59.000</v>
          </cell>
          <cell r="C12816" t="str">
            <v>FLODROPS</v>
          </cell>
        </row>
        <row r="12817">
          <cell r="B12817" t="str">
            <v>2017-03-31 00:00:00.000</v>
          </cell>
          <cell r="C12817" t="str">
            <v>GUESDON</v>
          </cell>
        </row>
        <row r="12818">
          <cell r="B12818" t="str">
            <v>2019-02-15 23:59:59.000</v>
          </cell>
          <cell r="C12818" t="str">
            <v>HALTEL</v>
          </cell>
        </row>
        <row r="12819">
          <cell r="B12819" t="str">
            <v>2017-04-15 00:00:00.000</v>
          </cell>
          <cell r="C12819" t="str">
            <v>JESSEL</v>
          </cell>
        </row>
        <row r="12820">
          <cell r="B12820" t="str">
            <v>2015-10-16 00:00:00.000</v>
          </cell>
          <cell r="C12820" t="str">
            <v>NORE</v>
          </cell>
        </row>
        <row r="12821">
          <cell r="B12821" t="str">
            <v>NULL</v>
          </cell>
          <cell r="C12821" t="str">
            <v>SERGENT_C</v>
          </cell>
        </row>
        <row r="12822">
          <cell r="B12822" t="str">
            <v>2016-12-02 00:00:00.000</v>
          </cell>
          <cell r="C12822" t="str">
            <v>LIU_X</v>
          </cell>
        </row>
        <row r="12823">
          <cell r="B12823" t="str">
            <v>2015-02-03 00:00:00.000</v>
          </cell>
          <cell r="C12823" t="str">
            <v>GOURLIN</v>
          </cell>
        </row>
        <row r="12824">
          <cell r="B12824" t="str">
            <v>2015-08-28 00:00:00.000</v>
          </cell>
          <cell r="C12824" t="str">
            <v>PERRIN_J</v>
          </cell>
        </row>
        <row r="12825">
          <cell r="B12825" t="str">
            <v>2017-03-11 00:00:00.000</v>
          </cell>
          <cell r="C12825" t="str">
            <v>BOUHNIK</v>
          </cell>
        </row>
        <row r="12826">
          <cell r="B12826" t="str">
            <v>2014-12-19 00:00:00.000</v>
          </cell>
          <cell r="C12826" t="str">
            <v>RABEMANANTSOA</v>
          </cell>
        </row>
        <row r="12827">
          <cell r="B12827" t="str">
            <v>2016-05-27 00:00:00.000</v>
          </cell>
          <cell r="C12827" t="str">
            <v>JOURDAN_A</v>
          </cell>
        </row>
        <row r="12828">
          <cell r="B12828" t="str">
            <v>2015-01-30 00:00:00.000</v>
          </cell>
          <cell r="C12828" t="str">
            <v>DECHANTERAC</v>
          </cell>
        </row>
        <row r="12829">
          <cell r="B12829" t="str">
            <v>2014-11-05 00:00:00.000</v>
          </cell>
          <cell r="C12829" t="str">
            <v>PETIT_LA</v>
          </cell>
        </row>
        <row r="12830">
          <cell r="B12830" t="str">
            <v>2018-02-08 23:59:59.000</v>
          </cell>
          <cell r="C12830" t="str">
            <v>SARRAILH_F</v>
          </cell>
        </row>
        <row r="12831">
          <cell r="B12831" t="str">
            <v>2015-11-10 00:00:00.000</v>
          </cell>
          <cell r="C12831" t="str">
            <v>BRES</v>
          </cell>
        </row>
        <row r="12832">
          <cell r="B12832" t="str">
            <v>2017-02-28 00:00:00.000</v>
          </cell>
          <cell r="C12832" t="str">
            <v>DALON</v>
          </cell>
        </row>
        <row r="12833">
          <cell r="B12833" t="str">
            <v>NULL</v>
          </cell>
          <cell r="C12833" t="str">
            <v>LEMOINE_GU</v>
          </cell>
        </row>
        <row r="12834">
          <cell r="B12834" t="str">
            <v>2018-12-14 23:59:59.000</v>
          </cell>
          <cell r="C12834" t="str">
            <v>PONSIKHIDER</v>
          </cell>
        </row>
        <row r="12835">
          <cell r="B12835" t="str">
            <v>2018-01-31 23:59:59.000</v>
          </cell>
          <cell r="C12835" t="str">
            <v>VANEY</v>
          </cell>
        </row>
        <row r="12836">
          <cell r="B12836" t="str">
            <v>2017-11-17 00:00:00.000</v>
          </cell>
          <cell r="C12836" t="str">
            <v>BUN</v>
          </cell>
        </row>
        <row r="12837">
          <cell r="B12837" t="str">
            <v>2014-11-21 00:00:00.000</v>
          </cell>
          <cell r="C12837" t="str">
            <v>CRENN</v>
          </cell>
        </row>
        <row r="12838">
          <cell r="B12838" t="str">
            <v>2015-10-16 00:00:00.000</v>
          </cell>
          <cell r="C12838" t="str">
            <v>TIMERA</v>
          </cell>
        </row>
        <row r="12839">
          <cell r="B12839" t="str">
            <v>2015-02-18 00:00:00.000</v>
          </cell>
          <cell r="C12839" t="str">
            <v>SANTANNA</v>
          </cell>
        </row>
        <row r="12840">
          <cell r="B12840" t="str">
            <v>2015-05-13 00:00:00.000</v>
          </cell>
          <cell r="C12840" t="str">
            <v>SOURIA</v>
          </cell>
        </row>
        <row r="12841">
          <cell r="B12841" t="str">
            <v>2016-10-16 00:00:00.000</v>
          </cell>
          <cell r="C12841" t="str">
            <v>DUPUY</v>
          </cell>
        </row>
        <row r="12842">
          <cell r="B12842" t="str">
            <v>2014-11-06 00:00:00.000</v>
          </cell>
          <cell r="C12842" t="str">
            <v>ATTAHIRI</v>
          </cell>
        </row>
        <row r="12843">
          <cell r="B12843" t="str">
            <v>2016-10-14 00:00:00.000</v>
          </cell>
          <cell r="C12843" t="str">
            <v>DADI</v>
          </cell>
        </row>
        <row r="12844">
          <cell r="B12844" t="str">
            <v>2017-07-17 00:00:00.000</v>
          </cell>
          <cell r="C12844" t="str">
            <v>LEBEGUE_N</v>
          </cell>
        </row>
        <row r="12845">
          <cell r="B12845" t="str">
            <v>NULL</v>
          </cell>
          <cell r="C12845" t="str">
            <v>LEBRETON_K</v>
          </cell>
        </row>
        <row r="12846">
          <cell r="B12846" t="str">
            <v>NULL</v>
          </cell>
          <cell r="C12846" t="str">
            <v>STYSHCHENKO</v>
          </cell>
        </row>
        <row r="12847">
          <cell r="B12847" t="str">
            <v>2016-08-11 00:00:00.000</v>
          </cell>
          <cell r="C12847" t="str">
            <v>VIENS</v>
          </cell>
        </row>
        <row r="12848">
          <cell r="B12848" t="str">
            <v>2017-03-24 00:00:00.000</v>
          </cell>
          <cell r="C12848" t="str">
            <v>DHEYGERE</v>
          </cell>
        </row>
        <row r="12849">
          <cell r="B12849" t="str">
            <v>2017-04-28 00:00:00.000</v>
          </cell>
          <cell r="C12849" t="str">
            <v>HASNAOU</v>
          </cell>
        </row>
        <row r="12850">
          <cell r="B12850" t="str">
            <v>2017-06-07 00:00:00.000</v>
          </cell>
          <cell r="C12850" t="str">
            <v>MARTIN_R</v>
          </cell>
        </row>
        <row r="12851">
          <cell r="B12851" t="str">
            <v>2017-07-23 00:00:00.000</v>
          </cell>
          <cell r="C12851" t="str">
            <v>PRIEU</v>
          </cell>
        </row>
        <row r="12852">
          <cell r="B12852" t="str">
            <v>2015-10-31 00:00:00.000</v>
          </cell>
          <cell r="C12852" t="str">
            <v>CROUZY</v>
          </cell>
        </row>
        <row r="12853">
          <cell r="B12853" t="str">
            <v>NULL</v>
          </cell>
          <cell r="C12853" t="str">
            <v>DEMISSY</v>
          </cell>
        </row>
        <row r="12854">
          <cell r="B12854" t="str">
            <v>NULL</v>
          </cell>
          <cell r="C12854" t="str">
            <v>FRANCOISE_S</v>
          </cell>
        </row>
        <row r="12855">
          <cell r="B12855" t="str">
            <v>2015-12-15 00:00:00.000</v>
          </cell>
          <cell r="C12855" t="str">
            <v>JOLLY_T</v>
          </cell>
        </row>
        <row r="12856">
          <cell r="B12856" t="str">
            <v>2015-03-31 00:00:00.000</v>
          </cell>
          <cell r="C12856" t="str">
            <v>PINON_D</v>
          </cell>
        </row>
        <row r="12857">
          <cell r="B12857" t="str">
            <v>2016-05-04 00:00:00.000</v>
          </cell>
          <cell r="C12857" t="str">
            <v>POIRIER_J</v>
          </cell>
        </row>
        <row r="12858">
          <cell r="B12858" t="str">
            <v>2018-08-11 23:59:59.000</v>
          </cell>
          <cell r="C12858" t="str">
            <v>ROLLO</v>
          </cell>
        </row>
        <row r="12859">
          <cell r="B12859" t="str">
            <v>2016-07-08 00:00:00.000</v>
          </cell>
          <cell r="C12859" t="str">
            <v>VUILLERME</v>
          </cell>
        </row>
        <row r="12860">
          <cell r="B12860" t="str">
            <v>2015-09-18 00:00:00.000</v>
          </cell>
          <cell r="C12860" t="str">
            <v>CADENES</v>
          </cell>
        </row>
        <row r="12861">
          <cell r="B12861" t="str">
            <v>2014-12-02 00:00:00.000</v>
          </cell>
          <cell r="C12861" t="str">
            <v>ECHCHANNAOUI</v>
          </cell>
        </row>
        <row r="12862">
          <cell r="B12862" t="str">
            <v>2014-02-01 00:00:00.000</v>
          </cell>
          <cell r="C12862" t="str">
            <v>COLMAIN</v>
          </cell>
        </row>
        <row r="12863">
          <cell r="B12863" t="str">
            <v>NULL</v>
          </cell>
          <cell r="C12863" t="str">
            <v>KRAFT</v>
          </cell>
        </row>
        <row r="12864">
          <cell r="B12864" t="str">
            <v>2015-01-31 00:00:00.000</v>
          </cell>
          <cell r="C12864" t="str">
            <v>WOLFFER</v>
          </cell>
        </row>
        <row r="12865">
          <cell r="B12865" t="str">
            <v>2015-06-09 00:00:00.000</v>
          </cell>
          <cell r="C12865" t="str">
            <v>PETITPAS_N</v>
          </cell>
        </row>
        <row r="12866">
          <cell r="B12866" t="str">
            <v>2016-09-23 00:00:00.000</v>
          </cell>
          <cell r="C12866" t="str">
            <v>VARDON</v>
          </cell>
        </row>
        <row r="12867">
          <cell r="B12867" t="str">
            <v>2018-01-18 23:59:59.000</v>
          </cell>
          <cell r="C12867" t="str">
            <v>BALIGAND</v>
          </cell>
        </row>
        <row r="12868">
          <cell r="B12868" t="str">
            <v>2015-01-16 00:00:00.000</v>
          </cell>
          <cell r="C12868" t="str">
            <v>LEIFFLEN</v>
          </cell>
        </row>
        <row r="12869">
          <cell r="B12869" t="str">
            <v>2018-01-19 23:59:59.000</v>
          </cell>
          <cell r="C12869" t="str">
            <v>MARCONNET_B</v>
          </cell>
        </row>
        <row r="12870">
          <cell r="B12870" t="str">
            <v>NULL</v>
          </cell>
          <cell r="C12870" t="str">
            <v>MEUNIER_G</v>
          </cell>
        </row>
        <row r="12871">
          <cell r="B12871" t="str">
            <v>2015-05-13 00:00:00.000</v>
          </cell>
          <cell r="C12871" t="str">
            <v>SAIYAKHOM</v>
          </cell>
        </row>
        <row r="12872">
          <cell r="B12872" t="str">
            <v>2017-12-22 00:00:00.000</v>
          </cell>
          <cell r="C12872" t="str">
            <v>AZOPPARDI</v>
          </cell>
        </row>
        <row r="12873">
          <cell r="B12873" t="str">
            <v>2016-01-14 00:00:00.000</v>
          </cell>
          <cell r="C12873" t="str">
            <v>DAURELLE_V</v>
          </cell>
        </row>
        <row r="12874">
          <cell r="B12874" t="str">
            <v>2017-08-25 00:00:00.000</v>
          </cell>
          <cell r="C12874" t="str">
            <v>GOUNON</v>
          </cell>
        </row>
        <row r="12875">
          <cell r="B12875" t="str">
            <v>2014-11-05 00:00:00.000</v>
          </cell>
          <cell r="C12875" t="str">
            <v>GUCCIARDI</v>
          </cell>
        </row>
        <row r="12876">
          <cell r="B12876" t="str">
            <v>2015-08-13 00:00:00.000</v>
          </cell>
          <cell r="C12876" t="str">
            <v>GUENAUD</v>
          </cell>
        </row>
        <row r="12877">
          <cell r="B12877" t="str">
            <v>2015-07-26 00:00:00.000</v>
          </cell>
          <cell r="C12877" t="str">
            <v>MAUGAIN</v>
          </cell>
        </row>
        <row r="12878">
          <cell r="B12878" t="str">
            <v>NULL</v>
          </cell>
          <cell r="C12878" t="str">
            <v>MEDINA</v>
          </cell>
        </row>
        <row r="12879">
          <cell r="B12879" t="str">
            <v>2014-12-15 00:00:00.000</v>
          </cell>
          <cell r="C12879" t="str">
            <v>MUTANI</v>
          </cell>
        </row>
        <row r="12880">
          <cell r="B12880" t="str">
            <v>2016-04-28 00:00:00.000</v>
          </cell>
          <cell r="C12880" t="str">
            <v>PATTY</v>
          </cell>
        </row>
        <row r="12881">
          <cell r="B12881" t="str">
            <v>2015-02-20 00:00:00.000</v>
          </cell>
          <cell r="C12881" t="str">
            <v>PENILLA</v>
          </cell>
        </row>
        <row r="12882">
          <cell r="B12882" t="str">
            <v>2016-08-12 00:00:00.000</v>
          </cell>
          <cell r="C12882" t="str">
            <v>TERTRAIS</v>
          </cell>
        </row>
        <row r="12883">
          <cell r="B12883" t="str">
            <v>2016-09-21 00:00:00.000</v>
          </cell>
          <cell r="C12883" t="str">
            <v>TESTUD</v>
          </cell>
        </row>
        <row r="12884">
          <cell r="B12884" t="str">
            <v>2018-01-05 23:59:59.000</v>
          </cell>
          <cell r="C12884" t="str">
            <v>LECERF_M</v>
          </cell>
        </row>
        <row r="12885">
          <cell r="B12885" t="str">
            <v>2017-10-01 00:00:00.000</v>
          </cell>
          <cell r="C12885" t="str">
            <v>CLAPIER</v>
          </cell>
        </row>
        <row r="12886">
          <cell r="B12886" t="str">
            <v>2019-01-07 23:59:59.000</v>
          </cell>
          <cell r="C12886" t="str">
            <v>LOUINCE</v>
          </cell>
        </row>
        <row r="12887">
          <cell r="B12887" t="str">
            <v>2015-03-27 00:00:00.000</v>
          </cell>
          <cell r="C12887" t="str">
            <v>MARC_J</v>
          </cell>
        </row>
        <row r="12888">
          <cell r="B12888" t="str">
            <v>2015-03-26 00:00:00.000</v>
          </cell>
          <cell r="C12888" t="str">
            <v>NEAU</v>
          </cell>
        </row>
        <row r="12889">
          <cell r="B12889" t="str">
            <v>2015-07-17 00:00:00.000</v>
          </cell>
          <cell r="C12889" t="str">
            <v>BOUTAUD</v>
          </cell>
        </row>
        <row r="12890">
          <cell r="B12890" t="str">
            <v>2015-10-07 00:00:00.000</v>
          </cell>
          <cell r="C12890" t="str">
            <v>POIRAUDEAU_M</v>
          </cell>
        </row>
        <row r="12891">
          <cell r="B12891" t="str">
            <v>2017-09-29 00:00:00.000</v>
          </cell>
          <cell r="C12891" t="str">
            <v>BAILLY_B</v>
          </cell>
        </row>
        <row r="12892">
          <cell r="B12892" t="str">
            <v>2018-01-31 23:59:59.000</v>
          </cell>
          <cell r="C12892" t="str">
            <v>PROKIN</v>
          </cell>
        </row>
        <row r="12893">
          <cell r="B12893" t="str">
            <v>2015-11-25 00:00:00.000</v>
          </cell>
          <cell r="C12893" t="str">
            <v>VOLKOV</v>
          </cell>
        </row>
        <row r="12894">
          <cell r="B12894" t="str">
            <v>2015-11-25 00:00:00.000</v>
          </cell>
          <cell r="C12894" t="str">
            <v>EVDOKIMOV</v>
          </cell>
        </row>
        <row r="12895">
          <cell r="B12895" t="str">
            <v>2016-11-03 00:00:00.000</v>
          </cell>
          <cell r="C12895" t="str">
            <v>KRITSUK</v>
          </cell>
        </row>
        <row r="12896">
          <cell r="B12896" t="str">
            <v>2015-12-31 00:00:00.000</v>
          </cell>
          <cell r="C12896" t="str">
            <v>VOROBIEV</v>
          </cell>
        </row>
        <row r="12897">
          <cell r="B12897" t="str">
            <v>2015-11-26 00:00:00.000</v>
          </cell>
          <cell r="C12897" t="str">
            <v>KOLESNIKOV</v>
          </cell>
        </row>
        <row r="12898">
          <cell r="B12898" t="str">
            <v>2016-06-30 00:00:00.000</v>
          </cell>
          <cell r="C12898" t="str">
            <v>KOBOZEV</v>
          </cell>
        </row>
        <row r="12899">
          <cell r="B12899" t="str">
            <v>2015-11-26 00:00:00.000</v>
          </cell>
          <cell r="C12899" t="str">
            <v>KARIMOV</v>
          </cell>
        </row>
        <row r="12900">
          <cell r="B12900" t="str">
            <v>2017-09-15 00:00:00.000</v>
          </cell>
          <cell r="C12900" t="str">
            <v>BRUET</v>
          </cell>
        </row>
        <row r="12901">
          <cell r="B12901" t="str">
            <v>2015-02-13 00:00:00.000</v>
          </cell>
          <cell r="C12901" t="str">
            <v>VELOSO_M</v>
          </cell>
        </row>
        <row r="12902">
          <cell r="B12902" t="str">
            <v>2015-12-01 00:00:00.000</v>
          </cell>
          <cell r="C12902" t="str">
            <v>MABOM</v>
          </cell>
        </row>
        <row r="12903">
          <cell r="B12903" t="str">
            <v>2015-11-27 00:00:00.000</v>
          </cell>
          <cell r="C12903" t="str">
            <v>BAHRI_T</v>
          </cell>
        </row>
        <row r="12904">
          <cell r="B12904" t="str">
            <v>2018-12-31 23:59:59.000</v>
          </cell>
          <cell r="C12904" t="str">
            <v>KULKARNI_V</v>
          </cell>
        </row>
        <row r="12905">
          <cell r="B12905" t="str">
            <v>NULL</v>
          </cell>
          <cell r="C12905" t="str">
            <v>CHERIF_S</v>
          </cell>
        </row>
        <row r="12906">
          <cell r="B12906" t="str">
            <v>2018-12-21 23:59:59.000</v>
          </cell>
          <cell r="C12906" t="str">
            <v>AZZI</v>
          </cell>
        </row>
        <row r="12907">
          <cell r="B12907" t="str">
            <v>2016-09-30 00:00:00.000</v>
          </cell>
          <cell r="C12907" t="str">
            <v>DANNEELS</v>
          </cell>
        </row>
        <row r="12908">
          <cell r="B12908" t="str">
            <v>NULL</v>
          </cell>
          <cell r="C12908" t="str">
            <v>MURIS</v>
          </cell>
        </row>
        <row r="12909">
          <cell r="B12909" t="str">
            <v>2018-09-15 23:59:59.000</v>
          </cell>
          <cell r="C12909" t="str">
            <v>DUCHAMPS</v>
          </cell>
        </row>
        <row r="12910">
          <cell r="B12910" t="str">
            <v>NULL</v>
          </cell>
          <cell r="C12910" t="str">
            <v>BOSSEE</v>
          </cell>
        </row>
        <row r="12911">
          <cell r="B12911" t="str">
            <v>NULL</v>
          </cell>
          <cell r="C12911" t="str">
            <v>HAMMOUCH</v>
          </cell>
        </row>
        <row r="12912">
          <cell r="B12912" t="str">
            <v>2015-12-02 00:00:00.000</v>
          </cell>
          <cell r="C12912" t="str">
            <v>ECHALIER</v>
          </cell>
        </row>
        <row r="12913">
          <cell r="B12913" t="str">
            <v>2015-12-02 00:00:00.000</v>
          </cell>
          <cell r="C12913" t="str">
            <v>LEMOIGNE_J</v>
          </cell>
        </row>
        <row r="12914">
          <cell r="B12914" t="str">
            <v>2015-06-05 00:00:00.000</v>
          </cell>
          <cell r="C12914" t="str">
            <v>FAIDEAU</v>
          </cell>
        </row>
        <row r="12915">
          <cell r="B12915" t="str">
            <v>2015-12-02 00:00:00.000</v>
          </cell>
          <cell r="C12915" t="str">
            <v>KABAN</v>
          </cell>
        </row>
        <row r="12916">
          <cell r="B12916" t="str">
            <v>2015-08-14 00:00:00.000</v>
          </cell>
          <cell r="C12916" t="str">
            <v>VALET_J</v>
          </cell>
        </row>
        <row r="12917">
          <cell r="B12917" t="str">
            <v>2015-01-30 00:00:00.000</v>
          </cell>
          <cell r="C12917" t="str">
            <v>SIGOT</v>
          </cell>
        </row>
        <row r="12918">
          <cell r="B12918" t="str">
            <v>2015-12-03 00:00:00.000</v>
          </cell>
          <cell r="C12918" t="str">
            <v>ABUBYAKEROV</v>
          </cell>
        </row>
        <row r="12919">
          <cell r="B12919" t="str">
            <v>2015-11-25 00:00:00.000</v>
          </cell>
          <cell r="C12919" t="str">
            <v>GODET_A</v>
          </cell>
        </row>
        <row r="12920">
          <cell r="B12920" t="str">
            <v>NULL</v>
          </cell>
          <cell r="C12920" t="str">
            <v>SELLAMI</v>
          </cell>
        </row>
        <row r="12921">
          <cell r="B12921" t="str">
            <v>2017-02-10 00:00:00.000</v>
          </cell>
          <cell r="C12921" t="str">
            <v>BREZILLON</v>
          </cell>
        </row>
        <row r="12922">
          <cell r="B12922" t="str">
            <v>2015-12-15 00:00:00.000</v>
          </cell>
          <cell r="C12922" t="str">
            <v>BOUCHER_P</v>
          </cell>
        </row>
        <row r="12923">
          <cell r="B12923" t="str">
            <v>2015-02-16 00:00:00.000</v>
          </cell>
          <cell r="C12923" t="str">
            <v>ROCHE_S</v>
          </cell>
        </row>
        <row r="12924">
          <cell r="B12924" t="str">
            <v>NULL</v>
          </cell>
          <cell r="C12924" t="str">
            <v>CHAOUECH</v>
          </cell>
        </row>
        <row r="12925">
          <cell r="B12925" t="str">
            <v>2015-02-27 00:00:00.000</v>
          </cell>
          <cell r="C12925" t="str">
            <v>TISSOT_G</v>
          </cell>
        </row>
        <row r="12926">
          <cell r="B12926" t="str">
            <v>2016-01-08 00:00:00.000</v>
          </cell>
          <cell r="C12926" t="str">
            <v>BOSSARD</v>
          </cell>
        </row>
        <row r="12927">
          <cell r="B12927" t="str">
            <v>2018-12-31 23:59:59.000</v>
          </cell>
          <cell r="C12927" t="str">
            <v>DUPOUY</v>
          </cell>
        </row>
        <row r="12928">
          <cell r="B12928" t="str">
            <v>2018-10-31 23:59:59.000</v>
          </cell>
          <cell r="C12928" t="str">
            <v>HACHIN</v>
          </cell>
        </row>
        <row r="12929">
          <cell r="B12929" t="str">
            <v>NULL</v>
          </cell>
          <cell r="C12929" t="str">
            <v>IDANOFF</v>
          </cell>
        </row>
        <row r="12930">
          <cell r="B12930" t="str">
            <v>NULL</v>
          </cell>
          <cell r="C12930" t="str">
            <v>KUBIK</v>
          </cell>
        </row>
        <row r="12931">
          <cell r="B12931" t="str">
            <v>2015-03-13 00:00:00.000</v>
          </cell>
          <cell r="C12931" t="str">
            <v>FERRO_M</v>
          </cell>
        </row>
        <row r="12932">
          <cell r="B12932" t="str">
            <v>2016-12-09 00:00:00.000</v>
          </cell>
          <cell r="C12932" t="str">
            <v>SCHAEFER_A</v>
          </cell>
        </row>
        <row r="12933">
          <cell r="B12933" t="str">
            <v>2015-12-08 00:00:00.000</v>
          </cell>
          <cell r="C12933" t="str">
            <v>MEJRI</v>
          </cell>
        </row>
        <row r="12934">
          <cell r="B12934" t="str">
            <v>NULL</v>
          </cell>
          <cell r="C12934" t="str">
            <v>KOUKA</v>
          </cell>
        </row>
        <row r="12935">
          <cell r="B12935" t="str">
            <v>2017-12-31 23:59:59.000</v>
          </cell>
          <cell r="C12935" t="str">
            <v>FARHAT_A</v>
          </cell>
        </row>
        <row r="12936">
          <cell r="B12936" t="str">
            <v>2017-07-28 00:00:00.000</v>
          </cell>
          <cell r="C12936" t="str">
            <v>MNASRI</v>
          </cell>
        </row>
        <row r="12937">
          <cell r="B12937" t="str">
            <v>2016-12-30 00:00:00.000</v>
          </cell>
          <cell r="C12937" t="str">
            <v>FAREH</v>
          </cell>
        </row>
        <row r="12938">
          <cell r="B12938" t="str">
            <v>2016-09-30 00:00:00.000</v>
          </cell>
          <cell r="C12938" t="str">
            <v>GADAL</v>
          </cell>
        </row>
        <row r="12939">
          <cell r="B12939" t="str">
            <v>2014-12-23 00:00:00.000</v>
          </cell>
          <cell r="C12939" t="str">
            <v>BURNET</v>
          </cell>
        </row>
        <row r="12940">
          <cell r="B12940" t="str">
            <v>NULL</v>
          </cell>
          <cell r="C12940" t="str">
            <v>GONCALVES</v>
          </cell>
        </row>
        <row r="12941">
          <cell r="B12941" t="str">
            <v>NULL</v>
          </cell>
          <cell r="C12941" t="str">
            <v>SONG</v>
          </cell>
        </row>
        <row r="12942">
          <cell r="B12942" t="str">
            <v>NULL</v>
          </cell>
          <cell r="C12942" t="str">
            <v>SIBILLE</v>
          </cell>
        </row>
        <row r="12943">
          <cell r="B12943" t="str">
            <v>NULL</v>
          </cell>
          <cell r="C12943" t="str">
            <v>HURIEZ</v>
          </cell>
        </row>
        <row r="12944">
          <cell r="B12944" t="str">
            <v>2016-06-24 00:00:00.000</v>
          </cell>
          <cell r="C12944" t="str">
            <v>BISIAUX</v>
          </cell>
        </row>
        <row r="12945">
          <cell r="B12945" t="str">
            <v>2015-09-01 00:00:00.000</v>
          </cell>
          <cell r="C12945" t="str">
            <v>DJEFFAL</v>
          </cell>
        </row>
        <row r="12946">
          <cell r="B12946" t="str">
            <v>2018-02-28 23:59:59.000</v>
          </cell>
          <cell r="C12946" t="str">
            <v>LEULIET</v>
          </cell>
        </row>
        <row r="12947">
          <cell r="B12947" t="str">
            <v>2016-04-29 00:00:00.000</v>
          </cell>
          <cell r="C12947" t="str">
            <v>LHERBIER</v>
          </cell>
        </row>
        <row r="12948">
          <cell r="B12948" t="str">
            <v>NULL</v>
          </cell>
          <cell r="C12948" t="str">
            <v>MACQ</v>
          </cell>
        </row>
        <row r="12949">
          <cell r="B12949" t="str">
            <v>2016-06-11 00:00:00.000</v>
          </cell>
          <cell r="C12949" t="str">
            <v>PAQUE</v>
          </cell>
        </row>
        <row r="12950">
          <cell r="B12950" t="str">
            <v>2016-06-08 00:00:00.000</v>
          </cell>
          <cell r="C12950" t="str">
            <v>SEBILLE</v>
          </cell>
        </row>
        <row r="12951">
          <cell r="B12951" t="str">
            <v>2017-04-14 00:00:00.000</v>
          </cell>
          <cell r="C12951" t="str">
            <v>PELTIER</v>
          </cell>
        </row>
        <row r="12952">
          <cell r="B12952" t="str">
            <v>2016-05-31 00:00:00.000</v>
          </cell>
          <cell r="C12952" t="str">
            <v>VALIN_A</v>
          </cell>
        </row>
        <row r="12953">
          <cell r="B12953" t="str">
            <v>2015-09-14 00:00:00.000</v>
          </cell>
          <cell r="C12953" t="str">
            <v>ZGHARI</v>
          </cell>
        </row>
        <row r="12954">
          <cell r="B12954" t="str">
            <v>2015-07-09 00:00:00.000</v>
          </cell>
          <cell r="C12954" t="str">
            <v>BERQUEZ</v>
          </cell>
        </row>
        <row r="12955">
          <cell r="B12955" t="str">
            <v>NULL</v>
          </cell>
          <cell r="C12955" t="str">
            <v>BAUFRETON</v>
          </cell>
        </row>
        <row r="12956">
          <cell r="B12956" t="str">
            <v>2015-06-12 00:00:00.000</v>
          </cell>
          <cell r="C12956" t="str">
            <v>JOSET</v>
          </cell>
        </row>
        <row r="12957">
          <cell r="B12957" t="str">
            <v>NULL</v>
          </cell>
          <cell r="C12957" t="str">
            <v>PERRICHOT</v>
          </cell>
        </row>
        <row r="12958">
          <cell r="B12958" t="str">
            <v>2017-12-22 00:00:00.000</v>
          </cell>
          <cell r="C12958" t="str">
            <v>LANATA</v>
          </cell>
        </row>
        <row r="12959">
          <cell r="B12959" t="str">
            <v>2017-06-02 00:00:00.000</v>
          </cell>
          <cell r="C12959" t="str">
            <v>YAO</v>
          </cell>
        </row>
        <row r="12960">
          <cell r="B12960" t="str">
            <v>NULL</v>
          </cell>
          <cell r="C12960" t="str">
            <v>CHEVEE</v>
          </cell>
        </row>
        <row r="12961">
          <cell r="B12961" t="str">
            <v>2016-12-31 00:00:00.000</v>
          </cell>
          <cell r="C12961" t="str">
            <v>YAU_J</v>
          </cell>
        </row>
        <row r="12962">
          <cell r="B12962" t="str">
            <v>2017-09-29 00:00:00.000</v>
          </cell>
          <cell r="C12962" t="str">
            <v>OKOSSAOSSAMI</v>
          </cell>
        </row>
        <row r="12963">
          <cell r="B12963" t="str">
            <v>2017-02-15 00:00:00.000</v>
          </cell>
          <cell r="C12963" t="str">
            <v>THIEFAIN</v>
          </cell>
        </row>
        <row r="12964">
          <cell r="B12964" t="str">
            <v>2016-04-01 00:00:00.000</v>
          </cell>
          <cell r="C12964" t="str">
            <v>LE_J</v>
          </cell>
        </row>
        <row r="12965">
          <cell r="B12965" t="str">
            <v>NULL</v>
          </cell>
          <cell r="C12965" t="str">
            <v>PERMALL</v>
          </cell>
        </row>
        <row r="12966">
          <cell r="B12966" t="str">
            <v>2015-12-12 00:00:00.000</v>
          </cell>
          <cell r="C12966" t="str">
            <v>NGAHANKWECHE</v>
          </cell>
        </row>
        <row r="12967">
          <cell r="B12967" t="str">
            <v>2019-03-29 23:59:59.000</v>
          </cell>
          <cell r="C12967" t="str">
            <v>AMOUSSOU</v>
          </cell>
        </row>
        <row r="12968">
          <cell r="B12968" t="str">
            <v>2015-05-15 00:00:00.000</v>
          </cell>
          <cell r="C12968" t="str">
            <v>ADAMCZYK_A</v>
          </cell>
        </row>
        <row r="12969">
          <cell r="B12969" t="str">
            <v>NULL</v>
          </cell>
          <cell r="C12969" t="str">
            <v>BAUDRON_C</v>
          </cell>
        </row>
        <row r="12970">
          <cell r="B12970" t="str">
            <v>2016-12-30 00:00:00.000</v>
          </cell>
          <cell r="C12970" t="str">
            <v>BARHOUMI_A</v>
          </cell>
        </row>
        <row r="12971">
          <cell r="B12971" t="str">
            <v>2015-12-15 00:00:00.000</v>
          </cell>
          <cell r="C12971" t="str">
            <v>RONDOIN</v>
          </cell>
        </row>
        <row r="12972">
          <cell r="B12972" t="str">
            <v>2016-12-31 00:00:00.000</v>
          </cell>
          <cell r="C12972" t="str">
            <v>BOUR</v>
          </cell>
        </row>
        <row r="12973">
          <cell r="B12973" t="str">
            <v>2016-12-31 00:00:00.000</v>
          </cell>
          <cell r="C12973" t="str">
            <v>ZAIDI</v>
          </cell>
        </row>
        <row r="12974">
          <cell r="B12974" t="str">
            <v>2016-09-27 00:00:00.000</v>
          </cell>
          <cell r="C12974" t="str">
            <v>AOUATI</v>
          </cell>
        </row>
        <row r="12975">
          <cell r="B12975" t="str">
            <v>2018-09-30 23:59:59.000</v>
          </cell>
          <cell r="C12975" t="str">
            <v>CHABANAS</v>
          </cell>
        </row>
        <row r="12976">
          <cell r="B12976" t="str">
            <v>NULL</v>
          </cell>
          <cell r="C12976" t="str">
            <v>BROCHETON</v>
          </cell>
        </row>
        <row r="12977">
          <cell r="B12977" t="str">
            <v>2016-10-12 00:00:00.000</v>
          </cell>
          <cell r="C12977" t="str">
            <v>EDDAMESSI</v>
          </cell>
        </row>
        <row r="12978">
          <cell r="B12978" t="str">
            <v>2014-12-19 00:00:00.000</v>
          </cell>
          <cell r="C12978" t="str">
            <v>GUMIELYAGOUB</v>
          </cell>
        </row>
        <row r="12979">
          <cell r="B12979" t="str">
            <v>2015-10-16 00:00:00.000</v>
          </cell>
          <cell r="C12979" t="str">
            <v>MAADI</v>
          </cell>
        </row>
        <row r="12980">
          <cell r="B12980" t="str">
            <v>2019-04-19 23:59:59.000</v>
          </cell>
          <cell r="C12980" t="str">
            <v>CHAFIY</v>
          </cell>
        </row>
        <row r="12981">
          <cell r="B12981" t="str">
            <v>2016-09-30 00:00:00.000</v>
          </cell>
          <cell r="C12981" t="str">
            <v>RAHAL</v>
          </cell>
        </row>
        <row r="12982">
          <cell r="B12982" t="str">
            <v>2018-08-31 23:59:59.000</v>
          </cell>
          <cell r="C12982" t="str">
            <v>HENIN</v>
          </cell>
        </row>
        <row r="12983">
          <cell r="B12983" t="str">
            <v>2015-01-15 00:00:00.000</v>
          </cell>
          <cell r="C12983" t="str">
            <v>VIDUEZ</v>
          </cell>
        </row>
        <row r="12984">
          <cell r="B12984" t="str">
            <v>NULL</v>
          </cell>
          <cell r="C12984" t="str">
            <v>CARLIER_C</v>
          </cell>
        </row>
        <row r="12985">
          <cell r="B12985" t="str">
            <v>2016-03-20 00:00:00.000</v>
          </cell>
          <cell r="C12985" t="str">
            <v>FRANCIS</v>
          </cell>
        </row>
        <row r="12986">
          <cell r="B12986" t="str">
            <v>2015-08-28 00:00:00.000</v>
          </cell>
          <cell r="C12986" t="str">
            <v>VARI</v>
          </cell>
        </row>
        <row r="12987">
          <cell r="B12987" t="str">
            <v>NULL</v>
          </cell>
          <cell r="C12987" t="str">
            <v>POINEL</v>
          </cell>
        </row>
        <row r="12988">
          <cell r="B12988" t="str">
            <v>2018-10-19 23:59:59.000</v>
          </cell>
          <cell r="C12988" t="str">
            <v>TAFRAOUTI</v>
          </cell>
        </row>
        <row r="12989">
          <cell r="B12989" t="str">
            <v>NULL</v>
          </cell>
          <cell r="C12989" t="str">
            <v>DOERLER</v>
          </cell>
        </row>
        <row r="12990">
          <cell r="B12990" t="str">
            <v>2015-12-24 00:00:00.000</v>
          </cell>
          <cell r="C12990" t="str">
            <v>KOUROV</v>
          </cell>
        </row>
        <row r="12991">
          <cell r="B12991" t="str">
            <v>NULL</v>
          </cell>
          <cell r="C12991" t="str">
            <v>LESENECHAL</v>
          </cell>
        </row>
        <row r="12992">
          <cell r="B12992" t="str">
            <v>2014-12-01 00:00:00.000</v>
          </cell>
          <cell r="C12992" t="str">
            <v>VIOUT</v>
          </cell>
        </row>
        <row r="12993">
          <cell r="B12993" t="str">
            <v>NULL</v>
          </cell>
          <cell r="C12993" t="str">
            <v>BRAGARD</v>
          </cell>
        </row>
        <row r="12994">
          <cell r="B12994" t="str">
            <v>2015-09-30 00:00:00.000</v>
          </cell>
          <cell r="C12994" t="str">
            <v>LINOSSIER</v>
          </cell>
        </row>
        <row r="12995">
          <cell r="B12995" t="str">
            <v>NULL</v>
          </cell>
          <cell r="C12995" t="str">
            <v>MOUDENE</v>
          </cell>
        </row>
        <row r="12996">
          <cell r="B12996" t="str">
            <v>NULL</v>
          </cell>
          <cell r="C12996" t="str">
            <v>DEFRANCE_J</v>
          </cell>
        </row>
        <row r="12997">
          <cell r="B12997" t="str">
            <v>NULL</v>
          </cell>
          <cell r="C12997" t="str">
            <v>DOMINGOS</v>
          </cell>
        </row>
        <row r="12998">
          <cell r="B12998" t="str">
            <v>2015-11-27 00:00:00.000</v>
          </cell>
          <cell r="C12998" t="str">
            <v>DIJOU</v>
          </cell>
        </row>
        <row r="12999">
          <cell r="B12999" t="str">
            <v>2016-11-14 00:00:00.000</v>
          </cell>
          <cell r="C12999" t="str">
            <v>COHENADAD_I</v>
          </cell>
        </row>
        <row r="13000">
          <cell r="B13000" t="str">
            <v>2015-08-28 00:00:00.000</v>
          </cell>
          <cell r="C13000" t="str">
            <v>DASILVA_DAN</v>
          </cell>
        </row>
        <row r="13001">
          <cell r="B13001" t="str">
            <v>2017-05-27 00:00:00.000</v>
          </cell>
          <cell r="C13001" t="str">
            <v>DAILLY</v>
          </cell>
        </row>
        <row r="13002">
          <cell r="B13002" t="str">
            <v>2017-02-17 00:00:00.000</v>
          </cell>
          <cell r="C13002" t="str">
            <v>GRASSET_O</v>
          </cell>
        </row>
        <row r="13003">
          <cell r="B13003" t="str">
            <v>2018-02-16 23:59:59.000</v>
          </cell>
          <cell r="C13003" t="str">
            <v>DRILLOT</v>
          </cell>
        </row>
        <row r="13004">
          <cell r="B13004" t="str">
            <v>2016-01-06 00:00:00.000</v>
          </cell>
          <cell r="C13004" t="str">
            <v>ELECHI</v>
          </cell>
        </row>
        <row r="13005">
          <cell r="B13005" t="str">
            <v>2008-12-19 23:59:59.000</v>
          </cell>
          <cell r="C13005" t="str">
            <v>RUCZYNSKI</v>
          </cell>
        </row>
        <row r="13006">
          <cell r="B13006" t="str">
            <v>2017-05-10 00:00:00.000</v>
          </cell>
          <cell r="C13006" t="str">
            <v>BIARD</v>
          </cell>
        </row>
        <row r="13007">
          <cell r="B13007" t="str">
            <v>2016-03-28 00:00:00.000</v>
          </cell>
          <cell r="C13007" t="str">
            <v>BRULEY</v>
          </cell>
        </row>
        <row r="13008">
          <cell r="B13008" t="str">
            <v>2016-01-06 00:00:00.000</v>
          </cell>
          <cell r="C13008" t="str">
            <v>BENHADDOU</v>
          </cell>
        </row>
        <row r="13009">
          <cell r="B13009" t="str">
            <v>2016-01-06 00:00:00.000</v>
          </cell>
          <cell r="C13009" t="str">
            <v>OUDAA</v>
          </cell>
        </row>
        <row r="13010">
          <cell r="B13010" t="str">
            <v>2018-01-18 23:59:59.000</v>
          </cell>
          <cell r="C13010" t="str">
            <v>KLABI</v>
          </cell>
        </row>
        <row r="13011">
          <cell r="B13011" t="str">
            <v>2017-07-13 00:00:00.000</v>
          </cell>
          <cell r="C13011" t="str">
            <v>ELMARZOUKI</v>
          </cell>
        </row>
        <row r="13012">
          <cell r="B13012" t="str">
            <v>2018-07-06 23:59:59.000</v>
          </cell>
          <cell r="C13012" t="str">
            <v>INTSHIMI</v>
          </cell>
        </row>
        <row r="13013">
          <cell r="B13013" t="str">
            <v>2016-06-30 00:00:00.000</v>
          </cell>
          <cell r="C13013" t="str">
            <v>SIALI</v>
          </cell>
        </row>
        <row r="13014">
          <cell r="B13014" t="str">
            <v>2015-06-30 00:00:00.000</v>
          </cell>
          <cell r="C13014" t="str">
            <v>BOUCHARD_J</v>
          </cell>
        </row>
        <row r="13015">
          <cell r="B13015" t="str">
            <v>NULL</v>
          </cell>
          <cell r="C13015" t="str">
            <v>COLLIN_JE</v>
          </cell>
        </row>
        <row r="13016">
          <cell r="B13016" t="str">
            <v>2015-08-14 00:00:00.000</v>
          </cell>
          <cell r="C13016" t="str">
            <v>COUSIN_C</v>
          </cell>
        </row>
        <row r="13017">
          <cell r="B13017" t="str">
            <v>2015-01-02 00:00:00.000</v>
          </cell>
          <cell r="C13017" t="str">
            <v>DAIME</v>
          </cell>
        </row>
        <row r="13018">
          <cell r="B13018" t="str">
            <v>NULL</v>
          </cell>
          <cell r="C13018" t="str">
            <v>HUET_M</v>
          </cell>
        </row>
        <row r="13019">
          <cell r="B13019" t="str">
            <v>2015-01-02 00:00:00.000</v>
          </cell>
          <cell r="C13019" t="str">
            <v>PELLETIER_N</v>
          </cell>
        </row>
        <row r="13020">
          <cell r="B13020" t="str">
            <v>2015-01-02 00:00:00.000</v>
          </cell>
          <cell r="C13020" t="str">
            <v>RUFFIN</v>
          </cell>
        </row>
        <row r="13021">
          <cell r="B13021" t="str">
            <v>2016-09-18 00:00:00.000</v>
          </cell>
          <cell r="C13021" t="str">
            <v>EGRY</v>
          </cell>
        </row>
        <row r="13022">
          <cell r="B13022" t="str">
            <v>2015-02-05 00:00:00.000</v>
          </cell>
          <cell r="C13022" t="str">
            <v>VALET_B</v>
          </cell>
        </row>
        <row r="13023">
          <cell r="B13023" t="str">
            <v>2015-07-17 00:00:00.000</v>
          </cell>
          <cell r="C13023" t="str">
            <v>PARLIER_V</v>
          </cell>
        </row>
        <row r="13024">
          <cell r="B13024" t="str">
            <v>2018-06-29 23:59:59.000</v>
          </cell>
          <cell r="C13024" t="str">
            <v>ABRAS</v>
          </cell>
        </row>
        <row r="13025">
          <cell r="B13025" t="str">
            <v>2018-06-01 23:59:59.000</v>
          </cell>
          <cell r="C13025" t="str">
            <v>COCHOIS</v>
          </cell>
        </row>
        <row r="13026">
          <cell r="B13026" t="str">
            <v>2015-06-26 00:00:00.000</v>
          </cell>
          <cell r="C13026" t="str">
            <v>NAHARAT</v>
          </cell>
        </row>
        <row r="13027">
          <cell r="B13027" t="str">
            <v>2016-07-01 00:00:00.000</v>
          </cell>
          <cell r="C13027" t="str">
            <v>RUCZYNSKI_O</v>
          </cell>
        </row>
        <row r="13028">
          <cell r="B13028" t="str">
            <v>2017-05-19 00:00:00.000</v>
          </cell>
          <cell r="C13028" t="str">
            <v>ESPEL</v>
          </cell>
        </row>
        <row r="13029">
          <cell r="B13029" t="str">
            <v>NULL</v>
          </cell>
          <cell r="C13029" t="str">
            <v>GAUFFRETEAU</v>
          </cell>
        </row>
        <row r="13030">
          <cell r="B13030" t="str">
            <v>2016-09-05 00:00:00.000</v>
          </cell>
          <cell r="C13030" t="str">
            <v>METHIVIER</v>
          </cell>
        </row>
        <row r="13031">
          <cell r="B13031" t="str">
            <v>2018-04-23 23:59:59.000</v>
          </cell>
          <cell r="C13031" t="str">
            <v>MOHAMED_D</v>
          </cell>
        </row>
        <row r="13032">
          <cell r="B13032" t="str">
            <v>2015-06-30 00:00:00.000</v>
          </cell>
          <cell r="C13032" t="str">
            <v>DELORME_B</v>
          </cell>
        </row>
        <row r="13033">
          <cell r="B13033" t="str">
            <v>2015-02-27 00:00:00.000</v>
          </cell>
          <cell r="C13033" t="str">
            <v>SCHWACH</v>
          </cell>
        </row>
        <row r="13034">
          <cell r="B13034" t="str">
            <v>2016-07-15 00:00:00.000</v>
          </cell>
          <cell r="C13034" t="str">
            <v>KINTZINGER</v>
          </cell>
        </row>
        <row r="13035">
          <cell r="B13035" t="str">
            <v>NULL</v>
          </cell>
          <cell r="C13035" t="str">
            <v>ROSSI_A</v>
          </cell>
        </row>
        <row r="13036">
          <cell r="B13036" t="str">
            <v>2015-02-20 00:00:00.000</v>
          </cell>
          <cell r="C13036" t="str">
            <v>ZEDDE</v>
          </cell>
        </row>
        <row r="13037">
          <cell r="B13037" t="str">
            <v>2016-09-23 00:00:00.000</v>
          </cell>
          <cell r="C13037" t="str">
            <v>CAMIAH</v>
          </cell>
        </row>
        <row r="13038">
          <cell r="B13038" t="str">
            <v>2016-01-12 00:00:00.000</v>
          </cell>
          <cell r="C13038" t="str">
            <v>SARROLA</v>
          </cell>
        </row>
        <row r="13039">
          <cell r="B13039" t="str">
            <v>NULL</v>
          </cell>
          <cell r="C13039" t="str">
            <v>CASCIO_G</v>
          </cell>
        </row>
        <row r="13040">
          <cell r="B13040" t="str">
            <v>2016-03-04 00:00:00.000</v>
          </cell>
          <cell r="C13040" t="str">
            <v>DUTREIGE</v>
          </cell>
        </row>
        <row r="13041">
          <cell r="B13041" t="str">
            <v>2015-03-13 00:00:00.000</v>
          </cell>
          <cell r="C13041" t="str">
            <v>JAOUEN_J</v>
          </cell>
        </row>
        <row r="13042">
          <cell r="B13042" t="str">
            <v>NULL</v>
          </cell>
          <cell r="C13042" t="str">
            <v>LENA_H</v>
          </cell>
        </row>
        <row r="13043">
          <cell r="B13043" t="str">
            <v>2016-05-27 00:00:00.000</v>
          </cell>
          <cell r="C13043" t="str">
            <v>PAYA</v>
          </cell>
        </row>
        <row r="13044">
          <cell r="B13044" t="str">
            <v>2015-07-07 00:00:00.000</v>
          </cell>
          <cell r="C13044" t="str">
            <v>SCHWAB</v>
          </cell>
        </row>
        <row r="13045">
          <cell r="B13045" t="str">
            <v>2015-05-01 00:00:00.000</v>
          </cell>
          <cell r="C13045" t="str">
            <v>BILLON</v>
          </cell>
        </row>
        <row r="13046">
          <cell r="B13046" t="str">
            <v>2015-07-17 00:00:00.000</v>
          </cell>
          <cell r="C13046" t="str">
            <v>LADA</v>
          </cell>
        </row>
        <row r="13047">
          <cell r="B13047" t="str">
            <v>NULL</v>
          </cell>
          <cell r="C13047" t="str">
            <v>KRZONKALLA</v>
          </cell>
        </row>
        <row r="13048">
          <cell r="B13048" t="str">
            <v>2015-12-21 00:00:00.000</v>
          </cell>
          <cell r="C13048" t="str">
            <v>LANGBIEN</v>
          </cell>
        </row>
        <row r="13049">
          <cell r="B13049" t="str">
            <v>2016-09-02 23:59:59.000</v>
          </cell>
          <cell r="C13049" t="str">
            <v>NAISSE</v>
          </cell>
        </row>
        <row r="13050">
          <cell r="B13050" t="str">
            <v>NULL</v>
          </cell>
          <cell r="C13050" t="str">
            <v>PASCOA</v>
          </cell>
        </row>
        <row r="13051">
          <cell r="B13051" t="str">
            <v>2018-04-19 23:59:59.000</v>
          </cell>
          <cell r="C13051" t="str">
            <v>BERTEAUMEVEL</v>
          </cell>
        </row>
        <row r="13052">
          <cell r="B13052" t="str">
            <v>NULL</v>
          </cell>
          <cell r="C13052" t="str">
            <v>FAIVRE_E</v>
          </cell>
        </row>
        <row r="13053">
          <cell r="B13053" t="str">
            <v>2017-03-10 00:00:00.000</v>
          </cell>
          <cell r="C13053" t="str">
            <v>NIETO</v>
          </cell>
        </row>
        <row r="13054">
          <cell r="B13054" t="str">
            <v>NULL</v>
          </cell>
          <cell r="C13054" t="str">
            <v>PARAMESWARAN</v>
          </cell>
        </row>
        <row r="13055">
          <cell r="B13055" t="str">
            <v>2015-06-05 00:00:00.000</v>
          </cell>
          <cell r="C13055" t="str">
            <v>BOURGET</v>
          </cell>
        </row>
        <row r="13056">
          <cell r="B13056" t="str">
            <v>2016-02-19 00:00:00.000</v>
          </cell>
          <cell r="C13056" t="str">
            <v>COUVELAERE</v>
          </cell>
        </row>
        <row r="13057">
          <cell r="B13057" t="str">
            <v>2015-06-23 00:00:00.000</v>
          </cell>
          <cell r="C13057" t="str">
            <v>DESSAINT</v>
          </cell>
        </row>
        <row r="13058">
          <cell r="B13058" t="str">
            <v>NULL</v>
          </cell>
          <cell r="C13058" t="str">
            <v>DRZEWIECKI</v>
          </cell>
        </row>
        <row r="13059">
          <cell r="B13059" t="str">
            <v>2016-03-25 00:00:00.000</v>
          </cell>
          <cell r="C13059" t="str">
            <v>GUENIFFEY</v>
          </cell>
        </row>
        <row r="13060">
          <cell r="B13060" t="str">
            <v>2015-12-24 00:00:00.000</v>
          </cell>
          <cell r="C13060" t="str">
            <v>RIFFAUD</v>
          </cell>
        </row>
        <row r="13061">
          <cell r="B13061" t="str">
            <v>2015-04-10 00:00:00.000</v>
          </cell>
          <cell r="C13061" t="str">
            <v>RICHARD_NI</v>
          </cell>
        </row>
        <row r="13062">
          <cell r="B13062" t="str">
            <v>2015-08-01 00:00:00.000</v>
          </cell>
          <cell r="C13062" t="str">
            <v>HAULARD</v>
          </cell>
        </row>
        <row r="13063">
          <cell r="B13063" t="str">
            <v>2015-08-03 00:00:00.000</v>
          </cell>
          <cell r="C13063" t="str">
            <v>RADJA</v>
          </cell>
        </row>
        <row r="13064">
          <cell r="B13064" t="str">
            <v>2015-07-31 00:00:00.000</v>
          </cell>
          <cell r="C13064" t="str">
            <v>CESTER</v>
          </cell>
        </row>
        <row r="13065">
          <cell r="B13065" t="str">
            <v>2017-08-20 00:00:00.000</v>
          </cell>
          <cell r="C13065" t="str">
            <v>RANDOUR</v>
          </cell>
        </row>
        <row r="13066">
          <cell r="B13066" t="str">
            <v>NULL</v>
          </cell>
          <cell r="C13066" t="str">
            <v>MERSNI</v>
          </cell>
        </row>
        <row r="13067">
          <cell r="B13067" t="str">
            <v>2016-05-09 00:00:00.000</v>
          </cell>
          <cell r="C13067" t="str">
            <v>FICHEL</v>
          </cell>
        </row>
        <row r="13068">
          <cell r="B13068" t="str">
            <v>2015-07-26 00:00:00.000</v>
          </cell>
          <cell r="C13068" t="str">
            <v>DRUMETZ</v>
          </cell>
        </row>
        <row r="13069">
          <cell r="B13069" t="str">
            <v>2016-12-20 00:00:00.000</v>
          </cell>
          <cell r="C13069" t="str">
            <v>FLEURISSON</v>
          </cell>
        </row>
        <row r="13070">
          <cell r="B13070" t="str">
            <v>2017-10-27 00:00:00.000</v>
          </cell>
          <cell r="C13070" t="str">
            <v>LEMEITER</v>
          </cell>
        </row>
        <row r="13071">
          <cell r="B13071" t="str">
            <v>NULL</v>
          </cell>
          <cell r="C13071" t="str">
            <v>CONREUR</v>
          </cell>
        </row>
        <row r="13072">
          <cell r="B13072" t="str">
            <v>2015-12-31 00:00:00.000</v>
          </cell>
          <cell r="C13072" t="str">
            <v>MILOUDI</v>
          </cell>
        </row>
        <row r="13073">
          <cell r="B13073" t="str">
            <v>2016-05-01 00:00:00.000</v>
          </cell>
          <cell r="C13073" t="str">
            <v>RYNDERS</v>
          </cell>
        </row>
        <row r="13074">
          <cell r="B13074" t="str">
            <v>2015-08-26 00:00:00.000</v>
          </cell>
          <cell r="C13074" t="str">
            <v>RULLAUD</v>
          </cell>
        </row>
        <row r="13075">
          <cell r="B13075" t="str">
            <v>NULL</v>
          </cell>
          <cell r="C13075" t="str">
            <v>GALLAND_S</v>
          </cell>
        </row>
        <row r="13076">
          <cell r="B13076" t="str">
            <v>2015-03-20 00:00:00.000</v>
          </cell>
          <cell r="C13076" t="str">
            <v>JOUNY</v>
          </cell>
        </row>
        <row r="13077">
          <cell r="B13077" t="str">
            <v>NULL</v>
          </cell>
          <cell r="C13077" t="str">
            <v>BILLIEZ</v>
          </cell>
        </row>
        <row r="13078">
          <cell r="B13078" t="str">
            <v>2015-11-10 00:00:00.000</v>
          </cell>
          <cell r="C13078" t="str">
            <v>LAIFA_O</v>
          </cell>
        </row>
        <row r="13079">
          <cell r="B13079" t="str">
            <v>2018-04-10 23:59:59.000</v>
          </cell>
          <cell r="C13079" t="str">
            <v>TOCKO</v>
          </cell>
        </row>
        <row r="13080">
          <cell r="B13080" t="str">
            <v>2015-03-27 00:00:00.000</v>
          </cell>
          <cell r="C13080" t="str">
            <v>BESSAA</v>
          </cell>
        </row>
        <row r="13081">
          <cell r="B13081" t="str">
            <v>NULL</v>
          </cell>
          <cell r="C13081" t="str">
            <v>LANGLOIS_P</v>
          </cell>
        </row>
        <row r="13082">
          <cell r="B13082" t="str">
            <v>2016-01-29 00:00:00.000</v>
          </cell>
          <cell r="C13082" t="str">
            <v>PROVOT</v>
          </cell>
        </row>
        <row r="13083">
          <cell r="B13083" t="str">
            <v>2018-11-30 23:59:59.000</v>
          </cell>
          <cell r="C13083" t="str">
            <v>NICOLZA</v>
          </cell>
        </row>
        <row r="13084">
          <cell r="B13084" t="str">
            <v>2017-06-30 00:00:00.000</v>
          </cell>
          <cell r="C13084" t="str">
            <v>COSTA</v>
          </cell>
        </row>
        <row r="13085">
          <cell r="B13085" t="str">
            <v>NULL</v>
          </cell>
          <cell r="C13085" t="str">
            <v>DALENC</v>
          </cell>
        </row>
        <row r="13086">
          <cell r="B13086" t="str">
            <v>2016-07-28 00:00:00.000</v>
          </cell>
          <cell r="C13086" t="str">
            <v>GILMER</v>
          </cell>
        </row>
        <row r="13087">
          <cell r="B13087" t="str">
            <v>2017-04-23 00:00:00.000</v>
          </cell>
          <cell r="C13087" t="str">
            <v>HOURQUEBIE</v>
          </cell>
        </row>
        <row r="13088">
          <cell r="B13088" t="str">
            <v>2016-10-05 00:00:00.000</v>
          </cell>
          <cell r="C13088" t="str">
            <v>LABAT_S</v>
          </cell>
        </row>
        <row r="13089">
          <cell r="B13089" t="str">
            <v>2016-07-19 00:00:00.000</v>
          </cell>
          <cell r="C13089" t="str">
            <v>RATSIMANOHATRA</v>
          </cell>
        </row>
        <row r="13090">
          <cell r="B13090" t="str">
            <v>2015-07-31 00:00:00.000</v>
          </cell>
          <cell r="C13090" t="str">
            <v>OUBLY</v>
          </cell>
        </row>
        <row r="13091">
          <cell r="B13091" t="str">
            <v>2015-07-31 00:00:00.000</v>
          </cell>
          <cell r="C13091" t="str">
            <v>BESSE_SE</v>
          </cell>
        </row>
        <row r="13092">
          <cell r="B13092" t="str">
            <v>2017-01-31 00:00:00.000</v>
          </cell>
          <cell r="C13092" t="str">
            <v>AMISMORCHER</v>
          </cell>
        </row>
        <row r="13093">
          <cell r="B13093" t="str">
            <v>2015-06-26 00:00:00.000</v>
          </cell>
          <cell r="C13093" t="str">
            <v>COLONNIER_J</v>
          </cell>
        </row>
        <row r="13094">
          <cell r="B13094" t="str">
            <v>NULL</v>
          </cell>
          <cell r="C13094" t="str">
            <v>LOBGEOIS</v>
          </cell>
        </row>
        <row r="13095">
          <cell r="B13095" t="str">
            <v>2018-03-21 23:59:59.000</v>
          </cell>
          <cell r="C13095" t="str">
            <v>PETITGUILLAUME</v>
          </cell>
        </row>
        <row r="13096">
          <cell r="B13096" t="str">
            <v>NULL</v>
          </cell>
          <cell r="C13096" t="str">
            <v>ARGOUBI</v>
          </cell>
        </row>
        <row r="13097">
          <cell r="B13097" t="str">
            <v>2015-12-18 00:00:00.000</v>
          </cell>
          <cell r="C13097" t="str">
            <v>ARRAMON</v>
          </cell>
        </row>
        <row r="13098">
          <cell r="B13098" t="str">
            <v>2017-03-31 00:00:00.000</v>
          </cell>
          <cell r="C13098" t="str">
            <v>BENHAMANA</v>
          </cell>
        </row>
        <row r="13099">
          <cell r="B13099" t="str">
            <v>2015-03-20 00:00:00.000</v>
          </cell>
          <cell r="C13099" t="str">
            <v>BONILLA</v>
          </cell>
        </row>
        <row r="13100">
          <cell r="B13100" t="str">
            <v>2015-04-17 00:00:00.000</v>
          </cell>
          <cell r="C13100" t="str">
            <v>CASTELLO</v>
          </cell>
        </row>
        <row r="13101">
          <cell r="B13101" t="str">
            <v>2015-02-27 00:00:00.000</v>
          </cell>
          <cell r="C13101" t="str">
            <v>CIENZO</v>
          </cell>
        </row>
        <row r="13102">
          <cell r="B13102" t="str">
            <v>2016-12-16 00:00:00.000</v>
          </cell>
          <cell r="C13102" t="str">
            <v>DAUBAS</v>
          </cell>
        </row>
        <row r="13103">
          <cell r="B13103" t="str">
            <v>NULL</v>
          </cell>
          <cell r="C13103" t="str">
            <v>DEROSA_S</v>
          </cell>
        </row>
        <row r="13104">
          <cell r="B13104" t="str">
            <v>2016-07-29 00:00:00.000</v>
          </cell>
          <cell r="C13104" t="str">
            <v>GARCIA_MIC</v>
          </cell>
        </row>
        <row r="13105">
          <cell r="B13105" t="str">
            <v>2018-06-01 23:59:59.000</v>
          </cell>
          <cell r="C13105" t="str">
            <v>GRANDOUILLER</v>
          </cell>
        </row>
        <row r="13106">
          <cell r="B13106" t="str">
            <v>NULL</v>
          </cell>
          <cell r="C13106" t="str">
            <v>HUNAULT</v>
          </cell>
        </row>
        <row r="13107">
          <cell r="B13107" t="str">
            <v>2015-03-20 00:00:00.000</v>
          </cell>
          <cell r="C13107" t="str">
            <v>LAURENT_SE</v>
          </cell>
        </row>
        <row r="13108">
          <cell r="B13108" t="str">
            <v>2015-07-24 00:00:00.000</v>
          </cell>
          <cell r="C13108" t="str">
            <v>LEON_R</v>
          </cell>
        </row>
        <row r="13109">
          <cell r="B13109" t="str">
            <v>2017-01-25 00:00:00.000</v>
          </cell>
          <cell r="C13109" t="str">
            <v>LUGEZ</v>
          </cell>
        </row>
        <row r="13110">
          <cell r="B13110" t="str">
            <v>2016-09-21 00:00:00.000</v>
          </cell>
          <cell r="C13110" t="str">
            <v>MACHICOTE</v>
          </cell>
        </row>
        <row r="13111">
          <cell r="B13111" t="str">
            <v>2016-01-27 00:00:00.000</v>
          </cell>
          <cell r="C13111" t="str">
            <v>GAUTREAU</v>
          </cell>
        </row>
        <row r="13112">
          <cell r="B13112" t="str">
            <v>2015-07-31 00:00:00.000</v>
          </cell>
          <cell r="C13112" t="str">
            <v>ASSEKE</v>
          </cell>
        </row>
        <row r="13113">
          <cell r="B13113" t="str">
            <v>2015-09-16 00:00:00.000</v>
          </cell>
          <cell r="C13113" t="str">
            <v>CLAIRVOYANT</v>
          </cell>
        </row>
        <row r="13114">
          <cell r="B13114" t="str">
            <v>2015-03-31 00:00:00.000</v>
          </cell>
          <cell r="C13114" t="str">
            <v>SAHEB</v>
          </cell>
        </row>
        <row r="13115">
          <cell r="B13115" t="str">
            <v>2015-12-04 00:00:00.000</v>
          </cell>
          <cell r="C13115" t="str">
            <v>STICKER</v>
          </cell>
        </row>
        <row r="13116">
          <cell r="B13116" t="str">
            <v>2015-10-09 00:00:00.000</v>
          </cell>
          <cell r="C13116" t="str">
            <v>RIOT</v>
          </cell>
        </row>
        <row r="13117">
          <cell r="B13117" t="str">
            <v>2015-07-31 00:00:00.000</v>
          </cell>
          <cell r="C13117" t="str">
            <v>DIALLO_ABO</v>
          </cell>
        </row>
        <row r="13118">
          <cell r="B13118" t="str">
            <v>2018-05-15 23:59:59.000</v>
          </cell>
          <cell r="C13118" t="str">
            <v>HOFMANN_P</v>
          </cell>
        </row>
        <row r="13119">
          <cell r="B13119" t="str">
            <v>2018-10-31 23:59:59.000</v>
          </cell>
          <cell r="C13119" t="str">
            <v>ALAFGHANI</v>
          </cell>
        </row>
        <row r="13120">
          <cell r="B13120" t="str">
            <v>2018-10-04 23:59:59.000</v>
          </cell>
          <cell r="C13120" t="str">
            <v>ALIX_R</v>
          </cell>
        </row>
        <row r="13121">
          <cell r="B13121" t="str">
            <v>2015-04-24 00:00:00.000</v>
          </cell>
          <cell r="C13121" t="str">
            <v>ARAPIS</v>
          </cell>
        </row>
        <row r="13122">
          <cell r="B13122" t="str">
            <v>2015-03-13 00:00:00.000</v>
          </cell>
          <cell r="C13122" t="str">
            <v>FERRARE</v>
          </cell>
        </row>
        <row r="13123">
          <cell r="B13123" t="str">
            <v>2015-07-31 00:00:00.000</v>
          </cell>
          <cell r="C13123" t="str">
            <v>SARWARIE</v>
          </cell>
        </row>
        <row r="13124">
          <cell r="B13124" t="str">
            <v>2015-07-17 00:00:00.000</v>
          </cell>
          <cell r="C13124" t="str">
            <v>DEBORTOLI</v>
          </cell>
        </row>
        <row r="13125">
          <cell r="B13125" t="str">
            <v>2015-08-07 00:00:00.000</v>
          </cell>
          <cell r="C13125" t="str">
            <v>CHABILAN</v>
          </cell>
        </row>
        <row r="13126">
          <cell r="B13126" t="str">
            <v>2015-07-31 00:00:00.000</v>
          </cell>
          <cell r="C13126" t="str">
            <v>CORRE</v>
          </cell>
        </row>
        <row r="13127">
          <cell r="B13127" t="str">
            <v>2015-07-31 00:00:00.000</v>
          </cell>
          <cell r="C13127" t="str">
            <v>BEZIAU</v>
          </cell>
        </row>
        <row r="13128">
          <cell r="B13128" t="str">
            <v>2016-08-05 00:00:00.000</v>
          </cell>
          <cell r="C13128" t="str">
            <v>LEVEQUE_SE</v>
          </cell>
        </row>
        <row r="13129">
          <cell r="B13129" t="str">
            <v>2015-06-26 00:00:00.000</v>
          </cell>
          <cell r="C13129" t="str">
            <v>MALNOUE</v>
          </cell>
        </row>
        <row r="13130">
          <cell r="B13130" t="str">
            <v>NULL</v>
          </cell>
          <cell r="C13130" t="str">
            <v>FILY_L</v>
          </cell>
        </row>
        <row r="13131">
          <cell r="B13131" t="str">
            <v>NULL</v>
          </cell>
          <cell r="C13131" t="str">
            <v>OGER</v>
          </cell>
        </row>
        <row r="13132">
          <cell r="B13132" t="str">
            <v>2016-07-03 00:00:00.000</v>
          </cell>
          <cell r="C13132" t="str">
            <v>MICHAUD</v>
          </cell>
        </row>
        <row r="13133">
          <cell r="B13133" t="str">
            <v>2019-02-07 23:59:59.000</v>
          </cell>
          <cell r="C13133" t="str">
            <v>FORMAGGIO</v>
          </cell>
        </row>
        <row r="13134">
          <cell r="B13134" t="str">
            <v>NULL</v>
          </cell>
          <cell r="C13134" t="str">
            <v>ETCHELECOU</v>
          </cell>
        </row>
        <row r="13135">
          <cell r="B13135" t="str">
            <v>2015-07-17 00:00:00.000</v>
          </cell>
          <cell r="C13135" t="str">
            <v>AYAD</v>
          </cell>
        </row>
        <row r="13136">
          <cell r="B13136" t="str">
            <v>2016-09-02 00:00:00.000</v>
          </cell>
          <cell r="C13136" t="str">
            <v>SZENDROVICS</v>
          </cell>
        </row>
        <row r="13137">
          <cell r="B13137" t="str">
            <v>2015-07-31 00:00:00.000</v>
          </cell>
          <cell r="C13137" t="str">
            <v>DIDELET</v>
          </cell>
        </row>
        <row r="13138">
          <cell r="B13138" t="str">
            <v>2018-03-16 23:59:59.000</v>
          </cell>
          <cell r="C13138" t="str">
            <v>KAMTA</v>
          </cell>
        </row>
        <row r="13139">
          <cell r="B13139" t="str">
            <v>2015-02-03 00:00:00.000</v>
          </cell>
          <cell r="C13139" t="str">
            <v>DELAMARRE</v>
          </cell>
        </row>
        <row r="13140">
          <cell r="B13140" t="str">
            <v>2019-12-31 23:59:59.000</v>
          </cell>
          <cell r="C13140" t="str">
            <v>TROALLIC</v>
          </cell>
        </row>
        <row r="13141">
          <cell r="B13141" t="str">
            <v>2015-02-06 00:00:00.000</v>
          </cell>
          <cell r="C13141" t="str">
            <v>HADDOUCHE_J</v>
          </cell>
        </row>
        <row r="13142">
          <cell r="B13142" t="str">
            <v>2015-08-30 00:00:00.000</v>
          </cell>
          <cell r="C13142" t="str">
            <v>BENJELLOUN_M</v>
          </cell>
        </row>
        <row r="13143">
          <cell r="B13143" t="str">
            <v>2016-01-07 00:00:00.000</v>
          </cell>
          <cell r="C13143" t="str">
            <v>DUQUENNE</v>
          </cell>
        </row>
        <row r="13144">
          <cell r="B13144" t="str">
            <v>2015-07-31 00:00:00.000</v>
          </cell>
          <cell r="C13144" t="str">
            <v>LEMENAGER</v>
          </cell>
        </row>
        <row r="13145">
          <cell r="B13145" t="str">
            <v>2017-02-16 00:00:00.000</v>
          </cell>
          <cell r="C13145" t="str">
            <v>QUINQUIS</v>
          </cell>
        </row>
        <row r="13146">
          <cell r="B13146" t="str">
            <v>2017-07-28 00:00:00.000</v>
          </cell>
          <cell r="C13146" t="str">
            <v>ADOTE</v>
          </cell>
        </row>
        <row r="13147">
          <cell r="B13147" t="str">
            <v>2008-08-25 00:00:00.000</v>
          </cell>
          <cell r="C13147" t="str">
            <v>BRIAUD</v>
          </cell>
        </row>
        <row r="13148">
          <cell r="B13148" t="str">
            <v>2015-02-03 00:00:00.000</v>
          </cell>
          <cell r="C13148" t="str">
            <v>CALUMAYAN</v>
          </cell>
        </row>
        <row r="13149">
          <cell r="B13149" t="str">
            <v>2018-12-31 23:59:59.000</v>
          </cell>
          <cell r="C13149" t="str">
            <v>DELCROIX_M</v>
          </cell>
        </row>
        <row r="13150">
          <cell r="B13150" t="str">
            <v>2017-11-10 00:00:00.000</v>
          </cell>
          <cell r="C13150" t="str">
            <v>SILVASANTOS</v>
          </cell>
        </row>
        <row r="13151">
          <cell r="B13151" t="str">
            <v>2015-09-28 00:00:00.000</v>
          </cell>
          <cell r="C13151" t="str">
            <v>MAKHABEE</v>
          </cell>
        </row>
        <row r="13152">
          <cell r="B13152" t="str">
            <v>NULL</v>
          </cell>
          <cell r="C13152" t="str">
            <v>BELLO</v>
          </cell>
        </row>
        <row r="13153">
          <cell r="B13153" t="str">
            <v>2016-09-30 00:00:00.000</v>
          </cell>
          <cell r="C13153" t="str">
            <v>ABICHOU</v>
          </cell>
        </row>
        <row r="13154">
          <cell r="B13154" t="str">
            <v>2016-10-28 00:00:00.000</v>
          </cell>
          <cell r="C13154" t="str">
            <v>ANCELIN</v>
          </cell>
        </row>
        <row r="13155">
          <cell r="B13155" t="str">
            <v>2017-09-10 00:00:00.000</v>
          </cell>
          <cell r="C13155" t="str">
            <v>MARTINEZ_MI</v>
          </cell>
        </row>
        <row r="13156">
          <cell r="B13156" t="str">
            <v>2016-01-20 00:00:00.000</v>
          </cell>
          <cell r="C13156" t="str">
            <v>OUANEZAR</v>
          </cell>
        </row>
        <row r="13157">
          <cell r="B13157" t="str">
            <v>2015-02-13 00:00:00.000</v>
          </cell>
          <cell r="C13157" t="str">
            <v>GAY_T</v>
          </cell>
        </row>
        <row r="13158">
          <cell r="B13158" t="str">
            <v>2018-01-16 23:59:59.000</v>
          </cell>
          <cell r="C13158" t="str">
            <v>FRADET</v>
          </cell>
        </row>
        <row r="13159">
          <cell r="B13159" t="str">
            <v>2015-12-31 00:00:00.000</v>
          </cell>
          <cell r="C13159" t="str">
            <v>LUCIANI</v>
          </cell>
        </row>
        <row r="13160">
          <cell r="B13160" t="str">
            <v>2015-07-31 00:00:00.000</v>
          </cell>
          <cell r="C13160" t="str">
            <v>STOVER</v>
          </cell>
        </row>
        <row r="13161">
          <cell r="B13161" t="str">
            <v>NULL</v>
          </cell>
          <cell r="C13161" t="str">
            <v>NIYIGENA</v>
          </cell>
        </row>
        <row r="13162">
          <cell r="B13162" t="str">
            <v>2015-08-14 00:00:00.000</v>
          </cell>
          <cell r="C13162" t="str">
            <v>LORCY</v>
          </cell>
        </row>
        <row r="13163">
          <cell r="B13163" t="str">
            <v>2015-08-28 00:00:00.000</v>
          </cell>
          <cell r="C13163" t="str">
            <v>RAIS</v>
          </cell>
        </row>
        <row r="13164">
          <cell r="B13164" t="str">
            <v>2016-02-04 00:00:00.000</v>
          </cell>
          <cell r="C13164" t="str">
            <v>MENDOZA</v>
          </cell>
        </row>
        <row r="13165">
          <cell r="B13165" t="str">
            <v>NULL</v>
          </cell>
          <cell r="C13165" t="str">
            <v>HENNEBELLE</v>
          </cell>
        </row>
        <row r="13166">
          <cell r="B13166" t="str">
            <v>2015-10-28 00:00:00.000</v>
          </cell>
          <cell r="C13166" t="str">
            <v>LARRIERE</v>
          </cell>
        </row>
        <row r="13167">
          <cell r="B13167" t="str">
            <v>2018-03-17 23:59:59.000</v>
          </cell>
          <cell r="C13167" t="str">
            <v>LEPAJOLEC</v>
          </cell>
        </row>
        <row r="13168">
          <cell r="B13168" t="str">
            <v>2016-05-13 00:00:00.000</v>
          </cell>
          <cell r="C13168" t="str">
            <v>LOUPPE</v>
          </cell>
        </row>
        <row r="13169">
          <cell r="B13169" t="str">
            <v>2017-09-15 00:00:00.000</v>
          </cell>
          <cell r="C13169" t="str">
            <v>MAKRE</v>
          </cell>
        </row>
        <row r="13170">
          <cell r="B13170" t="str">
            <v>NULL</v>
          </cell>
          <cell r="C13170" t="str">
            <v>MOUTET</v>
          </cell>
        </row>
        <row r="13171">
          <cell r="B13171" t="str">
            <v>2015-02-25 00:00:00.000</v>
          </cell>
          <cell r="C13171" t="str">
            <v>ORDONNEAU_L</v>
          </cell>
        </row>
        <row r="13172">
          <cell r="B13172" t="str">
            <v>NULL</v>
          </cell>
          <cell r="C13172" t="str">
            <v>PICHON_S</v>
          </cell>
        </row>
        <row r="13173">
          <cell r="B13173" t="str">
            <v>2017-05-12 00:00:00.000</v>
          </cell>
          <cell r="C13173" t="str">
            <v>MALCATO</v>
          </cell>
        </row>
        <row r="13174">
          <cell r="B13174" t="str">
            <v>NULL</v>
          </cell>
          <cell r="C13174" t="str">
            <v>MANDA</v>
          </cell>
        </row>
        <row r="13175">
          <cell r="B13175" t="str">
            <v>2017-11-17 00:00:00.000</v>
          </cell>
          <cell r="C13175" t="str">
            <v>BOUR_G</v>
          </cell>
        </row>
        <row r="13176">
          <cell r="B13176" t="str">
            <v>2015-04-30 00:00:00.000</v>
          </cell>
          <cell r="C13176" t="str">
            <v>DENOS</v>
          </cell>
        </row>
        <row r="13177">
          <cell r="B13177" t="str">
            <v>2019-03-07 23:59:59.000</v>
          </cell>
          <cell r="C13177" t="str">
            <v>JAYET</v>
          </cell>
        </row>
        <row r="13178">
          <cell r="B13178" t="str">
            <v>2015-07-24 00:00:00.000</v>
          </cell>
          <cell r="C13178" t="str">
            <v>KAIDI</v>
          </cell>
        </row>
        <row r="13179">
          <cell r="B13179" t="str">
            <v>NULL</v>
          </cell>
          <cell r="C13179" t="str">
            <v>LAWSONBODY_T</v>
          </cell>
        </row>
        <row r="13180">
          <cell r="B13180" t="str">
            <v>2015-03-03 00:00:00.000</v>
          </cell>
          <cell r="C13180" t="str">
            <v>BUGEAUD</v>
          </cell>
        </row>
        <row r="13181">
          <cell r="B13181" t="str">
            <v>2019-04-30 23:59:59.000</v>
          </cell>
          <cell r="C13181" t="str">
            <v>DUTEL</v>
          </cell>
        </row>
        <row r="13182">
          <cell r="B13182" t="str">
            <v>2015-06-26 00:00:00.000</v>
          </cell>
          <cell r="C13182" t="str">
            <v>GARDEN</v>
          </cell>
        </row>
        <row r="13183">
          <cell r="B13183" t="str">
            <v>2015-07-31 00:00:00.000</v>
          </cell>
          <cell r="C13183" t="str">
            <v>MARTIN_ANT</v>
          </cell>
        </row>
        <row r="13184">
          <cell r="B13184" t="str">
            <v>2016-08-19 00:00:00.000</v>
          </cell>
          <cell r="C13184" t="str">
            <v>HIMBER</v>
          </cell>
        </row>
        <row r="13185">
          <cell r="B13185" t="str">
            <v>NULL</v>
          </cell>
          <cell r="C13185" t="str">
            <v>CHARMION</v>
          </cell>
        </row>
        <row r="13186">
          <cell r="B13186" t="str">
            <v>2015-03-31 00:00:00.000</v>
          </cell>
          <cell r="C13186" t="str">
            <v>SLAMA_S</v>
          </cell>
        </row>
        <row r="13187">
          <cell r="B13187" t="str">
            <v>2016-03-31 00:00:00.000</v>
          </cell>
          <cell r="C13187" t="str">
            <v>BERNAT</v>
          </cell>
        </row>
        <row r="13188">
          <cell r="B13188" t="str">
            <v>2015-03-06 00:00:00.000</v>
          </cell>
          <cell r="C13188" t="str">
            <v>LESUR</v>
          </cell>
        </row>
        <row r="13189">
          <cell r="B13189" t="str">
            <v>2015-09-01 00:00:00.000</v>
          </cell>
          <cell r="C13189" t="str">
            <v>PICARD_A</v>
          </cell>
        </row>
        <row r="13190">
          <cell r="B13190" t="str">
            <v>2015-04-11 00:00:00.000</v>
          </cell>
          <cell r="C13190" t="str">
            <v>JOLY_P</v>
          </cell>
        </row>
        <row r="13191">
          <cell r="B13191" t="str">
            <v>2018-11-16 23:59:59.000</v>
          </cell>
          <cell r="C13191" t="str">
            <v>LIMBOUR</v>
          </cell>
        </row>
        <row r="13192">
          <cell r="B13192" t="str">
            <v>NULL</v>
          </cell>
          <cell r="C13192" t="str">
            <v>PETIT_B</v>
          </cell>
        </row>
        <row r="13193">
          <cell r="B13193" t="str">
            <v>2016-10-04 00:00:00.000</v>
          </cell>
          <cell r="C13193" t="str">
            <v>RANNOU</v>
          </cell>
        </row>
        <row r="13194">
          <cell r="B13194" t="str">
            <v>2015-06-30 00:00:00.000</v>
          </cell>
          <cell r="C13194" t="str">
            <v>STROESSER</v>
          </cell>
        </row>
        <row r="13195">
          <cell r="B13195" t="str">
            <v>NULL</v>
          </cell>
          <cell r="C13195" t="str">
            <v>BARTE</v>
          </cell>
        </row>
        <row r="13196">
          <cell r="B13196" t="str">
            <v>2017-08-04 00:00:00.000</v>
          </cell>
          <cell r="C13196" t="str">
            <v>TEUF</v>
          </cell>
        </row>
        <row r="13197">
          <cell r="B13197" t="str">
            <v>2015-08-21 00:00:00.000</v>
          </cell>
          <cell r="C13197" t="str">
            <v>PILOTTO</v>
          </cell>
        </row>
        <row r="13198">
          <cell r="B13198" t="str">
            <v>2015-07-10 00:00:00.000</v>
          </cell>
          <cell r="C13198" t="str">
            <v>SAINSAULIEU</v>
          </cell>
        </row>
        <row r="13199">
          <cell r="B13199" t="str">
            <v>2015-07-31 00:00:00.000</v>
          </cell>
          <cell r="C13199" t="str">
            <v>TANG_Q</v>
          </cell>
        </row>
        <row r="13200">
          <cell r="B13200" t="str">
            <v>2015-10-16 00:00:00.000</v>
          </cell>
          <cell r="C13200" t="str">
            <v>ADAM_L</v>
          </cell>
        </row>
        <row r="13201">
          <cell r="B13201" t="str">
            <v>2015-07-24 00:00:00.000</v>
          </cell>
          <cell r="C13201" t="str">
            <v>LARS</v>
          </cell>
        </row>
        <row r="13202">
          <cell r="B13202" t="str">
            <v>NULL</v>
          </cell>
          <cell r="C13202" t="str">
            <v>BORJA</v>
          </cell>
        </row>
        <row r="13203">
          <cell r="B13203" t="str">
            <v>NULL</v>
          </cell>
          <cell r="C13203" t="str">
            <v>MAATALLA</v>
          </cell>
        </row>
        <row r="13204">
          <cell r="B13204" t="str">
            <v>NULL</v>
          </cell>
          <cell r="C13204" t="str">
            <v>GILLERON</v>
          </cell>
        </row>
        <row r="13205">
          <cell r="B13205" t="str">
            <v>2017-10-05 00:00:00.000</v>
          </cell>
          <cell r="C13205" t="str">
            <v>GINESTIE</v>
          </cell>
        </row>
        <row r="13206">
          <cell r="B13206" t="str">
            <v>2017-06-30 00:00:00.000</v>
          </cell>
          <cell r="C13206" t="str">
            <v>MARLOT_M</v>
          </cell>
        </row>
        <row r="13207">
          <cell r="B13207" t="str">
            <v>2015-08-07 00:00:00.000</v>
          </cell>
          <cell r="C13207" t="str">
            <v>NTSAMEOBIANG</v>
          </cell>
        </row>
        <row r="13208">
          <cell r="B13208" t="str">
            <v>2015-08-28 00:00:00.000</v>
          </cell>
          <cell r="C13208" t="str">
            <v>SCHOUMACHER</v>
          </cell>
        </row>
        <row r="13209">
          <cell r="B13209" t="str">
            <v>2018-09-07 23:59:59.000</v>
          </cell>
          <cell r="C13209" t="str">
            <v>VIEL_C</v>
          </cell>
        </row>
        <row r="13210">
          <cell r="B13210" t="str">
            <v>2015-10-23 00:00:00.000</v>
          </cell>
          <cell r="C13210" t="str">
            <v>AMIARD</v>
          </cell>
        </row>
        <row r="13211">
          <cell r="B13211" t="str">
            <v>NULL</v>
          </cell>
          <cell r="C13211" t="str">
            <v>SHAILIA</v>
          </cell>
        </row>
        <row r="13212">
          <cell r="B13212" t="str">
            <v>2017-10-09 00:00:00.000</v>
          </cell>
          <cell r="C13212" t="str">
            <v>AARRAS</v>
          </cell>
        </row>
        <row r="13213">
          <cell r="B13213" t="str">
            <v>2015-08-31 00:00:00.000</v>
          </cell>
          <cell r="C13213" t="str">
            <v>LEFRIANT_A</v>
          </cell>
        </row>
        <row r="13214">
          <cell r="B13214" t="str">
            <v>2018-09-07 23:59:59.000</v>
          </cell>
          <cell r="C13214" t="str">
            <v>AKHAYAR</v>
          </cell>
        </row>
        <row r="13215">
          <cell r="B13215" t="str">
            <v>2018-10-26 23:59:59.000</v>
          </cell>
          <cell r="C13215" t="str">
            <v>ROSAY</v>
          </cell>
        </row>
        <row r="13216">
          <cell r="B13216" t="str">
            <v>2015-05-08 00:00:00.000</v>
          </cell>
          <cell r="C13216" t="str">
            <v>YANS</v>
          </cell>
        </row>
        <row r="13217">
          <cell r="B13217" t="str">
            <v>NULL</v>
          </cell>
          <cell r="C13217" t="str">
            <v>JOUVENOT</v>
          </cell>
        </row>
        <row r="13218">
          <cell r="B13218" t="str">
            <v>2015-09-18 00:00:00.000</v>
          </cell>
          <cell r="C13218" t="str">
            <v>MORISSE</v>
          </cell>
        </row>
        <row r="13219">
          <cell r="B13219" t="str">
            <v>2015-12-31 00:00:00.000</v>
          </cell>
          <cell r="C13219" t="str">
            <v>CHOPART</v>
          </cell>
        </row>
        <row r="13220">
          <cell r="B13220" t="str">
            <v>2015-04-22 00:00:00.000</v>
          </cell>
          <cell r="C13220" t="str">
            <v>RAJOU</v>
          </cell>
        </row>
        <row r="13221">
          <cell r="B13221" t="str">
            <v>2015-10-20 00:00:00.000</v>
          </cell>
          <cell r="C13221" t="str">
            <v>LALLOUET</v>
          </cell>
        </row>
        <row r="13222">
          <cell r="B13222" t="str">
            <v>2015-08-28 00:00:00.000</v>
          </cell>
          <cell r="C13222" t="str">
            <v>TANG_M</v>
          </cell>
        </row>
        <row r="13223">
          <cell r="B13223" t="str">
            <v>2016-02-12 00:00:00.000</v>
          </cell>
          <cell r="C13223" t="str">
            <v>KHELIFAOUI</v>
          </cell>
        </row>
        <row r="13224">
          <cell r="B13224" t="str">
            <v>2015-08-14 00:00:00.000</v>
          </cell>
          <cell r="C13224" t="str">
            <v>NNANDZENG</v>
          </cell>
        </row>
        <row r="13225">
          <cell r="B13225" t="str">
            <v>NULL</v>
          </cell>
          <cell r="C13225" t="str">
            <v>PALAZON</v>
          </cell>
        </row>
        <row r="13226">
          <cell r="B13226" t="str">
            <v>2016-09-02 00:00:00.000</v>
          </cell>
          <cell r="C13226" t="str">
            <v>VAUGONDY</v>
          </cell>
        </row>
        <row r="13227">
          <cell r="B13227" t="str">
            <v>2019-04-04 23:59:59.000</v>
          </cell>
          <cell r="C13227" t="str">
            <v>SZCZEPANIAK</v>
          </cell>
        </row>
        <row r="13228">
          <cell r="B13228" t="str">
            <v>2016-06-01 00:00:00.000</v>
          </cell>
          <cell r="C13228" t="str">
            <v>BOITEUX</v>
          </cell>
        </row>
        <row r="13229">
          <cell r="B13229" t="str">
            <v>NULL</v>
          </cell>
          <cell r="C13229" t="str">
            <v>NIAKATE</v>
          </cell>
        </row>
        <row r="13230">
          <cell r="B13230" t="str">
            <v>2015-08-13 00:00:00.000</v>
          </cell>
          <cell r="C13230" t="str">
            <v>CARRENO_J</v>
          </cell>
        </row>
        <row r="13231">
          <cell r="B13231" t="str">
            <v>2016-09-30 00:00:00.000</v>
          </cell>
          <cell r="C13231" t="str">
            <v>TRABELSI_M</v>
          </cell>
        </row>
        <row r="13232">
          <cell r="B13232" t="str">
            <v>NULL</v>
          </cell>
          <cell r="C13232" t="str">
            <v>RIBES</v>
          </cell>
        </row>
        <row r="13233">
          <cell r="B13233" t="str">
            <v>2018-01-26 23:59:59.000</v>
          </cell>
          <cell r="C13233" t="str">
            <v>HINDRE</v>
          </cell>
        </row>
        <row r="13234">
          <cell r="B13234" t="str">
            <v>2015-08-31 00:00:00.000</v>
          </cell>
          <cell r="C13234" t="str">
            <v>BADREDDINE</v>
          </cell>
        </row>
        <row r="13235">
          <cell r="B13235" t="str">
            <v>2016-05-18 00:00:00.000</v>
          </cell>
          <cell r="C13235" t="str">
            <v>MENUGE</v>
          </cell>
        </row>
        <row r="13236">
          <cell r="B13236" t="str">
            <v>2017-09-20 00:00:00.000</v>
          </cell>
          <cell r="C13236" t="str">
            <v>PALACIN</v>
          </cell>
        </row>
        <row r="13237">
          <cell r="B13237" t="str">
            <v>2015-06-22 00:00:00.000</v>
          </cell>
          <cell r="C13237" t="str">
            <v>ABIKHZIR</v>
          </cell>
        </row>
        <row r="13238">
          <cell r="B13238" t="str">
            <v>2016-12-24 00:00:00.000</v>
          </cell>
          <cell r="C13238" t="str">
            <v>BRELIVET</v>
          </cell>
        </row>
        <row r="13239">
          <cell r="B13239" t="str">
            <v>2016-03-31 00:00:00.000</v>
          </cell>
          <cell r="C13239" t="str">
            <v>PHAM_MO</v>
          </cell>
        </row>
        <row r="13240">
          <cell r="B13240" t="str">
            <v>2018-02-22 23:59:59.000</v>
          </cell>
          <cell r="C13240" t="str">
            <v>CLAIR_H</v>
          </cell>
        </row>
        <row r="13241">
          <cell r="B13241" t="str">
            <v>NULL</v>
          </cell>
          <cell r="C13241" t="str">
            <v>CONNAN</v>
          </cell>
        </row>
        <row r="13242">
          <cell r="B13242" t="str">
            <v>2015-03-12 00:00:00.000</v>
          </cell>
          <cell r="C13242" t="str">
            <v>MONDE</v>
          </cell>
        </row>
        <row r="13243">
          <cell r="B13243" t="str">
            <v>2018-06-15 23:59:59.000</v>
          </cell>
          <cell r="C13243" t="str">
            <v>PRIOUL</v>
          </cell>
        </row>
        <row r="13244">
          <cell r="B13244" t="str">
            <v>2015-07-31 00:00:00.000</v>
          </cell>
          <cell r="C13244" t="str">
            <v>VANDOORNE</v>
          </cell>
        </row>
        <row r="13245">
          <cell r="B13245" t="str">
            <v>2016-05-31 00:00:00.000</v>
          </cell>
          <cell r="C13245" t="str">
            <v>BITYUKOVA</v>
          </cell>
        </row>
        <row r="13246">
          <cell r="B13246" t="str">
            <v>NULL</v>
          </cell>
          <cell r="C13246" t="str">
            <v>GLAZKOV</v>
          </cell>
        </row>
        <row r="13247">
          <cell r="B13247" t="str">
            <v>2015-08-21 00:00:00.000</v>
          </cell>
          <cell r="C13247" t="str">
            <v>ROUX_MA</v>
          </cell>
        </row>
        <row r="13248">
          <cell r="B13248" t="str">
            <v>2018-03-16 23:59:59.000</v>
          </cell>
          <cell r="C13248" t="str">
            <v>CRUZ_L</v>
          </cell>
        </row>
        <row r="13249">
          <cell r="B13249" t="str">
            <v>2015-07-31 00:00:00.000</v>
          </cell>
          <cell r="C13249" t="str">
            <v>KUHLBURGER</v>
          </cell>
        </row>
        <row r="13250">
          <cell r="B13250" t="str">
            <v>2017-07-21 00:00:00.000</v>
          </cell>
          <cell r="C13250" t="str">
            <v>CAZALIS_L</v>
          </cell>
        </row>
        <row r="13251">
          <cell r="B13251" t="str">
            <v>2015-12-18 00:00:00.000</v>
          </cell>
          <cell r="C13251" t="str">
            <v>FERRY_E</v>
          </cell>
        </row>
        <row r="13252">
          <cell r="B13252" t="str">
            <v>NULL</v>
          </cell>
          <cell r="C13252" t="str">
            <v>MAZARD</v>
          </cell>
        </row>
        <row r="13253">
          <cell r="B13253" t="str">
            <v>NULL</v>
          </cell>
          <cell r="C13253" t="str">
            <v>SOCIAS</v>
          </cell>
        </row>
        <row r="13254">
          <cell r="B13254" t="str">
            <v>2015-06-30 00:00:00.000</v>
          </cell>
          <cell r="C13254" t="str">
            <v>SPILMONT</v>
          </cell>
        </row>
        <row r="13255">
          <cell r="B13255" t="str">
            <v>2017-02-17 00:00:00.000</v>
          </cell>
          <cell r="C13255" t="str">
            <v>CISSE_T</v>
          </cell>
        </row>
        <row r="13256">
          <cell r="B13256" t="str">
            <v>NULL</v>
          </cell>
          <cell r="C13256" t="str">
            <v>NICOLLE</v>
          </cell>
        </row>
        <row r="13257">
          <cell r="B13257" t="str">
            <v>2019-03-22 23:59:59.000</v>
          </cell>
          <cell r="C13257" t="str">
            <v>ORLANDO_C</v>
          </cell>
        </row>
        <row r="13258">
          <cell r="B13258" t="str">
            <v>2017-10-16 00:00:00.000</v>
          </cell>
          <cell r="C13258" t="str">
            <v>RIAHI</v>
          </cell>
        </row>
        <row r="13259">
          <cell r="B13259" t="str">
            <v>2018-02-17 23:59:59.000</v>
          </cell>
          <cell r="C13259" t="str">
            <v>RAFAITIN</v>
          </cell>
        </row>
        <row r="13260">
          <cell r="B13260" t="str">
            <v>NULL</v>
          </cell>
          <cell r="C13260" t="str">
            <v>BENYAROU</v>
          </cell>
        </row>
        <row r="13261">
          <cell r="B13261" t="str">
            <v>NULL</v>
          </cell>
          <cell r="C13261" t="str">
            <v>SZWARC</v>
          </cell>
        </row>
        <row r="13262">
          <cell r="B13262" t="str">
            <v>2016-12-31 00:00:00.000</v>
          </cell>
          <cell r="C13262" t="str">
            <v>MARCHAND_J</v>
          </cell>
        </row>
        <row r="13263">
          <cell r="B13263" t="str">
            <v>2015-03-12 00:00:00.000</v>
          </cell>
          <cell r="C13263" t="str">
            <v>FLAHAUT</v>
          </cell>
        </row>
        <row r="13264">
          <cell r="B13264" t="str">
            <v>2015-06-30 00:00:00.000</v>
          </cell>
          <cell r="C13264" t="str">
            <v>COLONNA</v>
          </cell>
        </row>
        <row r="13265">
          <cell r="B13265" t="str">
            <v>2015-08-14 00:00:00.000</v>
          </cell>
          <cell r="C13265" t="str">
            <v>DJOUSSETIWOA</v>
          </cell>
        </row>
        <row r="13266">
          <cell r="B13266" t="str">
            <v>2015-02-06 00:00:00.000</v>
          </cell>
          <cell r="C13266" t="str">
            <v>DRAILY_E</v>
          </cell>
        </row>
        <row r="13267">
          <cell r="B13267" t="str">
            <v>2015-02-06 00:00:00.000</v>
          </cell>
          <cell r="C13267" t="str">
            <v>LINKER</v>
          </cell>
        </row>
        <row r="13268">
          <cell r="B13268" t="str">
            <v>2015-06-17 00:00:00.000</v>
          </cell>
          <cell r="C13268" t="str">
            <v>MARQUAILLE</v>
          </cell>
        </row>
        <row r="13269">
          <cell r="B13269" t="str">
            <v>2018-09-12 23:59:59.000</v>
          </cell>
          <cell r="C13269" t="str">
            <v>NAKMANY</v>
          </cell>
        </row>
        <row r="13270">
          <cell r="B13270" t="str">
            <v>2015-02-06 00:00:00.000</v>
          </cell>
          <cell r="C13270" t="str">
            <v>RENAUD_MA</v>
          </cell>
        </row>
        <row r="13271">
          <cell r="B13271" t="str">
            <v>2015-08-28 00:00:00.000</v>
          </cell>
          <cell r="C13271" t="str">
            <v>KRIBI</v>
          </cell>
        </row>
        <row r="13272">
          <cell r="B13272" t="str">
            <v>NULL</v>
          </cell>
          <cell r="C13272" t="str">
            <v>BOULHIC</v>
          </cell>
        </row>
        <row r="13273">
          <cell r="B13273" t="str">
            <v>2015-06-26 00:00:00.000</v>
          </cell>
          <cell r="C13273" t="str">
            <v>LABBE_P</v>
          </cell>
        </row>
        <row r="13274">
          <cell r="B13274" t="str">
            <v>2016-03-09 00:00:00.000</v>
          </cell>
          <cell r="C13274" t="str">
            <v>CASTANO_PA</v>
          </cell>
        </row>
        <row r="13275">
          <cell r="B13275" t="str">
            <v>NULL</v>
          </cell>
          <cell r="C13275" t="str">
            <v>SCHNEBERGER</v>
          </cell>
        </row>
        <row r="13276">
          <cell r="B13276" t="str">
            <v>2017-03-05 00:00:00.000</v>
          </cell>
          <cell r="C13276" t="str">
            <v>POTTIER_B</v>
          </cell>
        </row>
        <row r="13277">
          <cell r="B13277" t="str">
            <v>2015-08-07 00:00:00.000</v>
          </cell>
          <cell r="C13277" t="str">
            <v>LI_A</v>
          </cell>
        </row>
        <row r="13278">
          <cell r="B13278" t="str">
            <v>2016-02-23 00:00:00.000</v>
          </cell>
          <cell r="C13278" t="str">
            <v>CALOC</v>
          </cell>
        </row>
        <row r="13279">
          <cell r="B13279" t="str">
            <v>2015-08-28 00:00:00.000</v>
          </cell>
          <cell r="C13279" t="str">
            <v>MAYOMBOMOULAKA</v>
          </cell>
        </row>
        <row r="13280">
          <cell r="B13280" t="str">
            <v>2016-01-03 00:00:00.000</v>
          </cell>
          <cell r="C13280" t="str">
            <v>BENFATTOUM</v>
          </cell>
        </row>
        <row r="13281">
          <cell r="B13281" t="str">
            <v>2015-04-03 00:00:00.000</v>
          </cell>
          <cell r="C13281" t="str">
            <v>DEBRAY_M</v>
          </cell>
        </row>
        <row r="13282">
          <cell r="B13282" t="str">
            <v>2015-04-03 00:00:00.000</v>
          </cell>
          <cell r="C13282" t="str">
            <v>RENARD_J</v>
          </cell>
        </row>
        <row r="13283">
          <cell r="B13283" t="str">
            <v>2016-09-02 00:00:00.000</v>
          </cell>
          <cell r="C13283" t="str">
            <v>FERINFOUCAL</v>
          </cell>
        </row>
        <row r="13284">
          <cell r="B13284" t="str">
            <v>2015-08-28 00:00:00.000</v>
          </cell>
          <cell r="C13284" t="str">
            <v>KOERIN</v>
          </cell>
        </row>
        <row r="13285">
          <cell r="B13285" t="str">
            <v>2015-09-02 00:00:00.000</v>
          </cell>
          <cell r="C13285" t="str">
            <v>BORE</v>
          </cell>
        </row>
        <row r="13286">
          <cell r="B13286" t="str">
            <v>2015-08-31 00:00:00.000</v>
          </cell>
          <cell r="C13286" t="str">
            <v>MAGHFOUR</v>
          </cell>
        </row>
        <row r="13287">
          <cell r="B13287" t="str">
            <v>2015-09-04 00:00:00.000</v>
          </cell>
          <cell r="C13287" t="str">
            <v>GONDRY</v>
          </cell>
        </row>
        <row r="13288">
          <cell r="B13288" t="str">
            <v>2015-08-17 00:00:00.000</v>
          </cell>
          <cell r="C13288" t="str">
            <v>TANNOUS</v>
          </cell>
        </row>
        <row r="13289">
          <cell r="B13289" t="str">
            <v>2015-08-28 00:00:00.000</v>
          </cell>
          <cell r="C13289" t="str">
            <v>JEANNIER</v>
          </cell>
        </row>
        <row r="13290">
          <cell r="B13290" t="str">
            <v>2018-06-11 23:59:59.000</v>
          </cell>
          <cell r="C13290" t="str">
            <v>KOZIEROW</v>
          </cell>
        </row>
        <row r="13291">
          <cell r="B13291" t="str">
            <v>2015-08-28 00:00:00.000</v>
          </cell>
          <cell r="C13291" t="str">
            <v>PAUMARD</v>
          </cell>
        </row>
        <row r="13292">
          <cell r="B13292" t="str">
            <v>2015-08-28 00:00:00.000</v>
          </cell>
          <cell r="C13292" t="str">
            <v>BENMOSTAFA</v>
          </cell>
        </row>
        <row r="13293">
          <cell r="B13293" t="str">
            <v>2015-04-10 00:00:00.000</v>
          </cell>
          <cell r="C13293" t="str">
            <v>FAUPEL</v>
          </cell>
        </row>
        <row r="13294">
          <cell r="B13294" t="str">
            <v>2015-06-09 00:00:00.000</v>
          </cell>
          <cell r="C13294" t="str">
            <v>ADAM_AX</v>
          </cell>
        </row>
        <row r="13295">
          <cell r="B13295" t="str">
            <v>2016-10-10 00:00:00.000</v>
          </cell>
          <cell r="C13295" t="str">
            <v>TISSIER</v>
          </cell>
        </row>
        <row r="13296">
          <cell r="B13296" t="str">
            <v>2015-08-28 00:00:00.000</v>
          </cell>
          <cell r="C13296" t="str">
            <v>CAPRA</v>
          </cell>
        </row>
        <row r="13297">
          <cell r="B13297" t="str">
            <v>2017-12-12 00:00:00.000</v>
          </cell>
          <cell r="C13297" t="str">
            <v>GARBI</v>
          </cell>
        </row>
        <row r="13298">
          <cell r="B13298" t="str">
            <v>2018-09-28 23:59:59.000</v>
          </cell>
          <cell r="C13298" t="str">
            <v>GEELEN</v>
          </cell>
        </row>
        <row r="13299">
          <cell r="B13299" t="str">
            <v>NULL</v>
          </cell>
          <cell r="C13299" t="str">
            <v>GIUDICI</v>
          </cell>
        </row>
        <row r="13300">
          <cell r="B13300" t="str">
            <v>NULL</v>
          </cell>
          <cell r="C13300" t="str">
            <v>STEVANT</v>
          </cell>
        </row>
        <row r="13301">
          <cell r="B13301" t="str">
            <v>2015-03-06 00:00:00.000</v>
          </cell>
          <cell r="C13301" t="str">
            <v>SOUII_Y</v>
          </cell>
        </row>
        <row r="13302">
          <cell r="B13302" t="str">
            <v>NULL</v>
          </cell>
          <cell r="C13302" t="str">
            <v>FOUTH</v>
          </cell>
        </row>
        <row r="13303">
          <cell r="B13303" t="str">
            <v>2015-09-04 00:00:00.000</v>
          </cell>
          <cell r="C13303" t="str">
            <v>BENAOUDA_Y</v>
          </cell>
        </row>
        <row r="13304">
          <cell r="B13304" t="str">
            <v>2017-01-31 00:00:00.000</v>
          </cell>
          <cell r="C13304" t="str">
            <v>LECORRE_B</v>
          </cell>
        </row>
        <row r="13305">
          <cell r="B13305" t="str">
            <v>2016-11-18 00:00:00.000</v>
          </cell>
          <cell r="C13305" t="str">
            <v>ZENATI_A</v>
          </cell>
        </row>
        <row r="13306">
          <cell r="B13306" t="str">
            <v>NULL</v>
          </cell>
          <cell r="C13306" t="str">
            <v>POTAMI</v>
          </cell>
        </row>
        <row r="13307">
          <cell r="B13307" t="str">
            <v>2015-11-15 00:00:00.000</v>
          </cell>
          <cell r="C13307" t="str">
            <v>PERREAU_OLD</v>
          </cell>
        </row>
        <row r="13308">
          <cell r="B13308" t="str">
            <v>2015-09-09 00:00:00.000</v>
          </cell>
          <cell r="C13308" t="str">
            <v>CISSE_A</v>
          </cell>
        </row>
        <row r="13309">
          <cell r="B13309" t="str">
            <v>2015-08-28 00:00:00.000</v>
          </cell>
          <cell r="C13309" t="str">
            <v>HERVE_A</v>
          </cell>
        </row>
        <row r="13310">
          <cell r="B13310" t="str">
            <v>2016-11-14 00:00:00.000</v>
          </cell>
          <cell r="C13310" t="str">
            <v>LENOZACH</v>
          </cell>
        </row>
        <row r="13311">
          <cell r="B13311" t="str">
            <v>2017-09-22 00:00:00.000</v>
          </cell>
          <cell r="C13311" t="str">
            <v>COBIGO_J</v>
          </cell>
        </row>
        <row r="13312">
          <cell r="B13312" t="str">
            <v>2016-03-02 00:00:00.000</v>
          </cell>
          <cell r="C13312" t="str">
            <v>ELBETTACH</v>
          </cell>
        </row>
        <row r="13313">
          <cell r="B13313" t="str">
            <v>2016-03-02 00:00:00.000</v>
          </cell>
          <cell r="C13313" t="str">
            <v>NAJI</v>
          </cell>
        </row>
        <row r="13314">
          <cell r="B13314" t="str">
            <v>2015-08-17 00:00:00.000</v>
          </cell>
          <cell r="C13314" t="str">
            <v>TCHEZEUNOUYEP</v>
          </cell>
        </row>
        <row r="13315">
          <cell r="B13315" t="str">
            <v>NULL</v>
          </cell>
          <cell r="C13315" t="str">
            <v>BASTIANON</v>
          </cell>
        </row>
        <row r="13316">
          <cell r="B13316" t="str">
            <v>NULL</v>
          </cell>
          <cell r="C13316" t="str">
            <v>BOUGOUIN</v>
          </cell>
        </row>
        <row r="13317">
          <cell r="B13317" t="str">
            <v>2015-04-03 00:00:00.000</v>
          </cell>
          <cell r="C13317" t="str">
            <v>MAUGY</v>
          </cell>
        </row>
        <row r="13318">
          <cell r="B13318" t="str">
            <v>2016-06-09 00:00:00.000</v>
          </cell>
          <cell r="C13318" t="str">
            <v>DOGRU</v>
          </cell>
        </row>
        <row r="13319">
          <cell r="B13319" t="str">
            <v>2015-08-28 00:00:00.000</v>
          </cell>
          <cell r="C13319" t="str">
            <v>ZHANG_J</v>
          </cell>
        </row>
        <row r="13320">
          <cell r="B13320" t="str">
            <v>2015-04-03 00:00:00.000</v>
          </cell>
          <cell r="C13320" t="str">
            <v>POISSON_A</v>
          </cell>
        </row>
        <row r="13321">
          <cell r="B13321" t="str">
            <v>NULL</v>
          </cell>
          <cell r="C13321" t="str">
            <v>BENAOUICHA_M</v>
          </cell>
        </row>
        <row r="13322">
          <cell r="B13322" t="str">
            <v>2015-03-12 00:00:00.000</v>
          </cell>
          <cell r="C13322" t="str">
            <v>BRUNEAU_L</v>
          </cell>
        </row>
        <row r="13323">
          <cell r="B13323" t="str">
            <v>NULL</v>
          </cell>
          <cell r="C13323" t="str">
            <v>FLOUCHIP</v>
          </cell>
        </row>
        <row r="13324">
          <cell r="B13324" t="str">
            <v>2016-09-23 00:00:00.000</v>
          </cell>
          <cell r="C13324" t="str">
            <v>HEYRMAN</v>
          </cell>
        </row>
        <row r="13325">
          <cell r="B13325" t="str">
            <v>2016-03-25 00:00:00.000</v>
          </cell>
          <cell r="C13325" t="str">
            <v>CARUEL</v>
          </cell>
        </row>
        <row r="13326">
          <cell r="B13326" t="str">
            <v>2015-04-03 00:00:00.000</v>
          </cell>
          <cell r="C13326" t="str">
            <v>LACOTTE</v>
          </cell>
        </row>
        <row r="13327">
          <cell r="B13327" t="str">
            <v>2015-11-06 00:00:00.000</v>
          </cell>
          <cell r="C13327" t="str">
            <v>PROVOST_R</v>
          </cell>
        </row>
        <row r="13328">
          <cell r="B13328" t="str">
            <v>2016-05-27 00:00:00.000</v>
          </cell>
          <cell r="C13328" t="str">
            <v>BELLON</v>
          </cell>
        </row>
        <row r="13329">
          <cell r="B13329" t="str">
            <v>2015-04-03 00:00:00.000</v>
          </cell>
          <cell r="C13329" t="str">
            <v>TRENCHAND</v>
          </cell>
        </row>
        <row r="13330">
          <cell r="B13330" t="str">
            <v>2015-09-04 00:00:00.000</v>
          </cell>
          <cell r="C13330" t="str">
            <v>ELASHRI</v>
          </cell>
        </row>
        <row r="13331">
          <cell r="B13331" t="str">
            <v>NULL</v>
          </cell>
          <cell r="C13331" t="str">
            <v>KIENTZ</v>
          </cell>
        </row>
        <row r="13332">
          <cell r="B13332" t="str">
            <v>2017-09-03 00:00:00.000</v>
          </cell>
          <cell r="C13332" t="str">
            <v>BUILSURBANO</v>
          </cell>
        </row>
        <row r="13333">
          <cell r="B13333" t="str">
            <v>2015-02-02 00:00:00.000</v>
          </cell>
          <cell r="C13333" t="str">
            <v>BOURDIN_E</v>
          </cell>
        </row>
        <row r="13334">
          <cell r="B13334" t="str">
            <v>NULL</v>
          </cell>
          <cell r="C13334" t="str">
            <v>BRIONNE</v>
          </cell>
        </row>
        <row r="13335">
          <cell r="B13335" t="str">
            <v>2016-04-01 00:00:00.000</v>
          </cell>
          <cell r="C13335" t="str">
            <v>LEMOINE_SE</v>
          </cell>
        </row>
        <row r="13336">
          <cell r="B13336" t="str">
            <v>2015-08-31 00:00:00.000</v>
          </cell>
          <cell r="C13336" t="str">
            <v>MEJRI_M</v>
          </cell>
        </row>
        <row r="13337">
          <cell r="B13337" t="str">
            <v>NULL</v>
          </cell>
          <cell r="C13337" t="str">
            <v>JULIEN_JE</v>
          </cell>
        </row>
        <row r="13338">
          <cell r="B13338" t="str">
            <v>2015-10-23 00:00:00.000</v>
          </cell>
          <cell r="C13338" t="str">
            <v>DUPUIS_R</v>
          </cell>
        </row>
        <row r="13339">
          <cell r="B13339" t="str">
            <v>2016-03-12 00:00:00.000</v>
          </cell>
          <cell r="C13339" t="str">
            <v>DEALMEIDA_C</v>
          </cell>
        </row>
        <row r="13340">
          <cell r="B13340" t="str">
            <v>2015-04-03 00:00:00.000</v>
          </cell>
          <cell r="C13340" t="str">
            <v>LAVICE</v>
          </cell>
        </row>
        <row r="13341">
          <cell r="B13341" t="str">
            <v>2015-09-09 00:00:00.000</v>
          </cell>
          <cell r="C13341" t="str">
            <v>NAITSLIMANE</v>
          </cell>
        </row>
        <row r="13342">
          <cell r="B13342" t="str">
            <v>2017-11-27 00:00:00.000</v>
          </cell>
          <cell r="C13342" t="str">
            <v>JUBERT</v>
          </cell>
        </row>
        <row r="13343">
          <cell r="B13343" t="str">
            <v>2016-09-30 00:00:00.000</v>
          </cell>
          <cell r="C13343" t="str">
            <v>ELZOGHBY</v>
          </cell>
        </row>
        <row r="13344">
          <cell r="B13344" t="str">
            <v>NULL</v>
          </cell>
          <cell r="C13344" t="str">
            <v>VANPOPERINGHE</v>
          </cell>
        </row>
        <row r="13345">
          <cell r="B13345" t="str">
            <v>2015-03-20 00:00:00.000</v>
          </cell>
          <cell r="C13345" t="str">
            <v>ANTONIUC</v>
          </cell>
        </row>
        <row r="13346">
          <cell r="B13346" t="str">
            <v>2016-09-30 00:00:00.000</v>
          </cell>
          <cell r="C13346" t="str">
            <v>BARBARIN_Y</v>
          </cell>
        </row>
        <row r="13347">
          <cell r="B13347" t="str">
            <v>NULL</v>
          </cell>
          <cell r="C13347" t="str">
            <v>BOQUEL</v>
          </cell>
        </row>
        <row r="13348">
          <cell r="B13348" t="str">
            <v>NULL</v>
          </cell>
          <cell r="C13348" t="str">
            <v>PANIZZINO</v>
          </cell>
        </row>
        <row r="13349">
          <cell r="B13349" t="str">
            <v>2018-07-27 23:59:59.000</v>
          </cell>
          <cell r="C13349" t="str">
            <v>SEYEDDJAVADI</v>
          </cell>
        </row>
        <row r="13350">
          <cell r="B13350" t="str">
            <v>2015-12-18 00:00:00.000</v>
          </cell>
          <cell r="C13350" t="str">
            <v>SOLDURIO</v>
          </cell>
        </row>
        <row r="13351">
          <cell r="B13351" t="str">
            <v>2017-11-30 00:00:00.000</v>
          </cell>
          <cell r="C13351" t="str">
            <v>VOUILLEMONT</v>
          </cell>
        </row>
        <row r="13352">
          <cell r="B13352" t="str">
            <v>2018-05-18 23:59:59.000</v>
          </cell>
          <cell r="C13352" t="str">
            <v>ARRIBA</v>
          </cell>
        </row>
        <row r="13353">
          <cell r="B13353" t="str">
            <v>2015-08-28 00:00:00.000</v>
          </cell>
          <cell r="C13353" t="str">
            <v>LALUBIN</v>
          </cell>
        </row>
        <row r="13354">
          <cell r="B13354" t="str">
            <v>NULL</v>
          </cell>
          <cell r="C13354" t="str">
            <v>ATTIAS</v>
          </cell>
        </row>
        <row r="13355">
          <cell r="B13355" t="str">
            <v>2015-10-29 00:00:00.000</v>
          </cell>
          <cell r="C13355" t="str">
            <v>CORNEILDE</v>
          </cell>
        </row>
        <row r="13356">
          <cell r="B13356" t="str">
            <v>2017-07-28 00:00:00.000</v>
          </cell>
          <cell r="C13356" t="str">
            <v>GIRAULT</v>
          </cell>
        </row>
        <row r="13357">
          <cell r="B13357" t="str">
            <v>2015-09-04 00:00:00.000</v>
          </cell>
          <cell r="C13357" t="str">
            <v>MONNIER_S</v>
          </cell>
        </row>
        <row r="13358">
          <cell r="B13358" t="str">
            <v>2017-11-30 00:00:00.000</v>
          </cell>
          <cell r="C13358" t="str">
            <v>RABAA</v>
          </cell>
        </row>
        <row r="13359">
          <cell r="B13359" t="str">
            <v>2016-10-11 00:00:00.000</v>
          </cell>
          <cell r="C13359" t="str">
            <v>SZCZYGIEL</v>
          </cell>
        </row>
        <row r="13360">
          <cell r="B13360" t="str">
            <v>2015-03-20 00:00:00.000</v>
          </cell>
          <cell r="C13360" t="str">
            <v>DUBOIS_B</v>
          </cell>
        </row>
        <row r="13361">
          <cell r="B13361" t="str">
            <v>NULL</v>
          </cell>
          <cell r="C13361" t="str">
            <v>JEVREMOVIC</v>
          </cell>
        </row>
        <row r="13362">
          <cell r="B13362" t="str">
            <v>2015-04-30 00:00:00.000</v>
          </cell>
          <cell r="C13362" t="str">
            <v>HAUTECOEUR</v>
          </cell>
        </row>
        <row r="13363">
          <cell r="B13363" t="str">
            <v>2015-08-21 00:00:00.000</v>
          </cell>
          <cell r="C13363" t="str">
            <v>BOUNGOU</v>
          </cell>
        </row>
        <row r="13364">
          <cell r="B13364" t="str">
            <v>2015-08-14 00:00:00.000</v>
          </cell>
          <cell r="C13364" t="str">
            <v>CAI</v>
          </cell>
        </row>
        <row r="13365">
          <cell r="B13365" t="str">
            <v>2015-10-09 00:00:00.000</v>
          </cell>
          <cell r="C13365" t="str">
            <v>SENG</v>
          </cell>
        </row>
        <row r="13366">
          <cell r="B13366" t="str">
            <v>2016-01-28 00:00:00.000</v>
          </cell>
          <cell r="C13366" t="str">
            <v>LECAPLAIN</v>
          </cell>
        </row>
        <row r="13367">
          <cell r="B13367" t="str">
            <v>2016-11-20 00:00:00.000</v>
          </cell>
          <cell r="C13367" t="str">
            <v>JEANNE_E</v>
          </cell>
        </row>
        <row r="13368">
          <cell r="B13368" t="str">
            <v>2015-09-09 00:00:00.000</v>
          </cell>
          <cell r="C13368" t="str">
            <v>MAMMERI</v>
          </cell>
        </row>
        <row r="13369">
          <cell r="B13369" t="str">
            <v>2017-12-31 23:59:59.000</v>
          </cell>
          <cell r="C13369" t="str">
            <v>SEGNEUR</v>
          </cell>
        </row>
        <row r="13370">
          <cell r="B13370" t="str">
            <v>2015-04-01 00:00:00.000</v>
          </cell>
          <cell r="C13370" t="str">
            <v>DUPRAT_S</v>
          </cell>
        </row>
        <row r="13371">
          <cell r="B13371" t="str">
            <v>2016-08-23 00:00:00.000</v>
          </cell>
          <cell r="C13371" t="str">
            <v>GUENEZAN</v>
          </cell>
        </row>
        <row r="13372">
          <cell r="B13372" t="str">
            <v>2015-08-28 00:00:00.000</v>
          </cell>
          <cell r="C13372" t="str">
            <v>JANTAN_M</v>
          </cell>
        </row>
        <row r="13373">
          <cell r="B13373" t="str">
            <v>2015-08-14 00:00:00.000</v>
          </cell>
          <cell r="C13373" t="str">
            <v>MATHEY_E</v>
          </cell>
        </row>
        <row r="13374">
          <cell r="B13374" t="str">
            <v>2015-04-30 00:00:00.000</v>
          </cell>
          <cell r="C13374" t="str">
            <v>SIMON_G</v>
          </cell>
        </row>
        <row r="13375">
          <cell r="B13375" t="str">
            <v>2015-10-16 00:00:00.000</v>
          </cell>
          <cell r="C13375" t="str">
            <v>PERRIER_I</v>
          </cell>
        </row>
        <row r="13376">
          <cell r="B13376" t="str">
            <v>2017-07-28 00:00:00.000</v>
          </cell>
          <cell r="C13376" t="str">
            <v>MAZIOUX</v>
          </cell>
        </row>
        <row r="13377">
          <cell r="B13377" t="str">
            <v>2015-09-09 00:00:00.000</v>
          </cell>
          <cell r="C13377" t="str">
            <v>DIOP_EL</v>
          </cell>
        </row>
        <row r="13378">
          <cell r="B13378" t="str">
            <v>2015-09-11 00:00:00.000</v>
          </cell>
          <cell r="C13378" t="str">
            <v>FOSCALLO</v>
          </cell>
        </row>
        <row r="13379">
          <cell r="B13379" t="str">
            <v>2015-09-25 00:00:00.000</v>
          </cell>
          <cell r="C13379" t="str">
            <v>TABAKMAN</v>
          </cell>
        </row>
        <row r="13380">
          <cell r="B13380" t="str">
            <v>2015-08-28 00:00:00.000</v>
          </cell>
          <cell r="C13380" t="str">
            <v>SYLLA</v>
          </cell>
        </row>
        <row r="13381">
          <cell r="B13381" t="str">
            <v>2015-08-28 00:00:00.000</v>
          </cell>
          <cell r="C13381" t="str">
            <v>ELKHLLIOUI</v>
          </cell>
        </row>
        <row r="13382">
          <cell r="B13382" t="str">
            <v>2015-12-18 00:00:00.000</v>
          </cell>
          <cell r="C13382" t="str">
            <v>DAZET</v>
          </cell>
        </row>
        <row r="13383">
          <cell r="B13383" t="str">
            <v>NULL</v>
          </cell>
          <cell r="C13383" t="str">
            <v>MANZI</v>
          </cell>
        </row>
        <row r="13384">
          <cell r="B13384" t="str">
            <v>2015-07-24 00:00:00.000</v>
          </cell>
          <cell r="C13384" t="str">
            <v>SLIM</v>
          </cell>
        </row>
        <row r="13385">
          <cell r="B13385" t="str">
            <v>NULL</v>
          </cell>
          <cell r="C13385" t="str">
            <v>SUSMAN</v>
          </cell>
        </row>
        <row r="13386">
          <cell r="B13386" t="str">
            <v>NULL</v>
          </cell>
          <cell r="C13386" t="str">
            <v>TOULOUSE</v>
          </cell>
        </row>
        <row r="13387">
          <cell r="B13387" t="str">
            <v>2016-12-16 00:00:00.000</v>
          </cell>
          <cell r="C13387" t="str">
            <v>WASSELEZ</v>
          </cell>
        </row>
        <row r="13388">
          <cell r="B13388" t="str">
            <v>2015-08-28 00:00:00.000</v>
          </cell>
          <cell r="C13388" t="str">
            <v>AUGUY</v>
          </cell>
        </row>
        <row r="13389">
          <cell r="B13389" t="str">
            <v>2017-06-22 00:00:00.000</v>
          </cell>
          <cell r="C13389" t="str">
            <v>CAILLOUET_N</v>
          </cell>
        </row>
        <row r="13390">
          <cell r="B13390" t="str">
            <v>2015-12-24 00:00:00.000</v>
          </cell>
          <cell r="C13390" t="str">
            <v>BERTOLINI</v>
          </cell>
        </row>
        <row r="13391">
          <cell r="B13391" t="str">
            <v>2015-04-03 00:00:00.000</v>
          </cell>
          <cell r="C13391" t="str">
            <v>BOUGOIN</v>
          </cell>
        </row>
        <row r="13392">
          <cell r="B13392" t="str">
            <v>2015-03-27 00:00:00.000</v>
          </cell>
          <cell r="C13392" t="str">
            <v>DECLIPEUR</v>
          </cell>
        </row>
        <row r="13393">
          <cell r="B13393" t="str">
            <v>NULL</v>
          </cell>
          <cell r="C13393" t="str">
            <v>DIAZ</v>
          </cell>
        </row>
        <row r="13394">
          <cell r="B13394" t="str">
            <v>2015-09-16 00:00:00.000</v>
          </cell>
          <cell r="C13394" t="str">
            <v>DUPONT_F</v>
          </cell>
        </row>
        <row r="13395">
          <cell r="B13395" t="str">
            <v>NULL</v>
          </cell>
          <cell r="C13395" t="str">
            <v>HAINGUE</v>
          </cell>
        </row>
        <row r="13396">
          <cell r="B13396" t="str">
            <v>NULL</v>
          </cell>
          <cell r="C13396" t="str">
            <v>ISSENMANN</v>
          </cell>
        </row>
        <row r="13397">
          <cell r="B13397" t="str">
            <v>2017-06-13 00:00:00.000</v>
          </cell>
          <cell r="C13397" t="str">
            <v>LEGER_MA</v>
          </cell>
        </row>
        <row r="13398">
          <cell r="B13398" t="str">
            <v>2015-09-25 00:00:00.000</v>
          </cell>
          <cell r="C13398" t="str">
            <v>MOUELE</v>
          </cell>
        </row>
        <row r="13399">
          <cell r="B13399" t="str">
            <v>2017-11-03 00:00:00.000</v>
          </cell>
          <cell r="C13399" t="str">
            <v>SOTOCORNEJO</v>
          </cell>
        </row>
        <row r="13400">
          <cell r="B13400" t="str">
            <v>2015-09-11 00:00:00.000</v>
          </cell>
          <cell r="C13400" t="str">
            <v>STEER</v>
          </cell>
        </row>
        <row r="13401">
          <cell r="B13401" t="str">
            <v>NULL</v>
          </cell>
          <cell r="C13401" t="str">
            <v>THUILLIER_R</v>
          </cell>
        </row>
        <row r="13402">
          <cell r="B13402" t="str">
            <v>NULL</v>
          </cell>
          <cell r="C13402" t="str">
            <v>TROLET</v>
          </cell>
        </row>
        <row r="13403">
          <cell r="B13403" t="str">
            <v>2016-01-29 00:00:00.000</v>
          </cell>
          <cell r="C13403" t="str">
            <v>JOUANNY_E</v>
          </cell>
        </row>
        <row r="13404">
          <cell r="B13404" t="str">
            <v>2016-01-29 00:00:00.000</v>
          </cell>
          <cell r="C13404" t="str">
            <v>FABRE_S</v>
          </cell>
        </row>
        <row r="13405">
          <cell r="B13405" t="str">
            <v>2017-10-20 00:00:00.000</v>
          </cell>
          <cell r="C13405" t="str">
            <v>GRASSINI</v>
          </cell>
        </row>
        <row r="13406">
          <cell r="B13406" t="str">
            <v>2017-11-17 00:00:00.000</v>
          </cell>
          <cell r="C13406" t="str">
            <v>DAVILLE</v>
          </cell>
        </row>
        <row r="13407">
          <cell r="B13407" t="str">
            <v>NULL</v>
          </cell>
          <cell r="C13407" t="str">
            <v>MICHEL_C</v>
          </cell>
        </row>
        <row r="13408">
          <cell r="B13408" t="str">
            <v>NULL</v>
          </cell>
          <cell r="C13408" t="str">
            <v>JACQUES_A</v>
          </cell>
        </row>
        <row r="13409">
          <cell r="B13409" t="str">
            <v>2015-09-30 00:00:00.000</v>
          </cell>
          <cell r="C13409" t="str">
            <v>TETCHI</v>
          </cell>
        </row>
        <row r="13410">
          <cell r="B13410" t="str">
            <v>2015-08-21 00:00:00.000</v>
          </cell>
          <cell r="C13410" t="str">
            <v>JEUSSELIN</v>
          </cell>
        </row>
        <row r="13411">
          <cell r="B13411" t="str">
            <v>2015-08-21 00:00:00.000</v>
          </cell>
          <cell r="C13411" t="str">
            <v>MAHIEUX_P</v>
          </cell>
        </row>
        <row r="13412">
          <cell r="B13412" t="str">
            <v>2016-03-17 00:00:00.000</v>
          </cell>
          <cell r="C13412" t="str">
            <v>RODRIGUEZ_E</v>
          </cell>
        </row>
        <row r="13413">
          <cell r="B13413" t="str">
            <v>NULL</v>
          </cell>
          <cell r="C13413" t="str">
            <v>FOULON_J</v>
          </cell>
        </row>
        <row r="13414">
          <cell r="B13414" t="str">
            <v>2015-09-29 00:00:00.000</v>
          </cell>
          <cell r="C13414" t="str">
            <v>BAHA</v>
          </cell>
        </row>
        <row r="13415">
          <cell r="B13415" t="str">
            <v>NULL</v>
          </cell>
          <cell r="C13415" t="str">
            <v>NARVOR</v>
          </cell>
        </row>
        <row r="13416">
          <cell r="B13416" t="str">
            <v>2015-06-30 00:00:00.000</v>
          </cell>
          <cell r="C13416" t="str">
            <v>GODFRIN</v>
          </cell>
        </row>
        <row r="13417">
          <cell r="B13417" t="str">
            <v>2015-09-07 00:00:00.000</v>
          </cell>
          <cell r="C13417" t="str">
            <v>BOUZIDI</v>
          </cell>
        </row>
        <row r="13418">
          <cell r="B13418" t="str">
            <v>2017-09-14 00:00:00.000</v>
          </cell>
          <cell r="C13418" t="str">
            <v>CLION</v>
          </cell>
        </row>
        <row r="13419">
          <cell r="B13419" t="str">
            <v>2016-01-29 00:00:00.000</v>
          </cell>
          <cell r="C13419" t="str">
            <v>SORANT</v>
          </cell>
        </row>
        <row r="13420">
          <cell r="B13420" t="str">
            <v>NULL</v>
          </cell>
          <cell r="C13420" t="str">
            <v>NICO</v>
          </cell>
        </row>
        <row r="13421">
          <cell r="B13421" t="str">
            <v>2017-03-30 00:00:00.000</v>
          </cell>
          <cell r="C13421" t="str">
            <v>DECROP_J</v>
          </cell>
        </row>
        <row r="13422">
          <cell r="B13422" t="str">
            <v>NULL</v>
          </cell>
          <cell r="C13422" t="str">
            <v>QUERE</v>
          </cell>
        </row>
        <row r="13423">
          <cell r="B13423" t="str">
            <v>2015-09-18 00:00:00.000</v>
          </cell>
          <cell r="C13423" t="str">
            <v>SIBARI</v>
          </cell>
        </row>
        <row r="13424">
          <cell r="B13424" t="str">
            <v>2018-08-07 23:59:59.000</v>
          </cell>
          <cell r="C13424" t="str">
            <v>LEFEVRE_MA</v>
          </cell>
        </row>
        <row r="13425">
          <cell r="B13425" t="str">
            <v>2016-03-20 00:00:00.000</v>
          </cell>
          <cell r="C13425" t="str">
            <v>BERNARD_B</v>
          </cell>
        </row>
        <row r="13426">
          <cell r="B13426" t="str">
            <v>2016-03-20 00:00:00.000</v>
          </cell>
          <cell r="C13426" t="str">
            <v>KOHN</v>
          </cell>
        </row>
        <row r="13427">
          <cell r="B13427" t="str">
            <v>2016-03-20 00:00:00.000</v>
          </cell>
          <cell r="C13427" t="str">
            <v>COURNET_S</v>
          </cell>
        </row>
        <row r="13428">
          <cell r="B13428" t="str">
            <v>2015-06-16 00:00:00.000</v>
          </cell>
          <cell r="C13428" t="str">
            <v>WANG_JU</v>
          </cell>
        </row>
        <row r="13429">
          <cell r="B13429" t="str">
            <v>2015-06-12 00:00:00.000</v>
          </cell>
          <cell r="C13429" t="str">
            <v>CHANNAUX</v>
          </cell>
        </row>
        <row r="13430">
          <cell r="B13430" t="str">
            <v>2015-08-28 00:00:00.000</v>
          </cell>
          <cell r="C13430" t="str">
            <v>NICLOT_P</v>
          </cell>
        </row>
        <row r="13431">
          <cell r="B13431" t="str">
            <v>2016-11-28 00:00:00.000</v>
          </cell>
          <cell r="C13431" t="str">
            <v>SCIORATO</v>
          </cell>
        </row>
        <row r="13432">
          <cell r="B13432" t="str">
            <v>NULL</v>
          </cell>
          <cell r="C13432" t="str">
            <v>TONDRIAUX</v>
          </cell>
        </row>
        <row r="13433">
          <cell r="B13433" t="str">
            <v>2015-06-05 00:00:00.000</v>
          </cell>
          <cell r="C13433" t="str">
            <v>TEZENAS</v>
          </cell>
        </row>
        <row r="13434">
          <cell r="B13434" t="str">
            <v>2016-08-31 00:00:00.000</v>
          </cell>
          <cell r="C13434" t="str">
            <v>KRAWCZYK</v>
          </cell>
        </row>
        <row r="13435">
          <cell r="B13435" t="str">
            <v>2016-06-12 00:00:00.000</v>
          </cell>
          <cell r="C13435" t="str">
            <v>DELFORGE_S</v>
          </cell>
        </row>
        <row r="13436">
          <cell r="B13436" t="str">
            <v>2015-05-27 00:00:00.000</v>
          </cell>
          <cell r="C13436" t="str">
            <v>CASTELAIN</v>
          </cell>
        </row>
        <row r="13437">
          <cell r="B13437" t="str">
            <v>2017-01-13 00:00:00.000</v>
          </cell>
          <cell r="C13437" t="str">
            <v>FRIKHA</v>
          </cell>
        </row>
        <row r="13438">
          <cell r="B13438" t="str">
            <v>2016-07-01 00:00:00.000</v>
          </cell>
          <cell r="C13438" t="str">
            <v>BRIDIA</v>
          </cell>
        </row>
        <row r="13439">
          <cell r="B13439" t="str">
            <v>2015-07-24 00:00:00.000</v>
          </cell>
          <cell r="C13439" t="str">
            <v>LORTHIOIR</v>
          </cell>
        </row>
        <row r="13440">
          <cell r="B13440" t="str">
            <v>NULL</v>
          </cell>
          <cell r="C13440" t="str">
            <v>FATIHI</v>
          </cell>
        </row>
        <row r="13441">
          <cell r="B13441" t="str">
            <v>2018-03-30 23:59:59.000</v>
          </cell>
          <cell r="C13441" t="str">
            <v>GAUDISSARD</v>
          </cell>
        </row>
        <row r="13442">
          <cell r="B13442" t="str">
            <v>2015-10-07 00:00:00.000</v>
          </cell>
          <cell r="C13442" t="str">
            <v>SAVIDAN</v>
          </cell>
        </row>
        <row r="13443">
          <cell r="B13443" t="str">
            <v>2018-03-31 23:59:59.000</v>
          </cell>
          <cell r="C13443" t="str">
            <v>GUEGUEN_S</v>
          </cell>
        </row>
        <row r="13444">
          <cell r="B13444" t="str">
            <v>2016-10-14 00:00:00.000</v>
          </cell>
          <cell r="C13444" t="str">
            <v>PARIS_LA</v>
          </cell>
        </row>
        <row r="13445">
          <cell r="B13445" t="str">
            <v>NULL</v>
          </cell>
          <cell r="C13445" t="str">
            <v>BONNIER</v>
          </cell>
        </row>
        <row r="13446">
          <cell r="B13446" t="str">
            <v>2015-07-24 00:00:00.000</v>
          </cell>
          <cell r="C13446" t="str">
            <v>COLONNIER_G</v>
          </cell>
        </row>
        <row r="13447">
          <cell r="B13447" t="str">
            <v>2015-06-12 00:00:00.000</v>
          </cell>
          <cell r="C13447" t="str">
            <v>QUEROLI</v>
          </cell>
        </row>
        <row r="13448">
          <cell r="B13448" t="str">
            <v>2015-10-23 00:00:00.000</v>
          </cell>
          <cell r="C13448" t="str">
            <v>VASQUEZ_C</v>
          </cell>
        </row>
        <row r="13449">
          <cell r="B13449" t="str">
            <v>2016-10-17 00:00:00.000</v>
          </cell>
          <cell r="C13449" t="str">
            <v>VERNAET</v>
          </cell>
        </row>
        <row r="13450">
          <cell r="B13450" t="str">
            <v>2017-08-30 00:00:00.000</v>
          </cell>
          <cell r="C13450" t="str">
            <v>VINCENT_LI</v>
          </cell>
        </row>
        <row r="13451">
          <cell r="B13451" t="str">
            <v>2018-04-02 23:59:59.000</v>
          </cell>
          <cell r="C13451" t="str">
            <v>BASTIERE</v>
          </cell>
        </row>
        <row r="13452">
          <cell r="B13452" t="str">
            <v>NULL</v>
          </cell>
          <cell r="C13452" t="str">
            <v>BILLET</v>
          </cell>
        </row>
        <row r="13453">
          <cell r="B13453" t="str">
            <v>NULL</v>
          </cell>
          <cell r="C13453" t="str">
            <v>MANDAL</v>
          </cell>
        </row>
        <row r="13454">
          <cell r="B13454" t="str">
            <v>2016-07-15 00:00:00.000</v>
          </cell>
          <cell r="C13454" t="str">
            <v>SONG_J</v>
          </cell>
        </row>
        <row r="13455">
          <cell r="B13455" t="str">
            <v>2016-05-31 00:00:00.000</v>
          </cell>
          <cell r="C13455" t="str">
            <v>CAENEN</v>
          </cell>
        </row>
        <row r="13456">
          <cell r="B13456" t="str">
            <v>2015-07-31 00:00:00.000</v>
          </cell>
          <cell r="C13456" t="str">
            <v>MORIN_P</v>
          </cell>
        </row>
        <row r="13457">
          <cell r="B13457" t="str">
            <v>NULL</v>
          </cell>
          <cell r="C13457" t="str">
            <v>DESVEAUX</v>
          </cell>
        </row>
        <row r="13458">
          <cell r="B13458" t="str">
            <v>2015-09-04 00:00:00.000</v>
          </cell>
          <cell r="C13458" t="str">
            <v>GUILLAUD</v>
          </cell>
        </row>
        <row r="13459">
          <cell r="B13459" t="str">
            <v>2015-09-04 00:00:00.000</v>
          </cell>
          <cell r="C13459" t="str">
            <v>MBANGUENZENGWA</v>
          </cell>
        </row>
        <row r="13460">
          <cell r="B13460" t="str">
            <v>2015-09-30 00:00:00.000</v>
          </cell>
          <cell r="C13460" t="str">
            <v>MUNIER_C</v>
          </cell>
        </row>
        <row r="13461">
          <cell r="B13461" t="str">
            <v>2016-09-30 00:00:00.000</v>
          </cell>
          <cell r="C13461" t="str">
            <v>CORBY</v>
          </cell>
        </row>
        <row r="13462">
          <cell r="B13462" t="str">
            <v>2016-11-30 00:00:00.000</v>
          </cell>
          <cell r="C13462" t="str">
            <v>FARINE</v>
          </cell>
        </row>
        <row r="13463">
          <cell r="B13463" t="str">
            <v>NULL</v>
          </cell>
          <cell r="C13463" t="str">
            <v>SCHNEIDER_P</v>
          </cell>
        </row>
        <row r="13464">
          <cell r="B13464" t="str">
            <v>2015-12-17 00:00:00.000</v>
          </cell>
          <cell r="C13464" t="str">
            <v>MAES_J</v>
          </cell>
        </row>
        <row r="13465">
          <cell r="B13465" t="str">
            <v>NULL</v>
          </cell>
          <cell r="C13465" t="str">
            <v>DUCRET</v>
          </cell>
        </row>
        <row r="13466">
          <cell r="B13466" t="str">
            <v>2015-08-14 00:00:00.000</v>
          </cell>
          <cell r="C13466" t="str">
            <v>RICARD_B</v>
          </cell>
        </row>
        <row r="13467">
          <cell r="B13467" t="str">
            <v>NULL</v>
          </cell>
          <cell r="C13467" t="str">
            <v>QUINQUIS_M</v>
          </cell>
        </row>
        <row r="13468">
          <cell r="B13468" t="str">
            <v>2015-09-11 00:00:00.000</v>
          </cell>
          <cell r="C13468" t="str">
            <v>FILLOUX_A</v>
          </cell>
        </row>
        <row r="13469">
          <cell r="B13469" t="str">
            <v>2017-07-05 00:00:00.000</v>
          </cell>
          <cell r="C13469" t="str">
            <v>TIMANN</v>
          </cell>
        </row>
        <row r="13470">
          <cell r="B13470" t="str">
            <v>2015-10-02 00:00:00.000</v>
          </cell>
          <cell r="C13470" t="str">
            <v>KOFFI</v>
          </cell>
        </row>
        <row r="13471">
          <cell r="B13471" t="str">
            <v>2015-04-16 00:00:00.000</v>
          </cell>
          <cell r="C13471" t="str">
            <v>NAILI</v>
          </cell>
        </row>
        <row r="13472">
          <cell r="B13472" t="str">
            <v>2015-09-06 00:00:00.000</v>
          </cell>
          <cell r="C13472" t="str">
            <v>YAN</v>
          </cell>
        </row>
        <row r="13473">
          <cell r="B13473" t="str">
            <v>2015-09-30 00:00:00.000</v>
          </cell>
          <cell r="C13473" t="str">
            <v>DIALLO_E</v>
          </cell>
        </row>
        <row r="13474">
          <cell r="B13474" t="str">
            <v>2015-07-17 00:00:00.000</v>
          </cell>
          <cell r="C13474" t="str">
            <v>PIERLET</v>
          </cell>
        </row>
        <row r="13475">
          <cell r="B13475" t="str">
            <v>NULL</v>
          </cell>
          <cell r="C13475" t="str">
            <v>CORROYEZ</v>
          </cell>
        </row>
        <row r="13476">
          <cell r="B13476" t="str">
            <v>2015-10-02 00:00:00.000</v>
          </cell>
          <cell r="C13476" t="str">
            <v>ALATI</v>
          </cell>
        </row>
        <row r="13477">
          <cell r="B13477" t="str">
            <v>2015-07-31 00:00:00.000</v>
          </cell>
          <cell r="C13477" t="str">
            <v>CHANCELLE</v>
          </cell>
        </row>
        <row r="13478">
          <cell r="B13478" t="str">
            <v>2016-06-30 00:00:00.000</v>
          </cell>
          <cell r="C13478" t="str">
            <v>FERNANDES_L</v>
          </cell>
        </row>
        <row r="13479">
          <cell r="B13479" t="str">
            <v>2015-07-31 00:00:00.000</v>
          </cell>
          <cell r="C13479" t="str">
            <v>PETIT_M</v>
          </cell>
        </row>
        <row r="13480">
          <cell r="B13480" t="str">
            <v>2015-06-24 00:00:00.000</v>
          </cell>
          <cell r="C13480" t="str">
            <v>LORY_E</v>
          </cell>
        </row>
        <row r="13481">
          <cell r="B13481" t="str">
            <v>2015-09-25 00:00:00.000</v>
          </cell>
          <cell r="C13481" t="str">
            <v>GIRARDET</v>
          </cell>
        </row>
        <row r="13482">
          <cell r="B13482" t="str">
            <v>2015-03-20 00:00:00.000</v>
          </cell>
          <cell r="C13482" t="str">
            <v>BLANQUE</v>
          </cell>
        </row>
        <row r="13483">
          <cell r="B13483" t="str">
            <v>NULL</v>
          </cell>
          <cell r="C13483" t="str">
            <v>MERCIER_S</v>
          </cell>
        </row>
        <row r="13484">
          <cell r="B13484" t="str">
            <v>2018-10-28 23:59:59.000</v>
          </cell>
          <cell r="C13484" t="str">
            <v>SEVE_T</v>
          </cell>
        </row>
        <row r="13485">
          <cell r="B13485" t="str">
            <v>2016-04-15 00:00:00.000</v>
          </cell>
          <cell r="C13485" t="str">
            <v>YAO_J</v>
          </cell>
        </row>
        <row r="13486">
          <cell r="B13486" t="str">
            <v>NULL</v>
          </cell>
          <cell r="C13486" t="str">
            <v>MARCZEWSKI</v>
          </cell>
        </row>
        <row r="13487">
          <cell r="B13487" t="str">
            <v>2015-06-26 00:00:00.000</v>
          </cell>
          <cell r="C13487" t="str">
            <v>BECHAR</v>
          </cell>
        </row>
        <row r="13488">
          <cell r="B13488" t="str">
            <v>NULL</v>
          </cell>
          <cell r="C13488" t="str">
            <v>LEPOINTE</v>
          </cell>
        </row>
        <row r="13489">
          <cell r="B13489" t="str">
            <v>NULL</v>
          </cell>
          <cell r="C13489" t="str">
            <v>FERNANDEZ_JO</v>
          </cell>
        </row>
        <row r="13490">
          <cell r="B13490" t="str">
            <v>2015-12-18 00:00:00.000</v>
          </cell>
          <cell r="C13490" t="str">
            <v>HUERTA</v>
          </cell>
        </row>
        <row r="13491">
          <cell r="B13491" t="str">
            <v>2018-01-16 23:59:59.000</v>
          </cell>
          <cell r="C13491" t="str">
            <v>JAVALOYES</v>
          </cell>
        </row>
        <row r="13492">
          <cell r="B13492" t="str">
            <v>2017-06-16 00:00:00.000</v>
          </cell>
          <cell r="C13492" t="str">
            <v>MAZERAT</v>
          </cell>
        </row>
        <row r="13493">
          <cell r="B13493" t="str">
            <v>2015-06-30 00:00:00.000</v>
          </cell>
          <cell r="C13493" t="str">
            <v>MOREAUD</v>
          </cell>
        </row>
        <row r="13494">
          <cell r="B13494" t="str">
            <v>2016-10-31 00:00:00.000</v>
          </cell>
          <cell r="C13494" t="str">
            <v>MOULIN_JE</v>
          </cell>
        </row>
        <row r="13495">
          <cell r="B13495" t="str">
            <v>2016-06-30 00:00:00.000</v>
          </cell>
          <cell r="C13495" t="str">
            <v>NALBANDIAN</v>
          </cell>
        </row>
        <row r="13496">
          <cell r="B13496" t="str">
            <v>NULL</v>
          </cell>
          <cell r="C13496" t="str">
            <v>CHENAFA</v>
          </cell>
        </row>
        <row r="13497">
          <cell r="B13497" t="str">
            <v>2016-04-10 00:00:00.000</v>
          </cell>
          <cell r="C13497" t="str">
            <v>MASCLEF</v>
          </cell>
        </row>
        <row r="13498">
          <cell r="B13498" t="str">
            <v>NULL</v>
          </cell>
          <cell r="C13498" t="str">
            <v>NICOLAS_P</v>
          </cell>
        </row>
        <row r="13499">
          <cell r="B13499" t="str">
            <v>2016-04-11 00:00:00.000</v>
          </cell>
          <cell r="C13499" t="str">
            <v>ROMAIN_E</v>
          </cell>
        </row>
        <row r="13500">
          <cell r="B13500" t="str">
            <v>NULL</v>
          </cell>
          <cell r="C13500" t="str">
            <v>TWARDOWSKA</v>
          </cell>
        </row>
        <row r="13501">
          <cell r="B13501" t="str">
            <v>2015-09-01 00:00:00.000</v>
          </cell>
          <cell r="C13501" t="str">
            <v>ELAHMAR</v>
          </cell>
        </row>
        <row r="13502">
          <cell r="B13502" t="str">
            <v>2015-08-07 00:00:00.000</v>
          </cell>
          <cell r="C13502" t="str">
            <v>ROBERDEL</v>
          </cell>
        </row>
        <row r="13503">
          <cell r="B13503" t="str">
            <v>NULL</v>
          </cell>
          <cell r="C13503" t="str">
            <v>GAUTHEREAU</v>
          </cell>
        </row>
        <row r="13504">
          <cell r="B13504" t="str">
            <v>2016-03-04 00:00:00.000</v>
          </cell>
          <cell r="C13504" t="str">
            <v>SEDIVY</v>
          </cell>
        </row>
        <row r="13505">
          <cell r="B13505" t="str">
            <v>2017-04-07 00:00:00.000</v>
          </cell>
          <cell r="C13505" t="str">
            <v>BOULLE</v>
          </cell>
        </row>
        <row r="13506">
          <cell r="B13506" t="str">
            <v>2017-10-13 00:00:00.000</v>
          </cell>
          <cell r="C13506" t="str">
            <v>DECASTRO_A</v>
          </cell>
        </row>
        <row r="13507">
          <cell r="B13507" t="str">
            <v>2016-02-01 00:00:00.000</v>
          </cell>
          <cell r="C13507" t="str">
            <v>CUVELIER_G</v>
          </cell>
        </row>
        <row r="13508">
          <cell r="B13508" t="str">
            <v>2015-09-25 00:00:00.000</v>
          </cell>
          <cell r="C13508" t="str">
            <v>LEROY_V</v>
          </cell>
        </row>
        <row r="13509">
          <cell r="B13509" t="str">
            <v>2018-09-07 23:59:59.000</v>
          </cell>
          <cell r="C13509" t="str">
            <v>LECOQ_C</v>
          </cell>
        </row>
        <row r="13510">
          <cell r="B13510" t="str">
            <v>2016-09-14 00:00:00.000</v>
          </cell>
          <cell r="C13510" t="str">
            <v>TORQUEAU</v>
          </cell>
        </row>
        <row r="13511">
          <cell r="B13511" t="str">
            <v>NULL</v>
          </cell>
          <cell r="C13511" t="str">
            <v>DASSONVILLE</v>
          </cell>
        </row>
        <row r="13512">
          <cell r="B13512" t="str">
            <v>2018-09-30 23:59:59.000</v>
          </cell>
          <cell r="C13512" t="str">
            <v>HIDALGO</v>
          </cell>
        </row>
        <row r="13513">
          <cell r="B13513" t="str">
            <v>2018-03-30 23:59:59.000</v>
          </cell>
          <cell r="C13513" t="str">
            <v>BRAAS</v>
          </cell>
        </row>
        <row r="13514">
          <cell r="B13514" t="str">
            <v>2015-08-27 00:00:00.000</v>
          </cell>
          <cell r="C13514" t="str">
            <v>AHOUANTO</v>
          </cell>
        </row>
        <row r="13515">
          <cell r="B13515" t="str">
            <v>2015-12-13 00:00:00.000</v>
          </cell>
          <cell r="C13515" t="str">
            <v>DHONDT_S</v>
          </cell>
        </row>
        <row r="13516">
          <cell r="B13516" t="str">
            <v>2015-07-10 00:00:00.000</v>
          </cell>
          <cell r="C13516" t="str">
            <v>SORG</v>
          </cell>
        </row>
        <row r="13517">
          <cell r="B13517" t="str">
            <v>2016-09-09 00:00:00.000</v>
          </cell>
          <cell r="C13517" t="str">
            <v>RAHAMEFY</v>
          </cell>
        </row>
        <row r="13518">
          <cell r="B13518" t="str">
            <v>2015-09-18 23:59:59.000</v>
          </cell>
          <cell r="C13518" t="str">
            <v>MELLAH</v>
          </cell>
        </row>
        <row r="13519">
          <cell r="B13519" t="str">
            <v>NULL</v>
          </cell>
          <cell r="C13519" t="str">
            <v>MARCHAL_LO</v>
          </cell>
        </row>
        <row r="13520">
          <cell r="B13520" t="str">
            <v>NULL</v>
          </cell>
          <cell r="C13520" t="str">
            <v>AZOUZ</v>
          </cell>
        </row>
        <row r="13521">
          <cell r="B13521" t="str">
            <v>2015-07-24 00:00:00.000</v>
          </cell>
          <cell r="C13521" t="str">
            <v>BEAUREPAIRE_J</v>
          </cell>
        </row>
        <row r="13522">
          <cell r="B13522" t="str">
            <v>NULL</v>
          </cell>
          <cell r="C13522" t="str">
            <v>BELAID_M</v>
          </cell>
        </row>
        <row r="13523">
          <cell r="B13523" t="str">
            <v>NULL</v>
          </cell>
          <cell r="C13523" t="str">
            <v>BOUILLON_S</v>
          </cell>
        </row>
        <row r="13524">
          <cell r="B13524" t="str">
            <v>2015-10-09 00:00:00.000</v>
          </cell>
          <cell r="C13524" t="str">
            <v>CAMARA_MAR</v>
          </cell>
        </row>
        <row r="13525">
          <cell r="B13525" t="str">
            <v>2018-02-09 23:59:59.000</v>
          </cell>
          <cell r="C13525" t="str">
            <v>COURTIEL</v>
          </cell>
        </row>
        <row r="13526">
          <cell r="B13526" t="str">
            <v>2015-09-11 00:00:00.000</v>
          </cell>
          <cell r="C13526" t="str">
            <v>HAJJI</v>
          </cell>
        </row>
        <row r="13527">
          <cell r="B13527" t="str">
            <v>NULL</v>
          </cell>
          <cell r="C13527" t="str">
            <v>HERY</v>
          </cell>
        </row>
        <row r="13528">
          <cell r="B13528" t="str">
            <v>2017-02-09 00:00:00.000</v>
          </cell>
          <cell r="C13528" t="str">
            <v>ISAAC_T</v>
          </cell>
        </row>
        <row r="13529">
          <cell r="B13529" t="str">
            <v>2017-05-31 00:00:00.000</v>
          </cell>
          <cell r="C13529" t="str">
            <v>LEMENTEC</v>
          </cell>
        </row>
        <row r="13530">
          <cell r="B13530" t="str">
            <v>2015-07-24 00:00:00.000</v>
          </cell>
          <cell r="C13530" t="str">
            <v>RESCHE</v>
          </cell>
        </row>
        <row r="13531">
          <cell r="B13531" t="str">
            <v>NULL</v>
          </cell>
          <cell r="C13531" t="str">
            <v>SELVARAJAH</v>
          </cell>
        </row>
        <row r="13532">
          <cell r="B13532" t="str">
            <v>NULL</v>
          </cell>
          <cell r="C13532" t="str">
            <v>PECUCHET_B</v>
          </cell>
        </row>
        <row r="13533">
          <cell r="B13533" t="str">
            <v>2015-10-09 00:00:00.000</v>
          </cell>
          <cell r="C13533" t="str">
            <v>DOUTRELEAU</v>
          </cell>
        </row>
        <row r="13534">
          <cell r="B13534" t="str">
            <v>2016-04-08 00:00:00.000</v>
          </cell>
          <cell r="C13534" t="str">
            <v>GAGNEUX</v>
          </cell>
        </row>
        <row r="13535">
          <cell r="B13535" t="str">
            <v>2015-10-13 00:00:00.000</v>
          </cell>
          <cell r="C13535" t="str">
            <v>RISSET</v>
          </cell>
        </row>
        <row r="13536">
          <cell r="B13536" t="str">
            <v>2015-09-04 00:00:00.000</v>
          </cell>
          <cell r="C13536" t="str">
            <v>BELEGHUGO_K</v>
          </cell>
        </row>
        <row r="13537">
          <cell r="B13537" t="str">
            <v>2017-03-31 00:00:00.000</v>
          </cell>
          <cell r="C13537" t="str">
            <v>BENARD</v>
          </cell>
        </row>
        <row r="13538">
          <cell r="B13538" t="str">
            <v>NULL</v>
          </cell>
          <cell r="C13538" t="str">
            <v>CHAUMONT</v>
          </cell>
        </row>
        <row r="13539">
          <cell r="B13539" t="str">
            <v>2015-04-01 00:00:00.000</v>
          </cell>
          <cell r="C13539" t="str">
            <v>DELMAET</v>
          </cell>
        </row>
        <row r="13540">
          <cell r="B13540" t="str">
            <v>2018-08-31 23:59:59.000</v>
          </cell>
          <cell r="C13540" t="str">
            <v>GUILLOT_P</v>
          </cell>
        </row>
        <row r="13541">
          <cell r="B13541" t="str">
            <v>2007-09-30 23:59:59.000</v>
          </cell>
          <cell r="C13541" t="str">
            <v>SCHNEIDER_PA</v>
          </cell>
        </row>
        <row r="13542">
          <cell r="B13542" t="str">
            <v>2015-08-28 00:00:00.000</v>
          </cell>
          <cell r="C13542" t="str">
            <v>LEFEBVRE_CY</v>
          </cell>
        </row>
        <row r="13543">
          <cell r="B13543" t="str">
            <v>2016-03-01 00:00:00.000</v>
          </cell>
          <cell r="C13543" t="str">
            <v>BEROU</v>
          </cell>
        </row>
        <row r="13544">
          <cell r="B13544" t="str">
            <v>2016-03-25 00:00:00.000</v>
          </cell>
          <cell r="C13544" t="str">
            <v>KOPP</v>
          </cell>
        </row>
        <row r="13545">
          <cell r="B13545" t="str">
            <v>2015-05-31 23:59:59.000</v>
          </cell>
          <cell r="C13545" t="str">
            <v>DANIEL_N_OLD</v>
          </cell>
        </row>
        <row r="13546">
          <cell r="B13546" t="str">
            <v>2016-10-31 00:00:00.000</v>
          </cell>
          <cell r="C13546" t="str">
            <v>HARMACH</v>
          </cell>
        </row>
        <row r="13547">
          <cell r="B13547" t="str">
            <v>NULL</v>
          </cell>
          <cell r="C13547" t="str">
            <v>BOTTE_A</v>
          </cell>
        </row>
        <row r="13548">
          <cell r="B13548" t="str">
            <v>2015-10-31 00:00:00.000</v>
          </cell>
          <cell r="C13548" t="str">
            <v>GUILITTE</v>
          </cell>
        </row>
        <row r="13549">
          <cell r="B13549" t="str">
            <v>2018-01-05 23:59:59.000</v>
          </cell>
          <cell r="C13549" t="str">
            <v>GUYARDBONNET</v>
          </cell>
        </row>
        <row r="13550">
          <cell r="B13550" t="str">
            <v>2017-09-08 00:00:00.000</v>
          </cell>
          <cell r="C13550" t="str">
            <v>MERVELAY</v>
          </cell>
        </row>
        <row r="13551">
          <cell r="B13551" t="str">
            <v>2016-05-01 00:00:00.000</v>
          </cell>
          <cell r="C13551" t="str">
            <v>MZOUGUI</v>
          </cell>
        </row>
        <row r="13552">
          <cell r="B13552" t="str">
            <v>2015-11-12 00:00:00.000</v>
          </cell>
          <cell r="C13552" t="str">
            <v>ROSAYE</v>
          </cell>
        </row>
        <row r="13553">
          <cell r="B13553" t="str">
            <v>2017-06-09 00:00:00.000</v>
          </cell>
          <cell r="C13553" t="str">
            <v>CHAMBOT</v>
          </cell>
        </row>
        <row r="13554">
          <cell r="B13554" t="str">
            <v>2016-08-04 00:00:00.000</v>
          </cell>
          <cell r="C13554" t="str">
            <v>DREVET</v>
          </cell>
        </row>
        <row r="13555">
          <cell r="B13555" t="str">
            <v>2016-09-09 00:00:00.000</v>
          </cell>
          <cell r="C13555" t="str">
            <v>LAIDET</v>
          </cell>
        </row>
        <row r="13556">
          <cell r="B13556" t="str">
            <v>NULL</v>
          </cell>
          <cell r="C13556" t="str">
            <v>LEFLAHEC</v>
          </cell>
        </row>
        <row r="13557">
          <cell r="B13557" t="str">
            <v>2015-06-05 00:00:00.000</v>
          </cell>
          <cell r="C13557" t="str">
            <v>MACE</v>
          </cell>
        </row>
        <row r="13558">
          <cell r="B13558" t="str">
            <v>2016-12-07 00:00:00.000</v>
          </cell>
          <cell r="C13558" t="str">
            <v>VECRIN</v>
          </cell>
        </row>
        <row r="13559">
          <cell r="B13559" t="str">
            <v>2018-06-01 23:59:59.000</v>
          </cell>
          <cell r="C13559" t="str">
            <v>VANCAPPEL</v>
          </cell>
        </row>
        <row r="13560">
          <cell r="B13560" t="str">
            <v>2015-06-19 00:00:00.000</v>
          </cell>
          <cell r="C13560" t="str">
            <v>ALBARAKEH</v>
          </cell>
        </row>
        <row r="13561">
          <cell r="B13561" t="str">
            <v>NULL</v>
          </cell>
          <cell r="C13561" t="str">
            <v>GUYOT_JE</v>
          </cell>
        </row>
        <row r="13562">
          <cell r="B13562" t="str">
            <v>2016-04-14 00:00:00.000</v>
          </cell>
          <cell r="C13562" t="str">
            <v>FIGUEIRAS</v>
          </cell>
        </row>
        <row r="13563">
          <cell r="B13563" t="str">
            <v>2015-12-18 00:00:00.000</v>
          </cell>
          <cell r="C13563" t="str">
            <v>BUSTAMENTE</v>
          </cell>
        </row>
        <row r="13564">
          <cell r="B13564" t="str">
            <v>2019-04-11 23:59:59.000</v>
          </cell>
          <cell r="C13564" t="str">
            <v>DELATOUR_OLD</v>
          </cell>
        </row>
        <row r="13565">
          <cell r="B13565" t="str">
            <v>NULL</v>
          </cell>
          <cell r="C13565" t="str">
            <v>DEBARGE</v>
          </cell>
        </row>
        <row r="13566">
          <cell r="B13566" t="str">
            <v>2016-06-20 00:00:00.000</v>
          </cell>
          <cell r="C13566" t="str">
            <v>MOUSNIER</v>
          </cell>
        </row>
        <row r="13567">
          <cell r="B13567" t="str">
            <v>NULL</v>
          </cell>
          <cell r="C13567" t="str">
            <v>ZAMBAUX</v>
          </cell>
        </row>
        <row r="13568">
          <cell r="B13568" t="str">
            <v>2015-10-09 00:00:00.000</v>
          </cell>
          <cell r="C13568" t="str">
            <v>PROTON</v>
          </cell>
        </row>
        <row r="13569">
          <cell r="B13569" t="str">
            <v>2018-08-22 23:59:59.000</v>
          </cell>
          <cell r="C13569" t="str">
            <v>ISSOGUIAGUEWET</v>
          </cell>
        </row>
        <row r="13570">
          <cell r="B13570" t="str">
            <v>2016-06-28 00:00:00.000</v>
          </cell>
          <cell r="C13570" t="str">
            <v>JEAN_L</v>
          </cell>
        </row>
        <row r="13571">
          <cell r="B13571" t="str">
            <v>2016-09-30 00:00:00.000</v>
          </cell>
          <cell r="C13571" t="str">
            <v>NEAGU</v>
          </cell>
        </row>
        <row r="13572">
          <cell r="B13572" t="str">
            <v>2016-06-10 00:00:00.000</v>
          </cell>
          <cell r="C13572" t="str">
            <v>ILIESCU</v>
          </cell>
        </row>
        <row r="13573">
          <cell r="B13573" t="str">
            <v>2016-09-30 00:00:00.000</v>
          </cell>
          <cell r="C13573" t="str">
            <v>RUGINA</v>
          </cell>
        </row>
        <row r="13574">
          <cell r="B13574" t="str">
            <v>NULL</v>
          </cell>
          <cell r="C13574" t="str">
            <v>CASSOU_S</v>
          </cell>
        </row>
        <row r="13575">
          <cell r="B13575" t="str">
            <v>2015-04-28 00:00:00.000</v>
          </cell>
          <cell r="C13575" t="str">
            <v>ISAMBERT</v>
          </cell>
        </row>
        <row r="13576">
          <cell r="B13576" t="str">
            <v>2015-09-30 00:00:00.000</v>
          </cell>
          <cell r="C13576" t="str">
            <v>JEANCHRISTOPHE</v>
          </cell>
        </row>
        <row r="13577">
          <cell r="B13577" t="str">
            <v>2015-09-30 00:00:00.000</v>
          </cell>
          <cell r="C13577" t="str">
            <v>MEURGEY</v>
          </cell>
        </row>
        <row r="13578">
          <cell r="B13578" t="str">
            <v>2017-06-16 00:00:00.000</v>
          </cell>
          <cell r="C13578" t="str">
            <v>TISS</v>
          </cell>
        </row>
        <row r="13579">
          <cell r="B13579" t="str">
            <v>2016-09-30 00:00:00.000</v>
          </cell>
          <cell r="C13579" t="str">
            <v>HAYDER</v>
          </cell>
        </row>
        <row r="13580">
          <cell r="B13580" t="str">
            <v>2017-05-19 00:00:00.000</v>
          </cell>
          <cell r="C13580" t="str">
            <v>CARBIA</v>
          </cell>
        </row>
        <row r="13581">
          <cell r="B13581" t="str">
            <v>2015-08-15 00:00:00.000</v>
          </cell>
          <cell r="C13581" t="str">
            <v>COUET</v>
          </cell>
        </row>
        <row r="13582">
          <cell r="B13582" t="str">
            <v>2015-09-30 00:00:00.000</v>
          </cell>
          <cell r="C13582" t="str">
            <v>NEWABETAO</v>
          </cell>
        </row>
        <row r="13583">
          <cell r="B13583" t="str">
            <v>2015-05-06 00:00:00.000</v>
          </cell>
          <cell r="C13583" t="str">
            <v>BELMOKH</v>
          </cell>
        </row>
        <row r="13584">
          <cell r="B13584" t="str">
            <v>2015-07-02 00:00:00.000</v>
          </cell>
          <cell r="C13584" t="str">
            <v>BLANCKAERT</v>
          </cell>
        </row>
        <row r="13585">
          <cell r="B13585" t="str">
            <v>NULL</v>
          </cell>
          <cell r="C13585" t="str">
            <v>SALERNO</v>
          </cell>
        </row>
        <row r="13586">
          <cell r="B13586" t="str">
            <v>2015-04-30 00:00:00.000</v>
          </cell>
          <cell r="C13586" t="str">
            <v>TCHONANG</v>
          </cell>
        </row>
        <row r="13587">
          <cell r="B13587" t="str">
            <v>NULL</v>
          </cell>
          <cell r="C13587" t="str">
            <v>VINCENT_A</v>
          </cell>
        </row>
        <row r="13588">
          <cell r="B13588" t="str">
            <v>2015-06-03 00:00:00.000</v>
          </cell>
          <cell r="C13588" t="str">
            <v>ADRASSE</v>
          </cell>
        </row>
        <row r="13589">
          <cell r="B13589" t="str">
            <v>NULL</v>
          </cell>
          <cell r="C13589" t="str">
            <v>ANDRE_STE</v>
          </cell>
        </row>
        <row r="13590">
          <cell r="B13590" t="str">
            <v>NULL</v>
          </cell>
          <cell r="C13590" t="str">
            <v>DELOMIER</v>
          </cell>
        </row>
        <row r="13591">
          <cell r="B13591" t="str">
            <v>2016-12-31 00:00:00.000</v>
          </cell>
          <cell r="C13591" t="str">
            <v>TARDIEU</v>
          </cell>
        </row>
        <row r="13592">
          <cell r="B13592" t="str">
            <v>NULL</v>
          </cell>
          <cell r="C13592" t="str">
            <v>MOREAU_P</v>
          </cell>
        </row>
        <row r="13593">
          <cell r="B13593" t="str">
            <v>2016-04-01 00:00:00.000</v>
          </cell>
          <cell r="C13593" t="str">
            <v>NERE</v>
          </cell>
        </row>
        <row r="13594">
          <cell r="B13594" t="str">
            <v>2016-04-21 00:00:00.000</v>
          </cell>
          <cell r="C13594" t="str">
            <v>DIATSANOMA</v>
          </cell>
        </row>
        <row r="13595">
          <cell r="B13595" t="str">
            <v>2018-04-30 23:59:59.000</v>
          </cell>
          <cell r="C13595" t="str">
            <v>ESPINOSA_L</v>
          </cell>
        </row>
        <row r="13596">
          <cell r="B13596" t="str">
            <v>2016-06-24 00:00:00.000</v>
          </cell>
          <cell r="C13596" t="str">
            <v>TRUPIANO</v>
          </cell>
        </row>
        <row r="13597">
          <cell r="B13597" t="str">
            <v>NULL</v>
          </cell>
          <cell r="C13597" t="str">
            <v>BONNET_L</v>
          </cell>
        </row>
        <row r="13598">
          <cell r="B13598" t="str">
            <v>2016-04-23 00:00:00.000</v>
          </cell>
          <cell r="C13598" t="str">
            <v>ABILOV</v>
          </cell>
        </row>
        <row r="13599">
          <cell r="B13599" t="str">
            <v>2018-06-06 23:59:59.000</v>
          </cell>
          <cell r="C13599" t="str">
            <v>AYADI_T</v>
          </cell>
        </row>
        <row r="13600">
          <cell r="B13600" t="str">
            <v>NULL</v>
          </cell>
          <cell r="C13600" t="str">
            <v>FORTES</v>
          </cell>
        </row>
        <row r="13601">
          <cell r="B13601" t="str">
            <v>NULL</v>
          </cell>
          <cell r="C13601" t="str">
            <v>GARDET</v>
          </cell>
        </row>
        <row r="13602">
          <cell r="B13602" t="str">
            <v>2016-08-25 00:00:00.000</v>
          </cell>
          <cell r="C13602" t="str">
            <v>GARNIER_B</v>
          </cell>
        </row>
        <row r="13603">
          <cell r="B13603" t="str">
            <v>2015-10-23 00:00:00.000</v>
          </cell>
          <cell r="C13603" t="str">
            <v>BOUTE_L</v>
          </cell>
        </row>
        <row r="13604">
          <cell r="B13604" t="str">
            <v>2015-12-22 00:00:00.000</v>
          </cell>
          <cell r="C13604" t="str">
            <v>NAULIN</v>
          </cell>
        </row>
        <row r="13605">
          <cell r="B13605" t="str">
            <v>2015-12-08 00:00:00.000</v>
          </cell>
          <cell r="C13605" t="str">
            <v>DANET_P</v>
          </cell>
        </row>
        <row r="13606">
          <cell r="B13606" t="str">
            <v>NULL</v>
          </cell>
          <cell r="C13606" t="str">
            <v>CHEVALIER_R</v>
          </cell>
        </row>
        <row r="13607">
          <cell r="B13607" t="str">
            <v>2015-09-01 00:00:00.000</v>
          </cell>
          <cell r="C13607" t="str">
            <v>ALATI_L</v>
          </cell>
        </row>
        <row r="13608">
          <cell r="B13608" t="str">
            <v>NULL</v>
          </cell>
          <cell r="C13608" t="str">
            <v>MOHAMEDRAMADAN</v>
          </cell>
        </row>
        <row r="13609">
          <cell r="B13609" t="str">
            <v>2018-01-26 23:59:59.000</v>
          </cell>
          <cell r="C13609" t="str">
            <v>KANG</v>
          </cell>
        </row>
        <row r="13610">
          <cell r="B13610" t="str">
            <v>2015-06-12 00:00:00.000</v>
          </cell>
          <cell r="C13610" t="str">
            <v>MBAYE_A</v>
          </cell>
        </row>
        <row r="13611">
          <cell r="B13611" t="str">
            <v>2018-12-31 23:59:59.000</v>
          </cell>
          <cell r="C13611" t="str">
            <v>BONTEMS</v>
          </cell>
        </row>
        <row r="13612">
          <cell r="B13612" t="str">
            <v>2017-12-31 00:00:00.000</v>
          </cell>
          <cell r="C13612" t="str">
            <v>PELLUARD_A</v>
          </cell>
        </row>
        <row r="13613">
          <cell r="B13613" t="str">
            <v>2016-12-23 00:00:00.000</v>
          </cell>
          <cell r="C13613" t="str">
            <v>JACQUES_J</v>
          </cell>
        </row>
        <row r="13614">
          <cell r="B13614" t="str">
            <v>2015-09-11 00:00:00.000</v>
          </cell>
          <cell r="C13614" t="str">
            <v>SODOGANDJI</v>
          </cell>
        </row>
        <row r="13615">
          <cell r="B13615" t="str">
            <v>2018-12-07 23:59:59.000</v>
          </cell>
          <cell r="C13615" t="str">
            <v>PALUSZEZAK</v>
          </cell>
        </row>
        <row r="13616">
          <cell r="B13616" t="str">
            <v>2017-12-31 00:00:00.000</v>
          </cell>
          <cell r="C13616" t="str">
            <v>VERTADIER</v>
          </cell>
        </row>
        <row r="13617">
          <cell r="B13617" t="str">
            <v>2015-05-25 00:00:00.000</v>
          </cell>
          <cell r="C13617" t="str">
            <v>PORTAIN</v>
          </cell>
        </row>
        <row r="13618">
          <cell r="B13618" t="str">
            <v>2017-12-22 00:00:00.000</v>
          </cell>
          <cell r="C13618" t="str">
            <v>PINGUET</v>
          </cell>
        </row>
        <row r="13619">
          <cell r="B13619" t="str">
            <v>NULL</v>
          </cell>
          <cell r="C13619" t="str">
            <v>CALVES_L</v>
          </cell>
        </row>
        <row r="13620">
          <cell r="B13620" t="str">
            <v>2018-04-02 23:59:59.000</v>
          </cell>
          <cell r="C13620" t="str">
            <v>BENABDOU</v>
          </cell>
        </row>
        <row r="13621">
          <cell r="B13621" t="str">
            <v>2018-09-28 23:59:59.000</v>
          </cell>
          <cell r="C13621" t="str">
            <v>ROGEMONT</v>
          </cell>
        </row>
        <row r="13622">
          <cell r="B13622" t="str">
            <v>2016-04-30 00:00:00.000</v>
          </cell>
          <cell r="C13622" t="str">
            <v>SOLOMON</v>
          </cell>
        </row>
        <row r="13623">
          <cell r="B13623" t="str">
            <v>2016-01-29 00:00:00.000</v>
          </cell>
          <cell r="C13623" t="str">
            <v>RIDEAU</v>
          </cell>
        </row>
        <row r="13624">
          <cell r="B13624" t="str">
            <v>2015-11-23 00:00:00.000</v>
          </cell>
          <cell r="C13624" t="str">
            <v>BRISSET</v>
          </cell>
        </row>
        <row r="13625">
          <cell r="B13625" t="str">
            <v>2016-04-30 00:00:00.000</v>
          </cell>
          <cell r="C13625" t="str">
            <v>SILVA</v>
          </cell>
        </row>
        <row r="13626">
          <cell r="B13626" t="str">
            <v>2016-04-30 00:00:00.000</v>
          </cell>
          <cell r="C13626" t="str">
            <v>LUCENTE</v>
          </cell>
        </row>
        <row r="13627">
          <cell r="B13627" t="str">
            <v>2016-04-30 00:00:00.000</v>
          </cell>
          <cell r="C13627" t="str">
            <v>VASCONCELOS</v>
          </cell>
        </row>
        <row r="13628">
          <cell r="B13628" t="str">
            <v>2016-04-30 00:00:00.000</v>
          </cell>
          <cell r="C13628" t="str">
            <v>LITENSKI</v>
          </cell>
        </row>
        <row r="13629">
          <cell r="B13629" t="str">
            <v>NULL</v>
          </cell>
          <cell r="C13629" t="str">
            <v>FAUSTINO</v>
          </cell>
        </row>
        <row r="13630">
          <cell r="B13630" t="str">
            <v>2016-04-30 00:00:00.000</v>
          </cell>
          <cell r="C13630" t="str">
            <v>LLANOS</v>
          </cell>
        </row>
        <row r="13631">
          <cell r="B13631" t="str">
            <v>2016-04-30 00:00:00.000</v>
          </cell>
          <cell r="C13631" t="str">
            <v>DIPAOLA</v>
          </cell>
        </row>
        <row r="13632">
          <cell r="B13632" t="str">
            <v>2016-04-30 00:00:00.000</v>
          </cell>
          <cell r="C13632" t="str">
            <v>COMBA_G</v>
          </cell>
        </row>
        <row r="13633">
          <cell r="B13633" t="str">
            <v>NULL</v>
          </cell>
          <cell r="C13633" t="str">
            <v>PILARCHE</v>
          </cell>
        </row>
        <row r="13634">
          <cell r="B13634" t="str">
            <v>2016-04-30 00:00:00.000</v>
          </cell>
          <cell r="C13634" t="str">
            <v>EDDY</v>
          </cell>
        </row>
        <row r="13635">
          <cell r="B13635" t="str">
            <v>2016-04-30 00:00:00.000</v>
          </cell>
          <cell r="C13635" t="str">
            <v>REIG_E</v>
          </cell>
        </row>
        <row r="13636">
          <cell r="B13636" t="str">
            <v>2017-01-15 00:00:00.000</v>
          </cell>
          <cell r="C13636" t="str">
            <v>FAVIER_N</v>
          </cell>
        </row>
        <row r="13637">
          <cell r="B13637" t="str">
            <v>NULL</v>
          </cell>
          <cell r="C13637" t="str">
            <v>MOULET</v>
          </cell>
        </row>
        <row r="13638">
          <cell r="B13638" t="str">
            <v>2018-08-31 23:59:59.000</v>
          </cell>
          <cell r="C13638" t="str">
            <v>ALTET</v>
          </cell>
        </row>
        <row r="13639">
          <cell r="B13639" t="str">
            <v>2015-10-31 00:00:00.000</v>
          </cell>
          <cell r="C13639" t="str">
            <v>NIZEGHA</v>
          </cell>
        </row>
        <row r="13640">
          <cell r="B13640" t="str">
            <v>NULL</v>
          </cell>
          <cell r="C13640" t="str">
            <v>FOUCHE_A</v>
          </cell>
        </row>
        <row r="13641">
          <cell r="B13641" t="str">
            <v>NULL</v>
          </cell>
          <cell r="C13641" t="str">
            <v>AVONDE</v>
          </cell>
        </row>
        <row r="13642">
          <cell r="B13642" t="str">
            <v>2015-12-31 00:00:00.000</v>
          </cell>
          <cell r="C13642" t="str">
            <v>QUEUCHE</v>
          </cell>
        </row>
        <row r="13643">
          <cell r="B13643" t="str">
            <v>2015-12-01 00:00:00.000</v>
          </cell>
          <cell r="C13643" t="str">
            <v>GUNES_S</v>
          </cell>
        </row>
        <row r="13644">
          <cell r="B13644" t="str">
            <v>2015-12-11 00:00:00.000</v>
          </cell>
          <cell r="C13644" t="str">
            <v>BAUM</v>
          </cell>
        </row>
        <row r="13645">
          <cell r="B13645" t="str">
            <v>2018-07-31 23:59:59.000</v>
          </cell>
          <cell r="C13645" t="str">
            <v>DUCREY</v>
          </cell>
        </row>
        <row r="13646">
          <cell r="B13646" t="str">
            <v>2018-09-28 23:59:59.000</v>
          </cell>
          <cell r="C13646" t="str">
            <v>MARUEJOULS</v>
          </cell>
        </row>
        <row r="13647">
          <cell r="B13647" t="str">
            <v>2017-04-28 00:00:00.000</v>
          </cell>
          <cell r="C13647" t="str">
            <v>LARQUET</v>
          </cell>
        </row>
        <row r="13648">
          <cell r="B13648" t="str">
            <v>NULL</v>
          </cell>
          <cell r="C13648" t="str">
            <v>FAUCONNIER_T</v>
          </cell>
        </row>
        <row r="13649">
          <cell r="B13649" t="str">
            <v>2015-07-31 00:00:00.000</v>
          </cell>
          <cell r="C13649" t="str">
            <v>BELTREMIEUX</v>
          </cell>
        </row>
        <row r="13650">
          <cell r="B13650" t="str">
            <v>2016-12-30 00:00:00.000</v>
          </cell>
          <cell r="C13650" t="str">
            <v>GUIDE</v>
          </cell>
        </row>
        <row r="13651">
          <cell r="B13651" t="str">
            <v>2017-05-19 00:00:00.000</v>
          </cell>
          <cell r="C13651" t="str">
            <v>ZHOURI</v>
          </cell>
        </row>
        <row r="13652">
          <cell r="B13652" t="str">
            <v>2015-12-18 00:00:00.000</v>
          </cell>
          <cell r="C13652" t="str">
            <v>ROUGE_D</v>
          </cell>
        </row>
        <row r="13653">
          <cell r="B13653" t="str">
            <v>NULL</v>
          </cell>
          <cell r="C13653" t="str">
            <v>STEIB</v>
          </cell>
        </row>
        <row r="13654">
          <cell r="B13654" t="str">
            <v>NULL</v>
          </cell>
          <cell r="C13654" t="str">
            <v>DAPENA</v>
          </cell>
        </row>
        <row r="13655">
          <cell r="B13655" t="str">
            <v>2015-11-13 00:00:00.000</v>
          </cell>
          <cell r="C13655" t="str">
            <v>LOMBARD_M</v>
          </cell>
        </row>
        <row r="13656">
          <cell r="B13656" t="str">
            <v>2015-11-06 00:00:00.000</v>
          </cell>
          <cell r="C13656" t="str">
            <v>HA</v>
          </cell>
        </row>
        <row r="13657">
          <cell r="B13657" t="str">
            <v>2015-08-04 00:00:00.000</v>
          </cell>
          <cell r="C13657" t="str">
            <v>ANQUETIL</v>
          </cell>
        </row>
        <row r="13658">
          <cell r="B13658" t="str">
            <v>2015-08-28 00:00:00.000</v>
          </cell>
          <cell r="C13658" t="str">
            <v>CARAIMAN_G</v>
          </cell>
        </row>
        <row r="13659">
          <cell r="B13659" t="str">
            <v>2015-08-30 00:00:00.000</v>
          </cell>
          <cell r="C13659" t="str">
            <v>MOSSOT</v>
          </cell>
        </row>
        <row r="13660">
          <cell r="B13660" t="str">
            <v>2015-12-18 00:00:00.000</v>
          </cell>
          <cell r="C13660" t="str">
            <v>ROUQUET</v>
          </cell>
        </row>
        <row r="13661">
          <cell r="B13661" t="str">
            <v>2016-06-30 00:00:00.000</v>
          </cell>
          <cell r="C13661" t="str">
            <v>STEINMETZ</v>
          </cell>
        </row>
        <row r="13662">
          <cell r="B13662" t="str">
            <v>NULL</v>
          </cell>
          <cell r="C13662" t="str">
            <v>LOTH</v>
          </cell>
        </row>
        <row r="13663">
          <cell r="B13663" t="str">
            <v>2015-07-03 00:00:00.000</v>
          </cell>
          <cell r="C13663" t="str">
            <v>BRUN</v>
          </cell>
        </row>
        <row r="13664">
          <cell r="B13664" t="str">
            <v>2016-05-27 00:00:00.000</v>
          </cell>
          <cell r="C13664" t="str">
            <v>MICHOU</v>
          </cell>
        </row>
        <row r="13665">
          <cell r="B13665" t="str">
            <v>NULL</v>
          </cell>
          <cell r="C13665" t="str">
            <v>MENSI</v>
          </cell>
        </row>
        <row r="13666">
          <cell r="B13666" t="str">
            <v>NULL</v>
          </cell>
          <cell r="C13666" t="str">
            <v>ARFI</v>
          </cell>
        </row>
        <row r="13667">
          <cell r="B13667" t="str">
            <v>2016-07-31 00:00:00.000</v>
          </cell>
          <cell r="C13667" t="str">
            <v>NADJARIAN</v>
          </cell>
        </row>
        <row r="13668">
          <cell r="B13668" t="str">
            <v>2015-09-17 00:00:00.000</v>
          </cell>
          <cell r="C13668" t="str">
            <v>LECORRE_M</v>
          </cell>
        </row>
        <row r="13669">
          <cell r="B13669" t="str">
            <v>2015-05-29 00:00:00.000</v>
          </cell>
          <cell r="C13669" t="str">
            <v>AUBRY_S</v>
          </cell>
        </row>
        <row r="13670">
          <cell r="B13670" t="str">
            <v>2017-12-31 00:00:00.000</v>
          </cell>
          <cell r="C13670" t="str">
            <v>DANIEL_SE</v>
          </cell>
        </row>
        <row r="13671">
          <cell r="B13671" t="str">
            <v>NULL</v>
          </cell>
          <cell r="C13671" t="str">
            <v>DUPLESSI</v>
          </cell>
        </row>
        <row r="13672">
          <cell r="B13672" t="str">
            <v>NULL</v>
          </cell>
          <cell r="C13672" t="str">
            <v>ZIANI</v>
          </cell>
        </row>
        <row r="13673">
          <cell r="B13673" t="str">
            <v>NULL</v>
          </cell>
          <cell r="C13673" t="str">
            <v>BOGIRAUD</v>
          </cell>
        </row>
        <row r="13674">
          <cell r="B13674" t="str">
            <v>2017-12-21 00:00:00.000</v>
          </cell>
          <cell r="C13674" t="str">
            <v>CAUDIUHERVE</v>
          </cell>
        </row>
        <row r="13675">
          <cell r="B13675" t="str">
            <v>2015-11-24 00:00:00.000</v>
          </cell>
          <cell r="C13675" t="str">
            <v>DUMOULIN_C</v>
          </cell>
        </row>
        <row r="13676">
          <cell r="B13676" t="str">
            <v>2017-09-07 00:00:00.000</v>
          </cell>
          <cell r="C13676" t="str">
            <v>LAUDILLAY</v>
          </cell>
        </row>
        <row r="13677">
          <cell r="B13677" t="str">
            <v>2016-02-12 00:00:00.000</v>
          </cell>
          <cell r="C13677" t="str">
            <v>MARECHAL</v>
          </cell>
        </row>
        <row r="13678">
          <cell r="B13678" t="str">
            <v>2018-07-03 23:59:59.000</v>
          </cell>
          <cell r="C13678" t="str">
            <v>PECOUYOUL</v>
          </cell>
        </row>
        <row r="13679">
          <cell r="B13679" t="str">
            <v>2016-12-31 00:00:00.000</v>
          </cell>
          <cell r="C13679" t="str">
            <v>SCHERER</v>
          </cell>
        </row>
        <row r="13680">
          <cell r="B13680" t="str">
            <v>2015-10-02 00:00:00.000</v>
          </cell>
          <cell r="C13680" t="str">
            <v>SCHMITT</v>
          </cell>
        </row>
        <row r="13681">
          <cell r="B13681" t="str">
            <v>2016-06-15 00:00:00.000</v>
          </cell>
          <cell r="C13681" t="str">
            <v>GOURAUD_F</v>
          </cell>
        </row>
        <row r="13682">
          <cell r="B13682" t="str">
            <v>2016-05-18 00:00:00.000</v>
          </cell>
          <cell r="C13682" t="str">
            <v>GUIBERT_C</v>
          </cell>
        </row>
        <row r="13683">
          <cell r="B13683" t="str">
            <v>2016-06-11 00:00:00.000</v>
          </cell>
          <cell r="C13683" t="str">
            <v>BLANCHEZ</v>
          </cell>
        </row>
        <row r="13684">
          <cell r="B13684" t="str">
            <v>2008-08-04 23:59:59.000</v>
          </cell>
          <cell r="C13684" t="str">
            <v>LEFEVRE_LA</v>
          </cell>
        </row>
        <row r="13685">
          <cell r="B13685" t="str">
            <v>2015-09-30 00:00:00.000</v>
          </cell>
          <cell r="C13685" t="str">
            <v>ESSAADAOUI</v>
          </cell>
        </row>
        <row r="13686">
          <cell r="B13686" t="str">
            <v>NULL</v>
          </cell>
          <cell r="C13686" t="str">
            <v>DJOUADI_A</v>
          </cell>
        </row>
        <row r="13687">
          <cell r="B13687" t="str">
            <v>2018-11-25 23:59:59.000</v>
          </cell>
          <cell r="C13687" t="str">
            <v>ANDOUARD</v>
          </cell>
        </row>
        <row r="13688">
          <cell r="B13688" t="str">
            <v>NULL</v>
          </cell>
          <cell r="C13688" t="str">
            <v>BOUAZZAOUI</v>
          </cell>
        </row>
        <row r="13689">
          <cell r="B13689" t="str">
            <v>2015-07-09 00:00:00.000</v>
          </cell>
          <cell r="C13689" t="str">
            <v>BOUCHARLAT</v>
          </cell>
        </row>
        <row r="13690">
          <cell r="B13690" t="str">
            <v>2018-02-09 23:59:59.000</v>
          </cell>
          <cell r="C13690" t="str">
            <v>DELERUE</v>
          </cell>
        </row>
        <row r="13691">
          <cell r="B13691" t="str">
            <v>2015-08-28 00:00:00.000</v>
          </cell>
          <cell r="C13691" t="str">
            <v>LOUEMBAMABIALA</v>
          </cell>
        </row>
        <row r="13692">
          <cell r="B13692" t="str">
            <v>NULL</v>
          </cell>
          <cell r="C13692" t="str">
            <v>LORINQUER</v>
          </cell>
        </row>
        <row r="13693">
          <cell r="B13693" t="str">
            <v>2015-05-30 00:00:00.000</v>
          </cell>
          <cell r="C13693" t="str">
            <v>ALLAIS_M</v>
          </cell>
        </row>
        <row r="13694">
          <cell r="B13694" t="str">
            <v>2016-05-20 00:00:00.000</v>
          </cell>
          <cell r="C13694" t="str">
            <v>STERN</v>
          </cell>
        </row>
        <row r="13695">
          <cell r="B13695" t="str">
            <v>2015-11-30 00:00:00.000</v>
          </cell>
          <cell r="C13695" t="str">
            <v>HAZZIZA</v>
          </cell>
        </row>
        <row r="13696">
          <cell r="B13696" t="str">
            <v>2016-05-20 00:00:00.000</v>
          </cell>
          <cell r="C13696" t="str">
            <v>VECCHIO_O</v>
          </cell>
        </row>
        <row r="13697">
          <cell r="B13697" t="str">
            <v>2015-07-16 00:00:00.000</v>
          </cell>
          <cell r="C13697" t="str">
            <v>SAFAI</v>
          </cell>
        </row>
        <row r="13698">
          <cell r="B13698" t="str">
            <v>2015-12-16 00:00:00.000</v>
          </cell>
          <cell r="C13698" t="str">
            <v>ROUXEL_A</v>
          </cell>
        </row>
        <row r="13699">
          <cell r="B13699" t="str">
            <v>2018-12-28 23:59:59.000</v>
          </cell>
          <cell r="C13699" t="str">
            <v>GIRAUDON_E</v>
          </cell>
        </row>
        <row r="13700">
          <cell r="B13700" t="str">
            <v>NULL</v>
          </cell>
          <cell r="C13700" t="str">
            <v>LEFEVRE_LAU</v>
          </cell>
        </row>
        <row r="13701">
          <cell r="B13701" t="str">
            <v>NULL</v>
          </cell>
          <cell r="C13701" t="str">
            <v>SESTIER</v>
          </cell>
        </row>
        <row r="13702">
          <cell r="B13702" t="str">
            <v>NULL</v>
          </cell>
          <cell r="C13702" t="str">
            <v>TARTARIN</v>
          </cell>
        </row>
        <row r="13703">
          <cell r="B13703" t="str">
            <v>2019-03-22 23:59:59.000</v>
          </cell>
          <cell r="C13703" t="str">
            <v>CHAIGNEAU</v>
          </cell>
        </row>
        <row r="13704">
          <cell r="B13704" t="str">
            <v>2015-12-18 00:00:00.000</v>
          </cell>
          <cell r="C13704" t="str">
            <v>BENMANSOUR</v>
          </cell>
        </row>
        <row r="13705">
          <cell r="B13705" t="str">
            <v>2015-11-06 00:00:00.000</v>
          </cell>
          <cell r="C13705" t="str">
            <v>DERKAOUI</v>
          </cell>
        </row>
        <row r="13706">
          <cell r="B13706" t="str">
            <v>2015-07-31 23:59:59.000</v>
          </cell>
          <cell r="C13706" t="str">
            <v>ALAND</v>
          </cell>
        </row>
        <row r="13707">
          <cell r="B13707" t="str">
            <v>2015-11-27 00:00:00.000</v>
          </cell>
          <cell r="C13707" t="str">
            <v>PERROTMINOT</v>
          </cell>
        </row>
        <row r="13708">
          <cell r="B13708" t="str">
            <v>2015-07-31 00:00:00.000</v>
          </cell>
          <cell r="C13708" t="str">
            <v>XOLIN</v>
          </cell>
        </row>
        <row r="13709">
          <cell r="B13709" t="str">
            <v>2018-04-13 23:59:59.000</v>
          </cell>
          <cell r="C13709" t="str">
            <v>LALLEMAND_S</v>
          </cell>
        </row>
        <row r="13710">
          <cell r="B13710" t="str">
            <v>2016-03-31 00:00:00.000</v>
          </cell>
          <cell r="C13710" t="str">
            <v>LETOUX</v>
          </cell>
        </row>
        <row r="13711">
          <cell r="B13711" t="str">
            <v>NULL</v>
          </cell>
          <cell r="C13711" t="str">
            <v>SERHAN</v>
          </cell>
        </row>
        <row r="13712">
          <cell r="B13712" t="str">
            <v>NULL</v>
          </cell>
          <cell r="C13712" t="str">
            <v>ARFAOUI</v>
          </cell>
        </row>
        <row r="13713">
          <cell r="B13713" t="str">
            <v>2016-05-26 00:00:00.000</v>
          </cell>
          <cell r="C13713" t="str">
            <v>REMAUD_A</v>
          </cell>
        </row>
        <row r="13714">
          <cell r="B13714" t="str">
            <v>NULL</v>
          </cell>
          <cell r="C13714" t="str">
            <v>GUECHAI</v>
          </cell>
        </row>
        <row r="13715">
          <cell r="B13715" t="str">
            <v>NULL</v>
          </cell>
          <cell r="C13715" t="str">
            <v>AMRI</v>
          </cell>
        </row>
        <row r="13716">
          <cell r="B13716" t="str">
            <v>2018-05-05 23:59:59.000</v>
          </cell>
          <cell r="C13716" t="str">
            <v>JARRAY</v>
          </cell>
        </row>
        <row r="13717">
          <cell r="B13717" t="str">
            <v>NULL</v>
          </cell>
          <cell r="C13717" t="str">
            <v>LOSEGO</v>
          </cell>
        </row>
        <row r="13718">
          <cell r="B13718" t="str">
            <v>2015-09-30 00:00:00.000</v>
          </cell>
          <cell r="C13718" t="str">
            <v>LATHOUMETIE</v>
          </cell>
        </row>
        <row r="13719">
          <cell r="B13719" t="str">
            <v>2016-05-26 00:00:00.000</v>
          </cell>
          <cell r="C13719" t="str">
            <v>GABAS_R</v>
          </cell>
        </row>
        <row r="13720">
          <cell r="B13720" t="str">
            <v>2015-07-24 00:00:00.000</v>
          </cell>
          <cell r="C13720" t="str">
            <v>DONNANGRICCHIA</v>
          </cell>
        </row>
        <row r="13721">
          <cell r="B13721" t="str">
            <v>2015-12-24 00:00:00.000</v>
          </cell>
          <cell r="C13721" t="str">
            <v>LAFOND_BE</v>
          </cell>
        </row>
        <row r="13722">
          <cell r="B13722" t="str">
            <v>2016-11-11 00:00:00.000</v>
          </cell>
          <cell r="C13722" t="str">
            <v>DUPONT_T</v>
          </cell>
        </row>
        <row r="13723">
          <cell r="B13723" t="str">
            <v>2015-10-31 00:00:00.000</v>
          </cell>
          <cell r="C13723" t="str">
            <v>LABET</v>
          </cell>
        </row>
        <row r="13724">
          <cell r="B13724" t="str">
            <v>2017-08-18 00:00:00.000</v>
          </cell>
          <cell r="C13724" t="str">
            <v>MIGEON_A</v>
          </cell>
        </row>
        <row r="13725">
          <cell r="B13725" t="str">
            <v>2015-06-26 00:00:00.000</v>
          </cell>
          <cell r="C13725" t="str">
            <v>RUELLOUREL</v>
          </cell>
        </row>
        <row r="13726">
          <cell r="B13726" t="str">
            <v>2016-05-28 00:00:00.000</v>
          </cell>
          <cell r="C13726" t="str">
            <v>MACHKOUR</v>
          </cell>
        </row>
        <row r="13727">
          <cell r="B13727" t="str">
            <v>2015-09-11 00:00:00.000</v>
          </cell>
          <cell r="C13727" t="str">
            <v>BERGERET</v>
          </cell>
        </row>
        <row r="13728">
          <cell r="B13728" t="str">
            <v>NULL</v>
          </cell>
          <cell r="C13728" t="str">
            <v>ORSO</v>
          </cell>
        </row>
        <row r="13729">
          <cell r="B13729" t="str">
            <v>NULL</v>
          </cell>
          <cell r="C13729" t="str">
            <v>PELEMAN</v>
          </cell>
        </row>
        <row r="13730">
          <cell r="B13730" t="str">
            <v>2016-12-31 00:00:00.000</v>
          </cell>
          <cell r="C13730" t="str">
            <v>DELAHAYE_R</v>
          </cell>
        </row>
        <row r="13731">
          <cell r="B13731" t="str">
            <v>2017-09-21 00:00:00.000</v>
          </cell>
          <cell r="C13731" t="str">
            <v>BERLUCHON</v>
          </cell>
        </row>
        <row r="13732">
          <cell r="B13732" t="str">
            <v>NULL</v>
          </cell>
          <cell r="C13732" t="str">
            <v>BOUDHIBA</v>
          </cell>
        </row>
        <row r="13733">
          <cell r="B13733" t="str">
            <v>NULL</v>
          </cell>
          <cell r="C13733" t="str">
            <v>COETMEUR</v>
          </cell>
        </row>
        <row r="13734">
          <cell r="B13734" t="str">
            <v>NULL</v>
          </cell>
          <cell r="C13734" t="str">
            <v>DUARTE_D</v>
          </cell>
        </row>
        <row r="13735">
          <cell r="B13735" t="str">
            <v>2015-10-16 00:00:00.000</v>
          </cell>
          <cell r="C13735" t="str">
            <v>FRAZIER</v>
          </cell>
        </row>
        <row r="13736">
          <cell r="B13736" t="str">
            <v>2016-06-01 00:00:00.000</v>
          </cell>
          <cell r="C13736" t="str">
            <v>DEBAR_P</v>
          </cell>
        </row>
        <row r="13737">
          <cell r="B13737" t="str">
            <v>2015-09-21 00:00:00.000</v>
          </cell>
          <cell r="C13737" t="str">
            <v>FONTAINE_A</v>
          </cell>
        </row>
        <row r="13738">
          <cell r="B13738" t="str">
            <v>2016-10-28 00:00:00.000</v>
          </cell>
          <cell r="C13738" t="str">
            <v>LEPOITTEVIN_J</v>
          </cell>
        </row>
        <row r="13739">
          <cell r="B13739" t="str">
            <v>2016-06-01 00:00:00.000</v>
          </cell>
          <cell r="C13739" t="str">
            <v>SOKOLOV</v>
          </cell>
        </row>
        <row r="13740">
          <cell r="B13740" t="str">
            <v>NULL</v>
          </cell>
          <cell r="C13740" t="str">
            <v>MAKNI_O</v>
          </cell>
        </row>
        <row r="13741">
          <cell r="B13741" t="str">
            <v>2015-12-23 00:00:00.000</v>
          </cell>
          <cell r="C13741" t="str">
            <v>LANNEAU</v>
          </cell>
        </row>
        <row r="13742">
          <cell r="B13742" t="str">
            <v>NULL</v>
          </cell>
          <cell r="C13742" t="str">
            <v>SOKOLOWSKI</v>
          </cell>
        </row>
        <row r="13743">
          <cell r="B13743" t="str">
            <v>2015-07-31 00:00:00.000</v>
          </cell>
          <cell r="C13743" t="str">
            <v>PORTMANN_L</v>
          </cell>
        </row>
        <row r="13744">
          <cell r="B13744" t="str">
            <v>NULL</v>
          </cell>
          <cell r="C13744" t="str">
            <v>DOBRE</v>
          </cell>
        </row>
        <row r="13745">
          <cell r="B13745" t="str">
            <v>2016-09-30 00:00:00.000</v>
          </cell>
          <cell r="C13745" t="str">
            <v>CEBAN</v>
          </cell>
        </row>
        <row r="13746">
          <cell r="B13746" t="str">
            <v>NULL</v>
          </cell>
          <cell r="C13746" t="str">
            <v>ENCIU</v>
          </cell>
        </row>
        <row r="13747">
          <cell r="B13747" t="str">
            <v>2016-12-30 00:00:00.000</v>
          </cell>
          <cell r="C13747" t="str">
            <v>MIHAILA</v>
          </cell>
        </row>
        <row r="13748">
          <cell r="B13748" t="str">
            <v>2019-02-22 23:59:59.000</v>
          </cell>
          <cell r="C13748" t="str">
            <v>LOUP_T</v>
          </cell>
        </row>
        <row r="13749">
          <cell r="B13749" t="str">
            <v>2017-09-08 00:00:00.000</v>
          </cell>
          <cell r="C13749" t="str">
            <v>LANSIAUX</v>
          </cell>
        </row>
        <row r="13750">
          <cell r="B13750" t="str">
            <v>2015-09-25 00:00:00.000</v>
          </cell>
          <cell r="C13750" t="str">
            <v>AUMEUNIER</v>
          </cell>
        </row>
        <row r="13751">
          <cell r="B13751" t="str">
            <v>2015-08-28 00:00:00.000</v>
          </cell>
          <cell r="C13751" t="str">
            <v>BRENOT</v>
          </cell>
        </row>
        <row r="13752">
          <cell r="B13752" t="str">
            <v>2016-06-03 00:00:00.000</v>
          </cell>
          <cell r="C13752" t="str">
            <v>HADDAD_KH</v>
          </cell>
        </row>
        <row r="13753">
          <cell r="B13753" t="str">
            <v>2016-06-03 00:00:00.000</v>
          </cell>
          <cell r="C13753" t="str">
            <v>CORINUS</v>
          </cell>
        </row>
        <row r="13754">
          <cell r="B13754" t="str">
            <v>2016-09-19 00:00:00.000</v>
          </cell>
          <cell r="C13754" t="str">
            <v>RANNOU_A</v>
          </cell>
        </row>
        <row r="13755">
          <cell r="B13755" t="str">
            <v>2017-09-08 00:00:00.000</v>
          </cell>
          <cell r="C13755" t="str">
            <v>PARIS_B</v>
          </cell>
        </row>
        <row r="13756">
          <cell r="B13756" t="str">
            <v>NULL</v>
          </cell>
          <cell r="C13756" t="str">
            <v>XIONG_W</v>
          </cell>
        </row>
        <row r="13757">
          <cell r="B13757" t="str">
            <v>2016-10-14 00:00:00.000</v>
          </cell>
          <cell r="C13757" t="str">
            <v>LAINE_F</v>
          </cell>
        </row>
        <row r="13758">
          <cell r="B13758" t="str">
            <v>NULL</v>
          </cell>
          <cell r="C13758" t="str">
            <v>DOLEANS</v>
          </cell>
        </row>
        <row r="13759">
          <cell r="B13759" t="str">
            <v>2015-06-30 00:00:00.000</v>
          </cell>
          <cell r="C13759" t="str">
            <v>POZZO</v>
          </cell>
        </row>
        <row r="13760">
          <cell r="B13760" t="str">
            <v>2015-06-07 00:00:00.000</v>
          </cell>
          <cell r="C13760" t="str">
            <v>BABAY</v>
          </cell>
        </row>
        <row r="13761">
          <cell r="B13761" t="str">
            <v>2017-07-28 00:00:00.000</v>
          </cell>
          <cell r="C13761" t="str">
            <v>LECLAIR_A</v>
          </cell>
        </row>
        <row r="13762">
          <cell r="B13762" t="str">
            <v>2015-08-14 00:00:00.000</v>
          </cell>
          <cell r="C13762" t="str">
            <v>MARCHESSEAU</v>
          </cell>
        </row>
        <row r="13763">
          <cell r="B13763" t="str">
            <v>NULL</v>
          </cell>
          <cell r="C13763" t="str">
            <v>DESREUMAUX</v>
          </cell>
        </row>
        <row r="13764">
          <cell r="B13764" t="str">
            <v>NULL</v>
          </cell>
          <cell r="C13764" t="str">
            <v>LOIR</v>
          </cell>
        </row>
        <row r="13765">
          <cell r="B13765" t="str">
            <v>2018-06-22 23:59:59.000</v>
          </cell>
          <cell r="C13765" t="str">
            <v>KOKCU</v>
          </cell>
        </row>
        <row r="13766">
          <cell r="B13766" t="str">
            <v>2017-07-31 00:00:00.000</v>
          </cell>
          <cell r="C13766" t="str">
            <v>BERTRAND_FRE</v>
          </cell>
        </row>
        <row r="13767">
          <cell r="B13767" t="str">
            <v>2016-07-31 00:00:00.000</v>
          </cell>
          <cell r="C13767" t="str">
            <v>BIGNON</v>
          </cell>
        </row>
        <row r="13768">
          <cell r="B13768" t="str">
            <v>NULL</v>
          </cell>
          <cell r="C13768" t="str">
            <v>LEROY_M</v>
          </cell>
        </row>
        <row r="13769">
          <cell r="B13769" t="str">
            <v>2019-02-28 23:59:59.000</v>
          </cell>
          <cell r="C13769" t="str">
            <v>AMDOUNI</v>
          </cell>
        </row>
        <row r="13770">
          <cell r="B13770" t="str">
            <v>2016-06-08 00:00:00.000</v>
          </cell>
          <cell r="C13770" t="str">
            <v>MOYET</v>
          </cell>
        </row>
        <row r="13771">
          <cell r="B13771" t="str">
            <v>2017-11-30 00:00:00.000</v>
          </cell>
          <cell r="C13771" t="str">
            <v>JALLALI</v>
          </cell>
        </row>
        <row r="13772">
          <cell r="B13772" t="str">
            <v>2015-07-28 00:00:00.000</v>
          </cell>
          <cell r="C13772" t="str">
            <v>BOUSHABA</v>
          </cell>
        </row>
        <row r="13773">
          <cell r="B13773" t="str">
            <v>2018-08-24 23:59:59.000</v>
          </cell>
          <cell r="C13773" t="str">
            <v>COUEDEL</v>
          </cell>
        </row>
        <row r="13774">
          <cell r="B13774" t="str">
            <v>NULL</v>
          </cell>
          <cell r="C13774" t="str">
            <v>DIOT_V</v>
          </cell>
        </row>
        <row r="13775">
          <cell r="B13775" t="str">
            <v>NULL</v>
          </cell>
          <cell r="C13775" t="str">
            <v>LECONTE_D</v>
          </cell>
        </row>
        <row r="13776">
          <cell r="B13776" t="str">
            <v>2017-04-30 00:00:00.000</v>
          </cell>
          <cell r="C13776" t="str">
            <v>LEFEVRE_A</v>
          </cell>
        </row>
        <row r="13777">
          <cell r="B13777" t="str">
            <v>NULL</v>
          </cell>
          <cell r="C13777" t="str">
            <v>SAMBA</v>
          </cell>
        </row>
        <row r="13778">
          <cell r="B13778" t="str">
            <v>NULL</v>
          </cell>
          <cell r="C13778" t="str">
            <v>ELIEZER</v>
          </cell>
        </row>
        <row r="13779">
          <cell r="B13779" t="str">
            <v>2015-09-04 00:00:00.000</v>
          </cell>
          <cell r="C13779" t="str">
            <v>BONIN_M</v>
          </cell>
        </row>
        <row r="13780">
          <cell r="B13780" t="str">
            <v>2015-10-08 23:59:59.000</v>
          </cell>
          <cell r="C13780" t="str">
            <v>SIKORSKI</v>
          </cell>
        </row>
        <row r="13781">
          <cell r="B13781" t="str">
            <v>2015-09-11 00:00:00.000</v>
          </cell>
          <cell r="C13781" t="str">
            <v>GRANIER</v>
          </cell>
        </row>
        <row r="13782">
          <cell r="B13782" t="str">
            <v>2019-02-28 23:59:59.000</v>
          </cell>
          <cell r="C13782" t="str">
            <v>RANA</v>
          </cell>
        </row>
        <row r="13783">
          <cell r="B13783" t="str">
            <v>2018-10-03 23:59:59.000</v>
          </cell>
          <cell r="C13783" t="str">
            <v>BOULET</v>
          </cell>
        </row>
        <row r="13784">
          <cell r="B13784" t="str">
            <v>NULL</v>
          </cell>
          <cell r="C13784" t="str">
            <v>MORIZOT</v>
          </cell>
        </row>
        <row r="13785">
          <cell r="B13785" t="str">
            <v>NULL</v>
          </cell>
          <cell r="C13785" t="str">
            <v>EUDE</v>
          </cell>
        </row>
        <row r="13786">
          <cell r="B13786" t="str">
            <v>2016-10-20 00:00:00.000</v>
          </cell>
          <cell r="C13786" t="str">
            <v>LABOUZ</v>
          </cell>
        </row>
        <row r="13787">
          <cell r="B13787" t="str">
            <v>2015-10-09 00:00:00.000</v>
          </cell>
          <cell r="C13787" t="str">
            <v>HEBERT_N</v>
          </cell>
        </row>
        <row r="13788">
          <cell r="B13788" t="str">
            <v>2017-05-21 00:00:00.000</v>
          </cell>
          <cell r="C13788" t="str">
            <v>COULAIS</v>
          </cell>
        </row>
        <row r="13789">
          <cell r="B13789" t="str">
            <v>2017-03-07 00:00:00.000</v>
          </cell>
          <cell r="C13789" t="str">
            <v>LEROUX_BE</v>
          </cell>
        </row>
        <row r="13790">
          <cell r="B13790" t="str">
            <v>NULL</v>
          </cell>
          <cell r="C13790" t="str">
            <v>TALLARON</v>
          </cell>
        </row>
        <row r="13791">
          <cell r="B13791" t="str">
            <v>NULL</v>
          </cell>
          <cell r="C13791" t="str">
            <v>VRIELYNCK</v>
          </cell>
        </row>
        <row r="13792">
          <cell r="B13792" t="str">
            <v>2015-07-03 00:00:00.000</v>
          </cell>
          <cell r="C13792" t="str">
            <v>MANDONNET</v>
          </cell>
        </row>
        <row r="13793">
          <cell r="B13793" t="str">
            <v>NULL</v>
          </cell>
          <cell r="C13793" t="str">
            <v>RIFFAUD_B</v>
          </cell>
        </row>
        <row r="13794">
          <cell r="B13794" t="str">
            <v>2015-09-25 00:00:00.000</v>
          </cell>
          <cell r="C13794" t="str">
            <v>AVIEZ</v>
          </cell>
        </row>
        <row r="13795">
          <cell r="B13795" t="str">
            <v>2017-01-24 00:00:00.000</v>
          </cell>
          <cell r="C13795" t="str">
            <v>WITTERSHEIM</v>
          </cell>
        </row>
        <row r="13796">
          <cell r="B13796" t="str">
            <v>2016-04-29 00:00:00.000</v>
          </cell>
          <cell r="C13796" t="str">
            <v>KHIRZADA</v>
          </cell>
        </row>
        <row r="13797">
          <cell r="B13797" t="str">
            <v>2015-09-04 00:00:00.000</v>
          </cell>
          <cell r="C13797" t="str">
            <v>PERSONNAZ</v>
          </cell>
        </row>
        <row r="13798">
          <cell r="B13798" t="str">
            <v>2017-07-31 00:00:00.000</v>
          </cell>
          <cell r="C13798" t="str">
            <v>RAVELLECHAPUIS</v>
          </cell>
        </row>
        <row r="13799">
          <cell r="B13799" t="str">
            <v>NULL</v>
          </cell>
          <cell r="C13799" t="str">
            <v>GRAVADE</v>
          </cell>
        </row>
        <row r="13800">
          <cell r="B13800" t="str">
            <v>2016-12-02 00:00:00.000</v>
          </cell>
          <cell r="C13800" t="str">
            <v>ROUX_J</v>
          </cell>
        </row>
        <row r="13801">
          <cell r="B13801" t="str">
            <v>2019-01-24 23:59:59.000</v>
          </cell>
          <cell r="C13801" t="str">
            <v>AGBOTON</v>
          </cell>
        </row>
        <row r="13802">
          <cell r="B13802" t="str">
            <v>2018-06-11 23:59:59.000</v>
          </cell>
          <cell r="C13802" t="str">
            <v>BOUGOT</v>
          </cell>
        </row>
        <row r="13803">
          <cell r="B13803" t="str">
            <v>2018-06-04 23:59:59.000</v>
          </cell>
          <cell r="C13803" t="str">
            <v>HENNEQUIN</v>
          </cell>
        </row>
        <row r="13804">
          <cell r="B13804" t="str">
            <v>2016-04-17 00:00:00.000</v>
          </cell>
          <cell r="C13804" t="str">
            <v>OUDIN_O</v>
          </cell>
        </row>
        <row r="13805">
          <cell r="B13805" t="str">
            <v>2015-07-31 00:00:00.000</v>
          </cell>
          <cell r="C13805" t="str">
            <v>BRISARD</v>
          </cell>
        </row>
        <row r="13806">
          <cell r="B13806" t="str">
            <v>2019-01-21 23:59:59.000</v>
          </cell>
          <cell r="C13806" t="str">
            <v>ALBERTINI_M</v>
          </cell>
        </row>
        <row r="13807">
          <cell r="B13807" t="str">
            <v>NULL</v>
          </cell>
          <cell r="C13807" t="str">
            <v>ZAMBON</v>
          </cell>
        </row>
        <row r="13808">
          <cell r="B13808" t="str">
            <v>2016-06-17 00:00:00.000</v>
          </cell>
          <cell r="C13808" t="str">
            <v>HADKE</v>
          </cell>
        </row>
        <row r="13809">
          <cell r="B13809" t="str">
            <v>2017-03-24 00:00:00.000</v>
          </cell>
          <cell r="C13809" t="str">
            <v>GREGORIO</v>
          </cell>
        </row>
        <row r="13810">
          <cell r="B13810" t="str">
            <v>2016-06-18 00:00:00.000</v>
          </cell>
          <cell r="C13810" t="str">
            <v>CHETTY</v>
          </cell>
        </row>
        <row r="13811">
          <cell r="B13811" t="str">
            <v>NULL</v>
          </cell>
          <cell r="C13811" t="str">
            <v>BRIFFON</v>
          </cell>
        </row>
        <row r="13812">
          <cell r="B13812" t="str">
            <v>2016-06-30 00:00:00.000</v>
          </cell>
          <cell r="C13812" t="str">
            <v>ELLIS</v>
          </cell>
        </row>
        <row r="13813">
          <cell r="B13813" t="str">
            <v>2016-09-30 00:00:00.000</v>
          </cell>
          <cell r="C13813" t="str">
            <v>FOURE_A</v>
          </cell>
        </row>
        <row r="13814">
          <cell r="B13814" t="str">
            <v>2018-10-19 23:59:59.000</v>
          </cell>
          <cell r="C13814" t="str">
            <v>CAICEDOAGUDELO</v>
          </cell>
        </row>
        <row r="13815">
          <cell r="B13815" t="str">
            <v>NULL</v>
          </cell>
          <cell r="C13815" t="str">
            <v>CRISTOFOLO</v>
          </cell>
        </row>
        <row r="13816">
          <cell r="B13816" t="str">
            <v>2018-11-30 23:59:59.000</v>
          </cell>
          <cell r="C13816" t="str">
            <v>GERARD_DA</v>
          </cell>
        </row>
        <row r="13817">
          <cell r="B13817" t="str">
            <v>NULL</v>
          </cell>
          <cell r="C13817" t="str">
            <v>HUART</v>
          </cell>
        </row>
        <row r="13818">
          <cell r="B13818" t="str">
            <v>2017-06-23 00:00:00.000</v>
          </cell>
          <cell r="C13818" t="str">
            <v>MARCENY_N</v>
          </cell>
        </row>
        <row r="13819">
          <cell r="B13819" t="str">
            <v>NULL</v>
          </cell>
          <cell r="C13819" t="str">
            <v>SOVETOVA</v>
          </cell>
        </row>
        <row r="13820">
          <cell r="B13820" t="str">
            <v>2015-11-10 00:00:00.000</v>
          </cell>
          <cell r="C13820" t="str">
            <v>CLAUSE</v>
          </cell>
        </row>
        <row r="13821">
          <cell r="B13821" t="str">
            <v>NULL</v>
          </cell>
          <cell r="C13821" t="str">
            <v>BEZIAN</v>
          </cell>
        </row>
        <row r="13822">
          <cell r="B13822" t="str">
            <v>2015-09-18 00:00:00.000</v>
          </cell>
          <cell r="C13822" t="str">
            <v>BERTHEAU_B</v>
          </cell>
        </row>
        <row r="13823">
          <cell r="B13823" t="str">
            <v>2016-06-22 00:00:00.000</v>
          </cell>
          <cell r="C13823" t="str">
            <v>BOUQUEREL</v>
          </cell>
        </row>
        <row r="13824">
          <cell r="B13824" t="str">
            <v>2015-06-30 00:00:00.000</v>
          </cell>
          <cell r="C13824" t="str">
            <v>GROS_CE</v>
          </cell>
        </row>
        <row r="13825">
          <cell r="B13825" t="str">
            <v>2015-12-17 00:00:00.000</v>
          </cell>
          <cell r="C13825" t="str">
            <v>RAJASINGHAM</v>
          </cell>
        </row>
        <row r="13826">
          <cell r="B13826" t="str">
            <v>NULL</v>
          </cell>
          <cell r="C13826" t="str">
            <v>PINARD</v>
          </cell>
        </row>
        <row r="13827">
          <cell r="B13827" t="str">
            <v>2017-07-31 00:00:00.000</v>
          </cell>
          <cell r="C13827" t="str">
            <v>GABRIELS</v>
          </cell>
        </row>
        <row r="13828">
          <cell r="B13828" t="str">
            <v>2015-11-26 00:00:00.000</v>
          </cell>
          <cell r="C13828" t="str">
            <v>SOWINSKI</v>
          </cell>
        </row>
        <row r="13829">
          <cell r="B13829" t="str">
            <v>2018-10-31 23:59:59.000</v>
          </cell>
          <cell r="C13829" t="str">
            <v>DIAZ_J</v>
          </cell>
        </row>
        <row r="13830">
          <cell r="B13830" t="str">
            <v>NULL</v>
          </cell>
          <cell r="C13830" t="str">
            <v>STROIE</v>
          </cell>
        </row>
        <row r="13831">
          <cell r="B13831" t="str">
            <v>2019-03-13 23:59:59.000</v>
          </cell>
          <cell r="C13831" t="str">
            <v>CARTOC</v>
          </cell>
        </row>
        <row r="13832">
          <cell r="B13832" t="str">
            <v>NULL</v>
          </cell>
          <cell r="C13832" t="str">
            <v>CHATELAIN_A</v>
          </cell>
        </row>
        <row r="13833">
          <cell r="B13833" t="str">
            <v>2016-04-30 00:00:00.000</v>
          </cell>
          <cell r="C13833" t="str">
            <v>HAIDAR</v>
          </cell>
        </row>
        <row r="13834">
          <cell r="B13834" t="str">
            <v>2017-12-21 00:00:00.000</v>
          </cell>
          <cell r="C13834" t="str">
            <v>GARDE_L</v>
          </cell>
        </row>
        <row r="13835">
          <cell r="B13835" t="str">
            <v>2016-06-15 00:00:00.000</v>
          </cell>
          <cell r="C13835" t="str">
            <v>REINEPRUDENT</v>
          </cell>
        </row>
        <row r="13836">
          <cell r="B13836" t="str">
            <v>2018-06-28 23:59:59.000</v>
          </cell>
          <cell r="C13836" t="str">
            <v>CONSTANTIN_P</v>
          </cell>
        </row>
        <row r="13837">
          <cell r="B13837" t="str">
            <v>2016-06-26 00:00:00.000</v>
          </cell>
          <cell r="C13837" t="str">
            <v>GUILBAUD_LA</v>
          </cell>
        </row>
        <row r="13838">
          <cell r="B13838" t="str">
            <v>NULL</v>
          </cell>
          <cell r="C13838" t="str">
            <v>BESSEGE</v>
          </cell>
        </row>
        <row r="13839">
          <cell r="B13839" t="str">
            <v>2016-01-31 00:00:00.000</v>
          </cell>
          <cell r="C13839" t="str">
            <v>HOSNI_O</v>
          </cell>
        </row>
        <row r="13840">
          <cell r="B13840" t="str">
            <v>2015-08-28 00:00:00.000</v>
          </cell>
          <cell r="C13840" t="str">
            <v>AMIEL_Q</v>
          </cell>
        </row>
        <row r="13841">
          <cell r="B13841" t="str">
            <v>2016-10-07 00:00:00.000</v>
          </cell>
          <cell r="C13841" t="str">
            <v>LEININGER</v>
          </cell>
        </row>
        <row r="13842">
          <cell r="B13842" t="str">
            <v>2017-06-23 00:00:00.000</v>
          </cell>
          <cell r="C13842" t="str">
            <v>MESSAOUI</v>
          </cell>
        </row>
        <row r="13843">
          <cell r="B13843" t="str">
            <v>2018-05-04 23:59:59.000</v>
          </cell>
          <cell r="C13843" t="str">
            <v>QUENTREC</v>
          </cell>
        </row>
        <row r="13844">
          <cell r="B13844" t="str">
            <v>2017-04-07 00:00:00.000</v>
          </cell>
          <cell r="C13844" t="str">
            <v>NECER</v>
          </cell>
        </row>
        <row r="13845">
          <cell r="B13845" t="str">
            <v>2015-09-04 00:00:00.000</v>
          </cell>
          <cell r="C13845" t="str">
            <v>ALLAIN_C</v>
          </cell>
        </row>
        <row r="13846">
          <cell r="B13846" t="str">
            <v>NULL</v>
          </cell>
          <cell r="C13846" t="str">
            <v>GILLIOTTE</v>
          </cell>
        </row>
        <row r="13847">
          <cell r="B13847" t="str">
            <v>2015-07-02 00:00:00.000</v>
          </cell>
          <cell r="C13847" t="str">
            <v>GRANDVAL</v>
          </cell>
        </row>
        <row r="13848">
          <cell r="B13848" t="str">
            <v>NULL</v>
          </cell>
          <cell r="C13848" t="str">
            <v>LOUDET</v>
          </cell>
        </row>
        <row r="13849">
          <cell r="B13849" t="str">
            <v>2015-08-31 00:00:00.000</v>
          </cell>
          <cell r="C13849" t="str">
            <v>SARTHOU</v>
          </cell>
        </row>
        <row r="13850">
          <cell r="B13850" t="str">
            <v>2018-01-27 23:59:59.000</v>
          </cell>
          <cell r="C13850" t="str">
            <v>OUATTARA</v>
          </cell>
        </row>
        <row r="13851">
          <cell r="B13851" t="str">
            <v>NULL</v>
          </cell>
          <cell r="C13851" t="str">
            <v>GODET_D</v>
          </cell>
        </row>
        <row r="13852">
          <cell r="B13852" t="str">
            <v>2018-04-06 23:59:59.000</v>
          </cell>
          <cell r="C13852" t="str">
            <v>MOREAU_R</v>
          </cell>
        </row>
        <row r="13853">
          <cell r="B13853" t="str">
            <v>NULL</v>
          </cell>
          <cell r="C13853" t="str">
            <v>RAHIL</v>
          </cell>
        </row>
        <row r="13854">
          <cell r="B13854" t="str">
            <v>NULL</v>
          </cell>
          <cell r="C13854" t="str">
            <v>DELANGLE</v>
          </cell>
        </row>
        <row r="13855">
          <cell r="B13855" t="str">
            <v>2016-02-12 00:00:00.000</v>
          </cell>
          <cell r="C13855" t="str">
            <v>JALIL</v>
          </cell>
        </row>
        <row r="13856">
          <cell r="B13856" t="str">
            <v>NULL</v>
          </cell>
          <cell r="C13856" t="str">
            <v>LANDAU</v>
          </cell>
        </row>
        <row r="13857">
          <cell r="B13857" t="str">
            <v>2018-01-08 23:59:59.000</v>
          </cell>
          <cell r="C13857" t="str">
            <v>FERLIN</v>
          </cell>
        </row>
        <row r="13858">
          <cell r="B13858" t="str">
            <v>2017-05-17 00:00:00.000</v>
          </cell>
          <cell r="C13858" t="str">
            <v>HAUER</v>
          </cell>
        </row>
        <row r="13859">
          <cell r="B13859" t="str">
            <v>2018-02-28 23:59:59.000</v>
          </cell>
          <cell r="C13859" t="str">
            <v>NEEL_A</v>
          </cell>
        </row>
        <row r="13860">
          <cell r="B13860" t="str">
            <v>2016-07-02 00:00:00.000</v>
          </cell>
          <cell r="C13860" t="str">
            <v>CEVAER_E</v>
          </cell>
        </row>
        <row r="13861">
          <cell r="B13861" t="str">
            <v>2019-04-11 23:59:59.000</v>
          </cell>
          <cell r="C13861" t="str">
            <v>ABENANGUEMA</v>
          </cell>
        </row>
        <row r="13862">
          <cell r="B13862" t="str">
            <v>NULL</v>
          </cell>
          <cell r="C13862" t="str">
            <v>BOUYAHIAOUI</v>
          </cell>
        </row>
        <row r="13863">
          <cell r="B13863" t="str">
            <v>2018-03-30 23:59:59.000</v>
          </cell>
          <cell r="C13863" t="str">
            <v>PAPIN_T</v>
          </cell>
        </row>
        <row r="13864">
          <cell r="B13864" t="str">
            <v>NULL</v>
          </cell>
          <cell r="C13864" t="str">
            <v>BARBOSA_A</v>
          </cell>
        </row>
        <row r="13865">
          <cell r="B13865" t="str">
            <v>NULL</v>
          </cell>
          <cell r="C13865" t="str">
            <v>DIETRICH_N</v>
          </cell>
        </row>
        <row r="13866">
          <cell r="B13866" t="str">
            <v>2015-08-28 00:00:00.000</v>
          </cell>
          <cell r="C13866" t="str">
            <v>RAHMOUNI_Y</v>
          </cell>
        </row>
        <row r="13867">
          <cell r="B13867" t="str">
            <v>NULL</v>
          </cell>
          <cell r="C13867" t="str">
            <v>THAIS</v>
          </cell>
        </row>
        <row r="13868">
          <cell r="B13868" t="str">
            <v>2016-10-31 00:00:00.000</v>
          </cell>
          <cell r="C13868" t="str">
            <v>DELANGE</v>
          </cell>
        </row>
        <row r="13869">
          <cell r="B13869" t="str">
            <v>NULL</v>
          </cell>
          <cell r="C13869" t="str">
            <v>TOUATI_H</v>
          </cell>
        </row>
        <row r="13870">
          <cell r="B13870" t="str">
            <v>2018-05-11 23:59:59.000</v>
          </cell>
          <cell r="C13870" t="str">
            <v>BENKRAIEM</v>
          </cell>
        </row>
        <row r="13871">
          <cell r="B13871" t="str">
            <v>2015-08-06 00:00:00.000</v>
          </cell>
          <cell r="C13871" t="str">
            <v>ELGHILANI</v>
          </cell>
        </row>
        <row r="13872">
          <cell r="B13872" t="str">
            <v>NULL</v>
          </cell>
          <cell r="C13872" t="str">
            <v>GLEVER</v>
          </cell>
        </row>
        <row r="13873">
          <cell r="B13873" t="str">
            <v>2018-09-04 23:59:59.000</v>
          </cell>
          <cell r="C13873" t="str">
            <v>LEYMARIE</v>
          </cell>
        </row>
        <row r="13874">
          <cell r="B13874" t="str">
            <v>2015-10-06 00:00:00.000</v>
          </cell>
          <cell r="C13874" t="str">
            <v>GALVANI</v>
          </cell>
        </row>
        <row r="13875">
          <cell r="B13875" t="str">
            <v>2016-07-03 00:00:00.000</v>
          </cell>
          <cell r="C13875" t="str">
            <v>YAKLAV</v>
          </cell>
        </row>
        <row r="13876">
          <cell r="B13876" t="str">
            <v>NULL</v>
          </cell>
          <cell r="C13876" t="str">
            <v>ABHAJ</v>
          </cell>
        </row>
        <row r="13877">
          <cell r="B13877" t="str">
            <v>NULL</v>
          </cell>
          <cell r="C13877" t="str">
            <v>BENHOUMANE</v>
          </cell>
        </row>
        <row r="13878">
          <cell r="B13878" t="str">
            <v>NULL</v>
          </cell>
          <cell r="C13878" t="str">
            <v>WATTEL</v>
          </cell>
        </row>
        <row r="13879">
          <cell r="B13879" t="str">
            <v>2015-09-11 00:00:00.000</v>
          </cell>
          <cell r="C13879" t="str">
            <v>YUAN_Y</v>
          </cell>
        </row>
        <row r="13880">
          <cell r="B13880" t="str">
            <v>2017-04-07 00:00:00.000</v>
          </cell>
          <cell r="C13880" t="str">
            <v>STACKOWIAK</v>
          </cell>
        </row>
        <row r="13881">
          <cell r="B13881" t="str">
            <v>NULL</v>
          </cell>
          <cell r="C13881" t="str">
            <v>ASTIER</v>
          </cell>
        </row>
        <row r="13882">
          <cell r="B13882" t="str">
            <v>NULL</v>
          </cell>
          <cell r="C13882" t="str">
            <v>BAROUX</v>
          </cell>
        </row>
        <row r="13883">
          <cell r="B13883" t="str">
            <v>2018-05-31 23:59:59.000</v>
          </cell>
          <cell r="C13883" t="str">
            <v>LANCELON</v>
          </cell>
        </row>
        <row r="13884">
          <cell r="B13884" t="str">
            <v>NULL</v>
          </cell>
          <cell r="C13884" t="str">
            <v>PARIS_JE</v>
          </cell>
        </row>
        <row r="13885">
          <cell r="B13885" t="str">
            <v>2017-07-07 00:00:00.000</v>
          </cell>
          <cell r="C13885" t="str">
            <v>RUIZRAMIREZ</v>
          </cell>
        </row>
        <row r="13886">
          <cell r="B13886" t="str">
            <v>NULL</v>
          </cell>
          <cell r="C13886" t="str">
            <v>GHALY</v>
          </cell>
        </row>
        <row r="13887">
          <cell r="B13887" t="str">
            <v>NULL</v>
          </cell>
          <cell r="C13887" t="str">
            <v>AITBENDRA</v>
          </cell>
        </row>
        <row r="13888">
          <cell r="B13888" t="str">
            <v>2017-09-19 00:00:00.000</v>
          </cell>
          <cell r="C13888" t="str">
            <v>VIVIER_M</v>
          </cell>
        </row>
        <row r="13889">
          <cell r="B13889" t="str">
            <v>2015-10-09 00:00:00.000</v>
          </cell>
          <cell r="C13889" t="str">
            <v>HERNANDEZ_B</v>
          </cell>
        </row>
        <row r="13890">
          <cell r="B13890" t="str">
            <v>2019-02-28 23:59:59.000</v>
          </cell>
          <cell r="C13890" t="str">
            <v>HOUEE_M</v>
          </cell>
        </row>
        <row r="13891">
          <cell r="B13891" t="str">
            <v>2017-01-08 00:00:00.000</v>
          </cell>
          <cell r="C13891" t="str">
            <v>BRUCKER_M</v>
          </cell>
        </row>
        <row r="13892">
          <cell r="B13892" t="str">
            <v>2016-04-15 00:00:00.000</v>
          </cell>
          <cell r="C13892" t="str">
            <v>CARRERAS</v>
          </cell>
        </row>
        <row r="13893">
          <cell r="B13893" t="str">
            <v>NULL</v>
          </cell>
          <cell r="C13893" t="str">
            <v>GONCALVES_AG</v>
          </cell>
        </row>
        <row r="13894">
          <cell r="B13894" t="str">
            <v>NULL</v>
          </cell>
          <cell r="C13894" t="str">
            <v>GUEMBOUR</v>
          </cell>
        </row>
        <row r="13895">
          <cell r="B13895" t="str">
            <v>2015-08-31 00:00:00.000</v>
          </cell>
          <cell r="C13895" t="str">
            <v>STEGMANN</v>
          </cell>
        </row>
        <row r="13896">
          <cell r="B13896" t="str">
            <v>2016-05-20 00:00:00.000</v>
          </cell>
          <cell r="C13896" t="str">
            <v>ZUBERT</v>
          </cell>
        </row>
        <row r="13897">
          <cell r="B13897" t="str">
            <v>NULL</v>
          </cell>
          <cell r="C13897" t="str">
            <v>BENABED_S</v>
          </cell>
        </row>
        <row r="13898">
          <cell r="B13898" t="str">
            <v>2019-04-04 23:59:59.000</v>
          </cell>
          <cell r="C13898" t="str">
            <v>HASSAK</v>
          </cell>
        </row>
        <row r="13899">
          <cell r="B13899" t="str">
            <v>2016-12-30 00:00:00.000</v>
          </cell>
          <cell r="C13899" t="str">
            <v>AMARA</v>
          </cell>
        </row>
        <row r="13900">
          <cell r="B13900" t="str">
            <v>NULL</v>
          </cell>
          <cell r="C13900" t="str">
            <v>NOELSHINKAWA</v>
          </cell>
        </row>
        <row r="13901">
          <cell r="B13901" t="str">
            <v>2015-08-04 00:00:00.000</v>
          </cell>
          <cell r="C13901" t="str">
            <v>BALTIMORE_S</v>
          </cell>
        </row>
        <row r="13902">
          <cell r="B13902" t="str">
            <v>2015-08-21 00:00:00.000</v>
          </cell>
          <cell r="C13902" t="str">
            <v>LEDAN</v>
          </cell>
        </row>
        <row r="13903">
          <cell r="B13903" t="str">
            <v>2018-08-31 23:59:59.000</v>
          </cell>
          <cell r="C13903" t="str">
            <v>JEANLOUIS</v>
          </cell>
        </row>
        <row r="13904">
          <cell r="B13904" t="str">
            <v>2018-02-02 23:59:59.000</v>
          </cell>
          <cell r="C13904" t="str">
            <v>ALIX_J</v>
          </cell>
        </row>
        <row r="13905">
          <cell r="B13905" t="str">
            <v>2015-09-06 00:00:00.000</v>
          </cell>
          <cell r="C13905" t="str">
            <v>CARPOT</v>
          </cell>
        </row>
        <row r="13906">
          <cell r="B13906" t="str">
            <v>2015-09-25 00:00:00.000</v>
          </cell>
          <cell r="C13906" t="str">
            <v>DELASSUS_A</v>
          </cell>
        </row>
        <row r="13907">
          <cell r="B13907" t="str">
            <v>NULL</v>
          </cell>
          <cell r="C13907" t="str">
            <v>GREZE</v>
          </cell>
        </row>
        <row r="13908">
          <cell r="B13908" t="str">
            <v>2015-11-20 00:00:00.000</v>
          </cell>
          <cell r="C13908" t="str">
            <v>DENIAU</v>
          </cell>
        </row>
        <row r="13909">
          <cell r="B13909" t="str">
            <v>2017-10-31 00:00:00.000</v>
          </cell>
          <cell r="C13909" t="str">
            <v>LECLERC_G</v>
          </cell>
        </row>
        <row r="13910">
          <cell r="B13910" t="str">
            <v>2017-04-28 00:00:00.000</v>
          </cell>
          <cell r="C13910" t="str">
            <v>BRADAI</v>
          </cell>
        </row>
        <row r="13911">
          <cell r="B13911" t="str">
            <v>NULL</v>
          </cell>
          <cell r="C13911" t="str">
            <v>LEBOT_Y</v>
          </cell>
        </row>
        <row r="13912">
          <cell r="B13912" t="str">
            <v>2016-06-30 00:00:00.000</v>
          </cell>
          <cell r="C13912" t="str">
            <v>DEBOLLIVIER</v>
          </cell>
        </row>
        <row r="13913">
          <cell r="B13913" t="str">
            <v>NULL</v>
          </cell>
          <cell r="C13913" t="str">
            <v>PUYSSEGUR</v>
          </cell>
        </row>
        <row r="13914">
          <cell r="B13914" t="str">
            <v>NULL</v>
          </cell>
          <cell r="C13914" t="str">
            <v>BOULEY_S</v>
          </cell>
        </row>
        <row r="13915">
          <cell r="B13915" t="str">
            <v>2016-05-06 00:00:00.000</v>
          </cell>
          <cell r="C13915" t="str">
            <v>MASURIER</v>
          </cell>
        </row>
        <row r="13916">
          <cell r="B13916" t="str">
            <v>2015-08-14 00:00:00.000</v>
          </cell>
          <cell r="C13916" t="str">
            <v>MIDAVAINE</v>
          </cell>
        </row>
        <row r="13917">
          <cell r="B13917" t="str">
            <v>2016-11-30 00:00:00.000</v>
          </cell>
          <cell r="C13917" t="str">
            <v>BENMOUSSA_R</v>
          </cell>
        </row>
        <row r="13918">
          <cell r="B13918" t="str">
            <v>NULL</v>
          </cell>
          <cell r="C13918" t="str">
            <v>KHEMAR</v>
          </cell>
        </row>
        <row r="13919">
          <cell r="B13919" t="str">
            <v>2016-01-30 00:00:00.000</v>
          </cell>
          <cell r="C13919" t="str">
            <v>KHENISSI</v>
          </cell>
        </row>
        <row r="13920">
          <cell r="B13920" t="str">
            <v>NULL</v>
          </cell>
          <cell r="C13920" t="str">
            <v>LANDUYT</v>
          </cell>
        </row>
        <row r="13921">
          <cell r="B13921" t="str">
            <v>NULL</v>
          </cell>
          <cell r="C13921" t="str">
            <v>LANNOU_M</v>
          </cell>
        </row>
        <row r="13922">
          <cell r="B13922" t="str">
            <v>2016-01-15 00:00:00.000</v>
          </cell>
          <cell r="C13922" t="str">
            <v>NIANG</v>
          </cell>
        </row>
        <row r="13923">
          <cell r="B13923" t="str">
            <v>2017-03-31 00:00:00.000</v>
          </cell>
          <cell r="C13923" t="str">
            <v>MELLOUKI</v>
          </cell>
        </row>
        <row r="13924">
          <cell r="B13924" t="str">
            <v>NULL</v>
          </cell>
          <cell r="C13924" t="str">
            <v>BOUAYYACH</v>
          </cell>
        </row>
        <row r="13925">
          <cell r="B13925" t="str">
            <v>2016-07-16 00:00:00.000</v>
          </cell>
          <cell r="C13925" t="str">
            <v>KETTANI</v>
          </cell>
        </row>
        <row r="13926">
          <cell r="B13926" t="str">
            <v>NULL</v>
          </cell>
          <cell r="C13926" t="str">
            <v>ARNAUD_G</v>
          </cell>
        </row>
        <row r="13927">
          <cell r="B13927" t="str">
            <v>NULL</v>
          </cell>
          <cell r="C13927" t="str">
            <v>LERAY</v>
          </cell>
        </row>
        <row r="13928">
          <cell r="B13928" t="str">
            <v>2016-01-15 00:00:00.000</v>
          </cell>
          <cell r="C13928" t="str">
            <v>ZHU_YU</v>
          </cell>
        </row>
        <row r="13929">
          <cell r="B13929" t="str">
            <v>2016-02-19 00:00:00.000</v>
          </cell>
          <cell r="C13929" t="str">
            <v>FIRAR_A</v>
          </cell>
        </row>
        <row r="13930">
          <cell r="B13930" t="str">
            <v>2015-12-11 00:00:00.000</v>
          </cell>
          <cell r="C13930" t="str">
            <v>PLANTIER_C</v>
          </cell>
        </row>
        <row r="13931">
          <cell r="B13931" t="str">
            <v>NULL</v>
          </cell>
          <cell r="C13931" t="str">
            <v>RILLIOT</v>
          </cell>
        </row>
        <row r="13932">
          <cell r="B13932" t="str">
            <v>2015-12-04 00:00:00.000</v>
          </cell>
          <cell r="C13932" t="str">
            <v>VALDENAIRE</v>
          </cell>
        </row>
        <row r="13933">
          <cell r="B13933" t="str">
            <v>NULL</v>
          </cell>
          <cell r="C13933" t="str">
            <v>BOULOTTE</v>
          </cell>
        </row>
        <row r="13934">
          <cell r="B13934" t="str">
            <v>2018-01-05 23:59:59.000</v>
          </cell>
          <cell r="C13934" t="str">
            <v>MIJNO</v>
          </cell>
        </row>
        <row r="13935">
          <cell r="B13935" t="str">
            <v>2016-02-29 00:00:00.000</v>
          </cell>
          <cell r="C13935" t="str">
            <v>TANNEUR</v>
          </cell>
        </row>
        <row r="13936">
          <cell r="B13936" t="str">
            <v>2015-10-16 00:00:00.000</v>
          </cell>
          <cell r="C13936" t="str">
            <v>WAXIN_S</v>
          </cell>
        </row>
        <row r="13937">
          <cell r="B13937" t="str">
            <v>2016-07-20 00:00:00.000</v>
          </cell>
          <cell r="C13937" t="str">
            <v>SOHUN_D</v>
          </cell>
        </row>
        <row r="13938">
          <cell r="B13938" t="str">
            <v>2016-05-27 00:00:00.000</v>
          </cell>
          <cell r="C13938" t="str">
            <v>MONTILLET</v>
          </cell>
        </row>
        <row r="13939">
          <cell r="B13939" t="str">
            <v>2017-05-31 00:00:00.000</v>
          </cell>
          <cell r="C13939" t="str">
            <v>MAIGROT</v>
          </cell>
        </row>
        <row r="13940">
          <cell r="B13940" t="str">
            <v>2016-11-10 00:00:00.000</v>
          </cell>
          <cell r="C13940" t="str">
            <v>FOURNIER</v>
          </cell>
        </row>
        <row r="13941">
          <cell r="B13941" t="str">
            <v>2017-02-28 00:00:00.000</v>
          </cell>
          <cell r="C13941" t="str">
            <v>HOUSSEINOMAR</v>
          </cell>
        </row>
        <row r="13942">
          <cell r="B13942" t="str">
            <v>2016-01-29 00:00:00.000</v>
          </cell>
          <cell r="C13942" t="str">
            <v>SANCHEZGALINDO</v>
          </cell>
        </row>
        <row r="13943">
          <cell r="B13943" t="str">
            <v>NULL</v>
          </cell>
          <cell r="C13943" t="str">
            <v>RAYNAUD_MA</v>
          </cell>
        </row>
        <row r="13944">
          <cell r="B13944" t="str">
            <v>2015-09-21 00:00:00.000</v>
          </cell>
          <cell r="C13944" t="str">
            <v>TOUZAC</v>
          </cell>
        </row>
        <row r="13945">
          <cell r="B13945" t="str">
            <v>2016-07-23 00:00:00.000</v>
          </cell>
          <cell r="C13945" t="str">
            <v>TEUMAGNIE</v>
          </cell>
        </row>
        <row r="13946">
          <cell r="B13946" t="str">
            <v>2015-09-04 00:00:00.000</v>
          </cell>
          <cell r="C13946" t="str">
            <v>GUISSE_M</v>
          </cell>
        </row>
        <row r="13947">
          <cell r="B13947" t="str">
            <v>2015-08-19 00:00:00.000</v>
          </cell>
          <cell r="C13947" t="str">
            <v>WISS</v>
          </cell>
        </row>
        <row r="13948">
          <cell r="B13948" t="str">
            <v>2018-03-16 23:59:59.000</v>
          </cell>
          <cell r="C13948" t="str">
            <v>JOLY_JO</v>
          </cell>
        </row>
        <row r="13949">
          <cell r="B13949" t="str">
            <v>2015-11-29 00:00:00.000</v>
          </cell>
          <cell r="C13949" t="str">
            <v>AMIOT_R</v>
          </cell>
        </row>
        <row r="13950">
          <cell r="B13950" t="str">
            <v>NULL</v>
          </cell>
          <cell r="C13950" t="str">
            <v>TRABELSI_W</v>
          </cell>
        </row>
        <row r="13951">
          <cell r="B13951" t="str">
            <v>2018-12-03 23:59:59.000</v>
          </cell>
          <cell r="C13951" t="str">
            <v>LASSOUED</v>
          </cell>
        </row>
        <row r="13952">
          <cell r="B13952" t="str">
            <v>NULL</v>
          </cell>
          <cell r="C13952" t="str">
            <v>BASDOURI</v>
          </cell>
        </row>
        <row r="13953">
          <cell r="B13953" t="str">
            <v>2017-04-30 00:00:00.000</v>
          </cell>
          <cell r="C13953" t="str">
            <v>KNIS</v>
          </cell>
        </row>
        <row r="13954">
          <cell r="B13954" t="str">
            <v>2016-12-23 00:00:00.000</v>
          </cell>
          <cell r="C13954" t="str">
            <v>LAURENT_T</v>
          </cell>
        </row>
        <row r="13955">
          <cell r="B13955" t="str">
            <v>2016-07-28 00:00:00.000</v>
          </cell>
          <cell r="C13955" t="str">
            <v>AMMOR_H</v>
          </cell>
        </row>
        <row r="13956">
          <cell r="B13956" t="str">
            <v>2016-09-30 00:00:00.000</v>
          </cell>
          <cell r="C13956" t="str">
            <v>BAHMANI</v>
          </cell>
        </row>
        <row r="13957">
          <cell r="B13957" t="str">
            <v>2016-08-02 00:00:00.000</v>
          </cell>
          <cell r="C13957" t="str">
            <v>CARLIER_A</v>
          </cell>
        </row>
        <row r="13958">
          <cell r="B13958" t="str">
            <v>NULL</v>
          </cell>
          <cell r="C13958" t="str">
            <v>MONTEILLIET</v>
          </cell>
        </row>
        <row r="13959">
          <cell r="B13959" t="str">
            <v>NULL</v>
          </cell>
          <cell r="C13959" t="str">
            <v>ABBES</v>
          </cell>
        </row>
        <row r="13960">
          <cell r="B13960" t="str">
            <v>NULL</v>
          </cell>
          <cell r="C13960" t="str">
            <v>RODRIGUESRAMOS</v>
          </cell>
        </row>
        <row r="13961">
          <cell r="B13961" t="str">
            <v>2016-10-31 00:00:00.000</v>
          </cell>
          <cell r="C13961" t="str">
            <v>DUPRE_E</v>
          </cell>
        </row>
        <row r="13962">
          <cell r="B13962" t="str">
            <v>2010-01-15 23:59:59.000</v>
          </cell>
          <cell r="C13962" t="str">
            <v>ALLARD_J</v>
          </cell>
        </row>
        <row r="13963">
          <cell r="B13963" t="str">
            <v>2017-04-28 00:00:00.000</v>
          </cell>
          <cell r="C13963" t="str">
            <v>BELLEGY</v>
          </cell>
        </row>
        <row r="13964">
          <cell r="B13964" t="str">
            <v>2017-02-28 00:00:00.000</v>
          </cell>
          <cell r="C13964" t="str">
            <v>DELAPENA</v>
          </cell>
        </row>
        <row r="13965">
          <cell r="B13965" t="str">
            <v>2017-09-22 00:00:00.000</v>
          </cell>
          <cell r="C13965" t="str">
            <v>SOTTIAUX</v>
          </cell>
        </row>
        <row r="13966">
          <cell r="B13966" t="str">
            <v>NULL</v>
          </cell>
          <cell r="C13966" t="str">
            <v>SAINTELLIER</v>
          </cell>
        </row>
        <row r="13967">
          <cell r="B13967" t="str">
            <v>2018-01-12 23:59:59.000</v>
          </cell>
          <cell r="C13967" t="str">
            <v>BUFFET</v>
          </cell>
        </row>
        <row r="13968">
          <cell r="B13968" t="str">
            <v>2016-01-15 00:00:00.000</v>
          </cell>
          <cell r="C13968" t="str">
            <v>LAGASSE</v>
          </cell>
        </row>
        <row r="13969">
          <cell r="B13969" t="str">
            <v>2015-12-18 00:00:00.000</v>
          </cell>
          <cell r="C13969" t="str">
            <v>MARINAUD</v>
          </cell>
        </row>
        <row r="13970">
          <cell r="B13970" t="str">
            <v>2016-11-30 00:00:00.000</v>
          </cell>
          <cell r="C13970" t="str">
            <v>TRIKI_A</v>
          </cell>
        </row>
        <row r="13971">
          <cell r="B13971" t="str">
            <v>2017-12-31 23:59:59.000</v>
          </cell>
          <cell r="C13971" t="str">
            <v>AESCHELMANN</v>
          </cell>
        </row>
        <row r="13972">
          <cell r="B13972" t="str">
            <v>2017-05-31 00:00:00.000</v>
          </cell>
          <cell r="C13972" t="str">
            <v>ATMANI</v>
          </cell>
        </row>
        <row r="13973">
          <cell r="B13973" t="str">
            <v>2017-02-28 00:00:00.000</v>
          </cell>
          <cell r="C13973" t="str">
            <v>BISSIE</v>
          </cell>
        </row>
        <row r="13974">
          <cell r="B13974" t="str">
            <v>2018-06-30 23:59:59.000</v>
          </cell>
          <cell r="C13974" t="str">
            <v>DELLUS</v>
          </cell>
        </row>
        <row r="13975">
          <cell r="B13975" t="str">
            <v>2016-11-18 00:00:00.000</v>
          </cell>
          <cell r="C13975" t="str">
            <v>GAIGNARD</v>
          </cell>
        </row>
        <row r="13976">
          <cell r="B13976" t="str">
            <v>NULL</v>
          </cell>
          <cell r="C13976" t="str">
            <v>BIAYENDA</v>
          </cell>
        </row>
        <row r="13977">
          <cell r="B13977" t="str">
            <v>2019-03-01 23:59:59.000</v>
          </cell>
          <cell r="C13977" t="str">
            <v>MUR</v>
          </cell>
        </row>
        <row r="13978">
          <cell r="B13978" t="str">
            <v>2017-09-19 00:00:00.000</v>
          </cell>
          <cell r="C13978" t="str">
            <v>BEDUNEAU</v>
          </cell>
        </row>
        <row r="13979">
          <cell r="B13979" t="str">
            <v>2015-08-14 00:00:00.000</v>
          </cell>
          <cell r="C13979" t="str">
            <v>CADDUR</v>
          </cell>
        </row>
        <row r="13980">
          <cell r="B13980" t="str">
            <v>2015-08-15 00:00:00.000</v>
          </cell>
          <cell r="C13980" t="str">
            <v>CANIVET</v>
          </cell>
        </row>
        <row r="13981">
          <cell r="B13981" t="str">
            <v>NULL</v>
          </cell>
          <cell r="C13981" t="str">
            <v>GIGOSOS</v>
          </cell>
        </row>
        <row r="13982">
          <cell r="B13982" t="str">
            <v>2015-08-31 00:00:00.000</v>
          </cell>
          <cell r="C13982" t="str">
            <v>MANALAI</v>
          </cell>
        </row>
        <row r="13983">
          <cell r="B13983" t="str">
            <v>2016-04-10 00:00:00.000</v>
          </cell>
          <cell r="C13983" t="str">
            <v>THOMAS_E</v>
          </cell>
        </row>
        <row r="13984">
          <cell r="B13984" t="str">
            <v>2015-08-19 00:00:00.000</v>
          </cell>
          <cell r="C13984" t="str">
            <v>VANAUDEKERK</v>
          </cell>
        </row>
        <row r="13985">
          <cell r="B13985" t="str">
            <v>2016-08-06 00:00:00.000</v>
          </cell>
          <cell r="C13985" t="str">
            <v>ELJABBARI</v>
          </cell>
        </row>
        <row r="13986">
          <cell r="B13986" t="str">
            <v>NULL</v>
          </cell>
          <cell r="C13986" t="str">
            <v>BRUBAN</v>
          </cell>
        </row>
        <row r="13987">
          <cell r="B13987" t="str">
            <v>2018-08-25 23:59:59.000</v>
          </cell>
          <cell r="C13987" t="str">
            <v>CHOUIKA</v>
          </cell>
        </row>
        <row r="13988">
          <cell r="B13988" t="str">
            <v>2015-08-14 00:00:00.000</v>
          </cell>
          <cell r="C13988" t="str">
            <v>LAABECHE</v>
          </cell>
        </row>
        <row r="13989">
          <cell r="B13989" t="str">
            <v>2016-03-18 00:00:00.000</v>
          </cell>
          <cell r="C13989" t="str">
            <v>LEBLOND_A</v>
          </cell>
        </row>
        <row r="13990">
          <cell r="B13990" t="str">
            <v>2015-08-28 00:00:00.000</v>
          </cell>
          <cell r="C13990" t="str">
            <v>ODIOT</v>
          </cell>
        </row>
        <row r="13991">
          <cell r="B13991" t="str">
            <v>2015-09-04 00:00:00.000</v>
          </cell>
          <cell r="C13991" t="str">
            <v>SEGOND_M</v>
          </cell>
        </row>
        <row r="13992">
          <cell r="B13992" t="str">
            <v>2015-08-22 00:00:00.000</v>
          </cell>
          <cell r="C13992" t="str">
            <v>THELLIER</v>
          </cell>
        </row>
        <row r="13993">
          <cell r="B13993" t="str">
            <v>2015-08-14 00:00:00.000</v>
          </cell>
          <cell r="C13993" t="str">
            <v>ZATTA</v>
          </cell>
        </row>
        <row r="13994">
          <cell r="B13994" t="str">
            <v>2016-09-14 00:00:00.000</v>
          </cell>
          <cell r="C13994" t="str">
            <v>CHAMBRAGNE</v>
          </cell>
        </row>
        <row r="13995">
          <cell r="B13995" t="str">
            <v>2018-04-20 23:59:59.000</v>
          </cell>
          <cell r="C13995" t="str">
            <v>NAREL</v>
          </cell>
        </row>
        <row r="13996">
          <cell r="B13996" t="str">
            <v>NULL</v>
          </cell>
          <cell r="C13996" t="str">
            <v>CONARD</v>
          </cell>
        </row>
        <row r="13997">
          <cell r="B13997" t="str">
            <v>2016-12-31 00:00:00.000</v>
          </cell>
          <cell r="C13997" t="str">
            <v>BOURREE</v>
          </cell>
        </row>
        <row r="13998">
          <cell r="B13998" t="str">
            <v>NULL</v>
          </cell>
          <cell r="C13998" t="str">
            <v>MUNSCH</v>
          </cell>
        </row>
        <row r="13999">
          <cell r="B13999" t="str">
            <v>2015-09-30 00:00:00.000</v>
          </cell>
          <cell r="C13999" t="str">
            <v>SMAIL_F</v>
          </cell>
        </row>
        <row r="14000">
          <cell r="B14000" t="str">
            <v>NULL</v>
          </cell>
          <cell r="C14000" t="str">
            <v>CARON_V</v>
          </cell>
        </row>
        <row r="14001">
          <cell r="B14001" t="str">
            <v>2016-10-31 00:00:00.000</v>
          </cell>
          <cell r="C14001" t="str">
            <v>ALLARD_JU</v>
          </cell>
        </row>
        <row r="14002">
          <cell r="B14002" t="str">
            <v>NULL</v>
          </cell>
          <cell r="C14002" t="str">
            <v>BORDES_B</v>
          </cell>
        </row>
        <row r="14003">
          <cell r="B14003" t="str">
            <v>NULL</v>
          </cell>
          <cell r="C14003" t="str">
            <v>DIAS</v>
          </cell>
        </row>
        <row r="14004">
          <cell r="B14004" t="str">
            <v>NULL</v>
          </cell>
          <cell r="C14004" t="str">
            <v>HELLEUX</v>
          </cell>
        </row>
        <row r="14005">
          <cell r="B14005" t="str">
            <v>2017-07-26 00:00:00.000</v>
          </cell>
          <cell r="C14005" t="str">
            <v>HILAL</v>
          </cell>
        </row>
        <row r="14006">
          <cell r="B14006" t="str">
            <v>2017-06-30 00:00:00.000</v>
          </cell>
          <cell r="C14006" t="str">
            <v>ROGER_C</v>
          </cell>
        </row>
        <row r="14007">
          <cell r="B14007" t="str">
            <v>2019-02-15 23:59:59.000</v>
          </cell>
          <cell r="C14007" t="str">
            <v>DRUESNES</v>
          </cell>
        </row>
        <row r="14008">
          <cell r="B14008" t="str">
            <v>2015-12-16 00:00:00.000</v>
          </cell>
          <cell r="C14008" t="str">
            <v>LEPOUTRE</v>
          </cell>
        </row>
        <row r="14009">
          <cell r="B14009" t="str">
            <v>2017-02-09 00:00:00.000</v>
          </cell>
          <cell r="C14009" t="str">
            <v>GAILLEZ</v>
          </cell>
        </row>
        <row r="14010">
          <cell r="B14010" t="str">
            <v>NULL</v>
          </cell>
          <cell r="C14010" t="str">
            <v>GUYADER</v>
          </cell>
        </row>
        <row r="14011">
          <cell r="B14011" t="str">
            <v>2016-12-31 00:00:00.000</v>
          </cell>
          <cell r="C14011" t="str">
            <v>HUMEAU</v>
          </cell>
        </row>
        <row r="14012">
          <cell r="B14012" t="str">
            <v>2015-12-31 00:00:00.000</v>
          </cell>
          <cell r="C14012" t="str">
            <v>MATHONET</v>
          </cell>
        </row>
        <row r="14013">
          <cell r="B14013" t="str">
            <v>2015-10-14 00:00:00.000</v>
          </cell>
          <cell r="C14013" t="str">
            <v>MARIE_D</v>
          </cell>
        </row>
        <row r="14014">
          <cell r="B14014" t="str">
            <v>2018-07-26 23:59:59.000</v>
          </cell>
          <cell r="C14014" t="str">
            <v>BARDONNET</v>
          </cell>
        </row>
        <row r="14015">
          <cell r="B14015" t="str">
            <v>2015-08-13 00:00:00.000</v>
          </cell>
          <cell r="C14015" t="str">
            <v>BRUYERE_S</v>
          </cell>
        </row>
        <row r="14016">
          <cell r="B14016" t="str">
            <v>NULL</v>
          </cell>
          <cell r="C14016" t="str">
            <v>LAFOND_E</v>
          </cell>
        </row>
        <row r="14017">
          <cell r="B14017" t="str">
            <v>2016-08-17 00:00:00.000</v>
          </cell>
          <cell r="C14017" t="str">
            <v>ALCAIDE</v>
          </cell>
        </row>
        <row r="14018">
          <cell r="B14018" t="str">
            <v>NULL</v>
          </cell>
          <cell r="C14018" t="str">
            <v>FAUST</v>
          </cell>
        </row>
        <row r="14019">
          <cell r="B14019" t="str">
            <v>NULL</v>
          </cell>
          <cell r="C14019" t="str">
            <v>LECLERC_A</v>
          </cell>
        </row>
        <row r="14020">
          <cell r="B14020" t="str">
            <v>2017-07-03 00:00:00.000</v>
          </cell>
          <cell r="C14020" t="str">
            <v>TAN</v>
          </cell>
        </row>
        <row r="14021">
          <cell r="B14021" t="str">
            <v>NULL</v>
          </cell>
          <cell r="C14021" t="str">
            <v>MENDY_E</v>
          </cell>
        </row>
        <row r="14022">
          <cell r="B14022" t="str">
            <v>2015-09-21 00:00:00.000</v>
          </cell>
          <cell r="C14022" t="str">
            <v>MARCHETTI_L</v>
          </cell>
        </row>
        <row r="14023">
          <cell r="B14023" t="str">
            <v>2015-11-20 00:00:00.000</v>
          </cell>
          <cell r="C14023" t="str">
            <v>CIPRIANO_R</v>
          </cell>
        </row>
        <row r="14024">
          <cell r="B14024" t="str">
            <v>NULL</v>
          </cell>
          <cell r="C14024" t="str">
            <v>BERTHOME_R</v>
          </cell>
        </row>
        <row r="14025">
          <cell r="B14025" t="str">
            <v>2015-11-16 00:00:00.000</v>
          </cell>
          <cell r="C14025" t="str">
            <v>ROUCHIK</v>
          </cell>
        </row>
        <row r="14026">
          <cell r="B14026" t="str">
            <v>2016-11-18 00:00:00.000</v>
          </cell>
          <cell r="C14026" t="str">
            <v>JOUANNY_T</v>
          </cell>
        </row>
        <row r="14027">
          <cell r="B14027" t="str">
            <v>2016-03-31 00:00:00.000</v>
          </cell>
          <cell r="C14027" t="str">
            <v>SENECHAL</v>
          </cell>
        </row>
        <row r="14028">
          <cell r="B14028" t="str">
            <v>NULL</v>
          </cell>
          <cell r="C14028" t="str">
            <v>IBN</v>
          </cell>
        </row>
        <row r="14029">
          <cell r="B14029" t="str">
            <v>2018-06-01 23:59:59.000</v>
          </cell>
          <cell r="C14029" t="str">
            <v>MUNOZPARRA</v>
          </cell>
        </row>
        <row r="14030">
          <cell r="B14030" t="str">
            <v>2018-12-18 23:59:59.000</v>
          </cell>
          <cell r="C14030" t="str">
            <v>MATHIEU_FL</v>
          </cell>
        </row>
        <row r="14031">
          <cell r="B14031" t="str">
            <v>2017-03-15 00:00:00.000</v>
          </cell>
          <cell r="C14031" t="str">
            <v>ELYAAKOUBI</v>
          </cell>
        </row>
        <row r="14032">
          <cell r="B14032" t="str">
            <v>2016-10-04 00:00:00.000</v>
          </cell>
          <cell r="C14032" t="str">
            <v>IDRAC_S</v>
          </cell>
        </row>
        <row r="14033">
          <cell r="B14033" t="str">
            <v>2016-09-01 00:00:00.000</v>
          </cell>
          <cell r="C14033" t="str">
            <v>KERALLAN</v>
          </cell>
        </row>
        <row r="14034">
          <cell r="B14034" t="str">
            <v>2016-04-08 00:00:00.000</v>
          </cell>
          <cell r="C14034" t="str">
            <v>SIX_J</v>
          </cell>
        </row>
        <row r="14035">
          <cell r="B14035" t="str">
            <v>2016-11-10 00:00:00.000</v>
          </cell>
          <cell r="C14035" t="str">
            <v>LIPIECKA</v>
          </cell>
        </row>
        <row r="14036">
          <cell r="B14036" t="str">
            <v>2016-03-04 00:00:00.000</v>
          </cell>
          <cell r="C14036" t="str">
            <v>ESCUMALHA</v>
          </cell>
        </row>
        <row r="14037">
          <cell r="B14037" t="str">
            <v>2006-09-30 23:59:59.000</v>
          </cell>
          <cell r="C14037" t="str">
            <v>BOUET_OLD</v>
          </cell>
        </row>
        <row r="14038">
          <cell r="B14038" t="str">
            <v>NULL</v>
          </cell>
          <cell r="C14038" t="str">
            <v>PARENT_PH</v>
          </cell>
        </row>
        <row r="14039">
          <cell r="B14039" t="str">
            <v>NULL</v>
          </cell>
          <cell r="C14039" t="str">
            <v>ARDUINO</v>
          </cell>
        </row>
        <row r="14040">
          <cell r="B14040" t="str">
            <v>NULL</v>
          </cell>
          <cell r="C14040" t="str">
            <v>BEGUIN_J</v>
          </cell>
        </row>
        <row r="14041">
          <cell r="B14041" t="str">
            <v>NULL</v>
          </cell>
          <cell r="C14041" t="str">
            <v>BENTIR</v>
          </cell>
        </row>
        <row r="14042">
          <cell r="B14042" t="str">
            <v>2017-02-28 00:00:00.000</v>
          </cell>
          <cell r="C14042" t="str">
            <v>JENDOUBI</v>
          </cell>
        </row>
        <row r="14043">
          <cell r="B14043" t="str">
            <v>2018-09-30 23:59:59.000</v>
          </cell>
          <cell r="C14043" t="str">
            <v>BEAUXIS_OLD</v>
          </cell>
        </row>
        <row r="14044">
          <cell r="B14044" t="str">
            <v>NULL</v>
          </cell>
          <cell r="C14044" t="str">
            <v>MASEEV</v>
          </cell>
        </row>
        <row r="14045">
          <cell r="B14045" t="str">
            <v>2017-02-20 00:00:00.000</v>
          </cell>
          <cell r="C14045" t="str">
            <v>DUBOIS_PI</v>
          </cell>
        </row>
        <row r="14046">
          <cell r="B14046" t="str">
            <v>NULL</v>
          </cell>
          <cell r="C14046" t="str">
            <v>VOISIN_T</v>
          </cell>
        </row>
        <row r="14047">
          <cell r="B14047" t="str">
            <v>2018-07-27 23:59:59.000</v>
          </cell>
          <cell r="C14047" t="str">
            <v>COUDERT_A</v>
          </cell>
        </row>
        <row r="14048">
          <cell r="B14048" t="str">
            <v>2015-12-16 00:00:00.000</v>
          </cell>
          <cell r="C14048" t="str">
            <v>BRIAND_B</v>
          </cell>
        </row>
        <row r="14049">
          <cell r="B14049" t="str">
            <v>2017-04-07 00:00:00.000</v>
          </cell>
          <cell r="C14049" t="str">
            <v>PFEIFFER</v>
          </cell>
        </row>
        <row r="14050">
          <cell r="B14050" t="str">
            <v>NULL</v>
          </cell>
          <cell r="C14050" t="str">
            <v>GAUCHER_M</v>
          </cell>
        </row>
        <row r="14051">
          <cell r="B14051" t="str">
            <v>2016-07-21 00:00:00.000</v>
          </cell>
          <cell r="C14051" t="str">
            <v>FAYE_AL</v>
          </cell>
        </row>
        <row r="14052">
          <cell r="B14052" t="str">
            <v>2017-11-30 00:00:00.000</v>
          </cell>
          <cell r="C14052" t="str">
            <v>CHEVALLEREAU</v>
          </cell>
        </row>
        <row r="14053">
          <cell r="B14053" t="str">
            <v>NULL</v>
          </cell>
          <cell r="C14053" t="str">
            <v>TURPAUD</v>
          </cell>
        </row>
        <row r="14054">
          <cell r="B14054" t="str">
            <v>2018-07-13 23:59:59.000</v>
          </cell>
          <cell r="C14054" t="str">
            <v>DESPEYROUX</v>
          </cell>
        </row>
        <row r="14055">
          <cell r="B14055" t="str">
            <v>2019-02-17 23:59:59.000</v>
          </cell>
          <cell r="C14055" t="str">
            <v>URBANIAK_G</v>
          </cell>
        </row>
        <row r="14056">
          <cell r="B14056" t="str">
            <v>2018-01-22 23:59:59.000</v>
          </cell>
          <cell r="C14056" t="str">
            <v>MAZZOLINI</v>
          </cell>
        </row>
        <row r="14057">
          <cell r="B14057" t="str">
            <v>2016-02-22 00:00:00.000</v>
          </cell>
          <cell r="C14057" t="str">
            <v>FLIPO</v>
          </cell>
        </row>
        <row r="14058">
          <cell r="B14058" t="str">
            <v>2016-02-19 00:00:00.000</v>
          </cell>
          <cell r="C14058" t="str">
            <v>CRAPANZANO</v>
          </cell>
        </row>
        <row r="14059">
          <cell r="B14059" t="str">
            <v>2016-02-05 00:00:00.000</v>
          </cell>
          <cell r="C14059" t="str">
            <v>KERDREUX</v>
          </cell>
        </row>
        <row r="14060">
          <cell r="B14060" t="str">
            <v>2016-02-19 00:00:00.000</v>
          </cell>
          <cell r="C14060" t="str">
            <v>SHEPPARD</v>
          </cell>
        </row>
        <row r="14061">
          <cell r="B14061" t="str">
            <v>2016-02-19 00:00:00.000</v>
          </cell>
          <cell r="C14061" t="str">
            <v>RICHARD_A</v>
          </cell>
        </row>
        <row r="14062">
          <cell r="B14062" t="str">
            <v>NULL</v>
          </cell>
          <cell r="C14062" t="str">
            <v>MALLET_S</v>
          </cell>
        </row>
        <row r="14063">
          <cell r="B14063" t="str">
            <v>2017-02-28 00:00:00.000</v>
          </cell>
          <cell r="C14063" t="str">
            <v>TERAL</v>
          </cell>
        </row>
        <row r="14064">
          <cell r="B14064" t="str">
            <v>2016-04-29 00:00:00.000</v>
          </cell>
          <cell r="C14064" t="str">
            <v>PONTHIEUX</v>
          </cell>
        </row>
        <row r="14065">
          <cell r="B14065" t="str">
            <v>2016-09-16 00:00:00.000</v>
          </cell>
          <cell r="C14065" t="str">
            <v>DESUTTER</v>
          </cell>
        </row>
        <row r="14066">
          <cell r="B14066" t="str">
            <v>2016-09-12 00:00:00.000</v>
          </cell>
          <cell r="C14066" t="str">
            <v>HUMBERT_LA</v>
          </cell>
        </row>
        <row r="14067">
          <cell r="B14067" t="str">
            <v>2018-11-30 23:59:59.000</v>
          </cell>
          <cell r="C14067" t="str">
            <v>DUGUET</v>
          </cell>
        </row>
        <row r="14068">
          <cell r="B14068" t="str">
            <v>2019-02-09 23:59:59.000</v>
          </cell>
          <cell r="C14068" t="str">
            <v>DEJESUS</v>
          </cell>
        </row>
        <row r="14069">
          <cell r="B14069" t="str">
            <v>2016-02-19 00:00:00.000</v>
          </cell>
          <cell r="C14069" t="str">
            <v>RESTA</v>
          </cell>
        </row>
        <row r="14070">
          <cell r="B14070" t="str">
            <v>2017-07-21 00:00:00.000</v>
          </cell>
          <cell r="C14070" t="str">
            <v>HAMMICHE</v>
          </cell>
        </row>
        <row r="14071">
          <cell r="B14071" t="str">
            <v>2018-02-21 23:59:59.000</v>
          </cell>
          <cell r="C14071" t="str">
            <v>SELOSSE</v>
          </cell>
        </row>
        <row r="14072">
          <cell r="B14072" t="str">
            <v>2017-01-07 00:00:00.000</v>
          </cell>
          <cell r="C14072" t="str">
            <v>ROYER_G</v>
          </cell>
        </row>
        <row r="14073">
          <cell r="B14073" t="str">
            <v>NULL</v>
          </cell>
          <cell r="C14073" t="str">
            <v>BEGUE_S</v>
          </cell>
        </row>
        <row r="14074">
          <cell r="B14074" t="str">
            <v>NULL</v>
          </cell>
          <cell r="C14074" t="str">
            <v>CAVAGNAL</v>
          </cell>
        </row>
        <row r="14075">
          <cell r="B14075" t="str">
            <v>2015-12-04 00:00:00.000</v>
          </cell>
          <cell r="C14075" t="str">
            <v>MARTEAU</v>
          </cell>
        </row>
        <row r="14076">
          <cell r="B14076" t="str">
            <v>2016-01-31 00:00:00.000</v>
          </cell>
          <cell r="C14076" t="str">
            <v>MENGUY</v>
          </cell>
        </row>
        <row r="14077">
          <cell r="B14077" t="str">
            <v>2015-10-30 00:00:00.000</v>
          </cell>
          <cell r="C14077" t="str">
            <v>NAVARRO_A</v>
          </cell>
        </row>
        <row r="14078">
          <cell r="B14078" t="str">
            <v>NULL</v>
          </cell>
          <cell r="C14078" t="str">
            <v>SAMIKANNU</v>
          </cell>
        </row>
        <row r="14079">
          <cell r="B14079" t="str">
            <v>NULL</v>
          </cell>
          <cell r="C14079" t="str">
            <v>VECCHIONI</v>
          </cell>
        </row>
        <row r="14080">
          <cell r="B14080" t="str">
            <v>2016-04-29 00:00:00.000</v>
          </cell>
          <cell r="C14080" t="str">
            <v>ZAHALI</v>
          </cell>
        </row>
        <row r="14081">
          <cell r="B14081" t="str">
            <v>NULL</v>
          </cell>
          <cell r="C14081" t="str">
            <v>BARRE_E</v>
          </cell>
        </row>
        <row r="14082">
          <cell r="B14082" t="str">
            <v>2016-09-30 00:00:00.000</v>
          </cell>
          <cell r="C14082" t="str">
            <v>SMAT</v>
          </cell>
        </row>
        <row r="14083">
          <cell r="B14083" t="str">
            <v>2015-12-24 00:00:00.000</v>
          </cell>
          <cell r="C14083" t="str">
            <v>VIKNARAJAH</v>
          </cell>
        </row>
        <row r="14084">
          <cell r="B14084" t="str">
            <v>NULL</v>
          </cell>
          <cell r="C14084" t="str">
            <v>DEVECCHIS</v>
          </cell>
        </row>
        <row r="14085">
          <cell r="B14085" t="str">
            <v>NULL</v>
          </cell>
          <cell r="C14085" t="str">
            <v>BERNAL</v>
          </cell>
        </row>
        <row r="14086">
          <cell r="B14086" t="str">
            <v>NULL</v>
          </cell>
          <cell r="C14086" t="str">
            <v>HURET</v>
          </cell>
        </row>
        <row r="14087">
          <cell r="B14087" t="str">
            <v>2016-07-22 00:00:00.000</v>
          </cell>
          <cell r="C14087" t="str">
            <v>ROUSSARIE</v>
          </cell>
        </row>
        <row r="14088">
          <cell r="B14088" t="str">
            <v>2016-03-24 00:00:00.000</v>
          </cell>
          <cell r="C14088" t="str">
            <v>BENTEMAM</v>
          </cell>
        </row>
        <row r="14089">
          <cell r="B14089" t="str">
            <v>2016-05-13 00:00:00.000</v>
          </cell>
          <cell r="C14089" t="str">
            <v>BOSQUET_F</v>
          </cell>
        </row>
        <row r="14090">
          <cell r="B14090" t="str">
            <v>2019-03-29 23:59:59.000</v>
          </cell>
          <cell r="C14090" t="str">
            <v>PARENT_V</v>
          </cell>
        </row>
        <row r="14091">
          <cell r="B14091" t="str">
            <v>2019-02-22 23:59:59.000</v>
          </cell>
          <cell r="C14091" t="str">
            <v>IGNATIO</v>
          </cell>
        </row>
        <row r="14092">
          <cell r="B14092" t="str">
            <v>2017-09-30 00:00:00.000</v>
          </cell>
          <cell r="C14092" t="str">
            <v>LAVERGNE_A</v>
          </cell>
        </row>
        <row r="14093">
          <cell r="B14093" t="str">
            <v>2018-01-12 23:59:59.000</v>
          </cell>
          <cell r="C14093" t="str">
            <v>MONTESINOS</v>
          </cell>
        </row>
        <row r="14094">
          <cell r="B14094" t="str">
            <v>2016-06-02 00:00:00.000</v>
          </cell>
          <cell r="C14094" t="str">
            <v>JARRIER</v>
          </cell>
        </row>
        <row r="14095">
          <cell r="B14095" t="str">
            <v>2018-11-28 23:59:59.000</v>
          </cell>
          <cell r="C14095" t="str">
            <v>DARROU</v>
          </cell>
        </row>
        <row r="14096">
          <cell r="B14096" t="str">
            <v>2017-04-27 00:00:00.000</v>
          </cell>
          <cell r="C14096" t="str">
            <v>DELUBAC_M</v>
          </cell>
        </row>
        <row r="14097">
          <cell r="B14097" t="str">
            <v>2018-09-07 23:59:59.000</v>
          </cell>
          <cell r="C14097" t="str">
            <v>FERNANDEZ_JOS</v>
          </cell>
        </row>
        <row r="14098">
          <cell r="B14098" t="str">
            <v>NULL</v>
          </cell>
          <cell r="C14098" t="str">
            <v>HERVEL</v>
          </cell>
        </row>
        <row r="14099">
          <cell r="B14099" t="str">
            <v>NULL</v>
          </cell>
          <cell r="C14099" t="str">
            <v>LAMEUL</v>
          </cell>
        </row>
        <row r="14100">
          <cell r="B14100" t="str">
            <v>2016-10-19 00:00:00.000</v>
          </cell>
          <cell r="C14100" t="str">
            <v>MANNON</v>
          </cell>
        </row>
        <row r="14101">
          <cell r="B14101" t="str">
            <v>NULL</v>
          </cell>
          <cell r="C14101" t="str">
            <v>METRAL</v>
          </cell>
        </row>
        <row r="14102">
          <cell r="B14102" t="str">
            <v>2016-03-03 00:00:00.000</v>
          </cell>
          <cell r="C14102" t="str">
            <v>MORELTIVAN</v>
          </cell>
        </row>
        <row r="14103">
          <cell r="B14103" t="str">
            <v>2017-09-15 00:00:00.000</v>
          </cell>
          <cell r="C14103" t="str">
            <v>NIO_B</v>
          </cell>
        </row>
        <row r="14104">
          <cell r="B14104" t="str">
            <v>2016-08-30 00:00:00.000</v>
          </cell>
          <cell r="C14104" t="str">
            <v>NOEL_E</v>
          </cell>
        </row>
        <row r="14105">
          <cell r="B14105" t="str">
            <v>2016-07-29 00:00:00.000</v>
          </cell>
          <cell r="C14105" t="str">
            <v>TONATO</v>
          </cell>
        </row>
        <row r="14106">
          <cell r="B14106" t="str">
            <v>NULL</v>
          </cell>
          <cell r="C14106" t="str">
            <v>LEVY_V</v>
          </cell>
        </row>
        <row r="14107">
          <cell r="B14107" t="str">
            <v>2017-03-06 00:00:00.000</v>
          </cell>
          <cell r="C14107" t="str">
            <v>FONTAINE_R</v>
          </cell>
        </row>
        <row r="14108">
          <cell r="B14108" t="str">
            <v>2017-02-17 00:00:00.000</v>
          </cell>
          <cell r="C14108" t="str">
            <v>MONDESIR</v>
          </cell>
        </row>
        <row r="14109">
          <cell r="B14109" t="str">
            <v>NULL</v>
          </cell>
          <cell r="C14109" t="str">
            <v>ZVOLENSKY</v>
          </cell>
        </row>
        <row r="14110">
          <cell r="B14110" t="str">
            <v>NULL</v>
          </cell>
          <cell r="C14110" t="str">
            <v>COGNE</v>
          </cell>
        </row>
        <row r="14111">
          <cell r="B14111" t="str">
            <v>2016-09-10 00:00:00.000</v>
          </cell>
          <cell r="C14111" t="str">
            <v>CAILLAUD</v>
          </cell>
        </row>
        <row r="14112">
          <cell r="B14112" t="str">
            <v>2016-09-10 00:00:00.000</v>
          </cell>
          <cell r="C14112" t="str">
            <v>DIALLO_M</v>
          </cell>
        </row>
        <row r="14113">
          <cell r="B14113" t="str">
            <v>2016-10-26 00:00:00.000</v>
          </cell>
          <cell r="C14113" t="str">
            <v>PEREIRA_J</v>
          </cell>
        </row>
        <row r="14114">
          <cell r="B14114" t="str">
            <v>2017-01-18 00:00:00.000</v>
          </cell>
          <cell r="C14114" t="str">
            <v>MAGADOUX</v>
          </cell>
        </row>
        <row r="14115">
          <cell r="B14115" t="str">
            <v>2016-02-19 00:00:00.000</v>
          </cell>
          <cell r="C14115" t="str">
            <v>DENOUX</v>
          </cell>
        </row>
        <row r="14116">
          <cell r="B14116" t="str">
            <v>2015-12-18 00:00:00.000</v>
          </cell>
          <cell r="C14116" t="str">
            <v>AMAFOU</v>
          </cell>
        </row>
        <row r="14117">
          <cell r="B14117" t="str">
            <v>2015-09-03 00:00:00.000</v>
          </cell>
          <cell r="C14117" t="str">
            <v>ANDREZELOUISON</v>
          </cell>
        </row>
        <row r="14118">
          <cell r="B14118" t="str">
            <v>NULL</v>
          </cell>
          <cell r="C14118" t="str">
            <v>BELTOISE_S</v>
          </cell>
        </row>
        <row r="14119">
          <cell r="B14119" t="str">
            <v>NULL</v>
          </cell>
          <cell r="C14119" t="str">
            <v>BOUET_N</v>
          </cell>
        </row>
        <row r="14120">
          <cell r="B14120" t="str">
            <v>2016-01-12 00:00:00.000</v>
          </cell>
          <cell r="C14120" t="str">
            <v>GASTON_E</v>
          </cell>
        </row>
        <row r="14121">
          <cell r="B14121" t="str">
            <v>NULL</v>
          </cell>
          <cell r="C14121" t="str">
            <v>LAHMER</v>
          </cell>
        </row>
        <row r="14122">
          <cell r="B14122" t="str">
            <v>2016-09-02 00:00:00.000</v>
          </cell>
          <cell r="C14122" t="str">
            <v>LOMBARDI_L</v>
          </cell>
        </row>
        <row r="14123">
          <cell r="B14123" t="str">
            <v>2018-03-22 23:59:59.000</v>
          </cell>
          <cell r="C14123" t="str">
            <v>NOL</v>
          </cell>
        </row>
        <row r="14124">
          <cell r="B14124" t="str">
            <v>2015-10-30 00:00:00.000</v>
          </cell>
          <cell r="C14124" t="str">
            <v>REYMANN</v>
          </cell>
        </row>
        <row r="14125">
          <cell r="B14125" t="str">
            <v>NULL</v>
          </cell>
          <cell r="C14125" t="str">
            <v>NAHRI</v>
          </cell>
        </row>
        <row r="14126">
          <cell r="B14126" t="str">
            <v>NULL</v>
          </cell>
          <cell r="C14126" t="str">
            <v>CHAIGNE_C</v>
          </cell>
        </row>
        <row r="14127">
          <cell r="B14127" t="str">
            <v>NULL</v>
          </cell>
          <cell r="C14127" t="str">
            <v>BOUSSOUAK</v>
          </cell>
        </row>
        <row r="14128">
          <cell r="B14128" t="str">
            <v>2017-09-07 00:00:00.000</v>
          </cell>
          <cell r="C14128" t="str">
            <v>LELEU_A</v>
          </cell>
        </row>
        <row r="14129">
          <cell r="B14129" t="str">
            <v>2016-01-08 00:00:00.000</v>
          </cell>
          <cell r="C14129" t="str">
            <v>MAKKAOUI</v>
          </cell>
        </row>
        <row r="14130">
          <cell r="B14130" t="str">
            <v>2016-09-08 00:00:00.000</v>
          </cell>
          <cell r="C14130" t="str">
            <v>MARQUET_E</v>
          </cell>
        </row>
        <row r="14131">
          <cell r="B14131" t="str">
            <v>2019-03-22 23:59:59.000</v>
          </cell>
          <cell r="C14131" t="str">
            <v>MOREL_FR</v>
          </cell>
        </row>
        <row r="14132">
          <cell r="B14132" t="str">
            <v>NULL</v>
          </cell>
          <cell r="C14132" t="str">
            <v>OUHASSI</v>
          </cell>
        </row>
        <row r="14133">
          <cell r="B14133" t="str">
            <v>2015-10-30 00:00:00.000</v>
          </cell>
          <cell r="C14133" t="str">
            <v>ROUSSEAU_J</v>
          </cell>
        </row>
        <row r="14134">
          <cell r="B14134" t="str">
            <v>2017-02-28 00:00:00.000</v>
          </cell>
          <cell r="C14134" t="str">
            <v>SPANEVELLO</v>
          </cell>
        </row>
        <row r="14135">
          <cell r="B14135" t="str">
            <v>2018-05-31 23:59:59.000</v>
          </cell>
          <cell r="C14135" t="str">
            <v>ROBO</v>
          </cell>
        </row>
        <row r="14136">
          <cell r="B14136" t="str">
            <v>2016-09-14 00:00:00.000</v>
          </cell>
          <cell r="C14136" t="str">
            <v>DUPONT_AL</v>
          </cell>
        </row>
        <row r="14137">
          <cell r="B14137" t="str">
            <v>2016-03-31 00:00:00.000</v>
          </cell>
          <cell r="C14137" t="str">
            <v>BETEILLE</v>
          </cell>
        </row>
        <row r="14138">
          <cell r="B14138" t="str">
            <v>2018-07-02 23:59:59.000</v>
          </cell>
          <cell r="C14138" t="str">
            <v>BIGOT_V</v>
          </cell>
        </row>
        <row r="14139">
          <cell r="B14139" t="str">
            <v>NULL</v>
          </cell>
          <cell r="C14139" t="str">
            <v>ALBERT_F</v>
          </cell>
        </row>
        <row r="14140">
          <cell r="B14140" t="str">
            <v>2017-12-28 00:00:00.000</v>
          </cell>
          <cell r="C14140" t="str">
            <v>COCO</v>
          </cell>
        </row>
        <row r="14141">
          <cell r="B14141" t="str">
            <v>2017-10-31 00:00:00.000</v>
          </cell>
          <cell r="C14141" t="str">
            <v>RICHARD_GA</v>
          </cell>
        </row>
        <row r="14142">
          <cell r="B14142" t="str">
            <v>2019-03-22 23:59:59.000</v>
          </cell>
          <cell r="C14142" t="str">
            <v>AMEUR_M</v>
          </cell>
        </row>
        <row r="14143">
          <cell r="B14143" t="str">
            <v>2017-06-12 00:00:00.000</v>
          </cell>
          <cell r="C14143" t="str">
            <v>BELAUD</v>
          </cell>
        </row>
        <row r="14144">
          <cell r="B14144" t="str">
            <v>2017-02-17 00:00:00.000</v>
          </cell>
          <cell r="C14144" t="str">
            <v>BELKDIF</v>
          </cell>
        </row>
        <row r="14145">
          <cell r="B14145" t="str">
            <v>2017-06-30 00:00:00.000</v>
          </cell>
          <cell r="C14145" t="str">
            <v>DELASSUS_T</v>
          </cell>
        </row>
        <row r="14146">
          <cell r="B14146" t="str">
            <v>2016-12-31 00:00:00.000</v>
          </cell>
          <cell r="C14146" t="str">
            <v>DUPAY</v>
          </cell>
        </row>
        <row r="14147">
          <cell r="B14147" t="str">
            <v>2017-12-08 00:00:00.000</v>
          </cell>
          <cell r="C14147" t="str">
            <v>GONZALEZLARA</v>
          </cell>
        </row>
        <row r="14148">
          <cell r="B14148" t="str">
            <v>2015-09-21 00:00:00.000</v>
          </cell>
          <cell r="C14148" t="str">
            <v>HERRERA</v>
          </cell>
        </row>
        <row r="14149">
          <cell r="B14149" t="str">
            <v>NULL</v>
          </cell>
          <cell r="C14149" t="str">
            <v>PAGEOT_L</v>
          </cell>
        </row>
        <row r="14150">
          <cell r="B14150" t="str">
            <v>2018-02-18 23:59:59.000</v>
          </cell>
          <cell r="C14150" t="str">
            <v>POTIN</v>
          </cell>
        </row>
        <row r="14151">
          <cell r="B14151" t="str">
            <v>2017-06-30 00:00:00.000</v>
          </cell>
          <cell r="C14151" t="str">
            <v>SAID</v>
          </cell>
        </row>
        <row r="14152">
          <cell r="B14152" t="str">
            <v>2017-03-13 00:00:00.000</v>
          </cell>
          <cell r="C14152" t="str">
            <v>SAS_J</v>
          </cell>
        </row>
        <row r="14153">
          <cell r="B14153" t="str">
            <v>NULL</v>
          </cell>
          <cell r="C14153" t="str">
            <v>ZAHI</v>
          </cell>
        </row>
        <row r="14154">
          <cell r="B14154" t="str">
            <v>2015-10-30 00:00:00.000</v>
          </cell>
          <cell r="C14154" t="str">
            <v>VERDIER</v>
          </cell>
        </row>
        <row r="14155">
          <cell r="B14155" t="str">
            <v>NULL</v>
          </cell>
          <cell r="C14155" t="str">
            <v>PEPIN_A</v>
          </cell>
        </row>
        <row r="14156">
          <cell r="B14156" t="str">
            <v>NULL</v>
          </cell>
          <cell r="C14156" t="str">
            <v>HOUEE_C</v>
          </cell>
        </row>
        <row r="14157">
          <cell r="B14157" t="str">
            <v>NULL</v>
          </cell>
          <cell r="C14157" t="str">
            <v>BASSAID</v>
          </cell>
        </row>
        <row r="14158">
          <cell r="B14158" t="str">
            <v>2015-12-23 00:00:00.000</v>
          </cell>
          <cell r="C14158" t="str">
            <v>DU</v>
          </cell>
        </row>
        <row r="14159">
          <cell r="B14159" t="str">
            <v>2016-02-29 00:00:00.000</v>
          </cell>
          <cell r="C14159" t="str">
            <v>GUAN</v>
          </cell>
        </row>
        <row r="14160">
          <cell r="B14160" t="str">
            <v>2016-07-22 00:00:00.000</v>
          </cell>
          <cell r="C14160" t="str">
            <v>LEGAC_G</v>
          </cell>
        </row>
        <row r="14161">
          <cell r="B14161" t="str">
            <v>2016-04-19 00:00:00.000</v>
          </cell>
          <cell r="C14161" t="str">
            <v>BUREAU_T</v>
          </cell>
        </row>
        <row r="14162">
          <cell r="B14162" t="str">
            <v>2016-07-11 00:00:00.000</v>
          </cell>
          <cell r="C14162" t="str">
            <v>DESANGLES_P</v>
          </cell>
        </row>
        <row r="14163">
          <cell r="B14163" t="str">
            <v>NULL</v>
          </cell>
          <cell r="C14163" t="str">
            <v>DRIDI_I</v>
          </cell>
        </row>
        <row r="14164">
          <cell r="B14164" t="str">
            <v>NULL</v>
          </cell>
          <cell r="C14164" t="str">
            <v>GAIL</v>
          </cell>
        </row>
        <row r="14165">
          <cell r="B14165" t="str">
            <v>2018-05-31 23:59:59.000</v>
          </cell>
          <cell r="C14165" t="str">
            <v>GRIL</v>
          </cell>
        </row>
        <row r="14166">
          <cell r="B14166" t="str">
            <v>2015-10-30 00:00:00.000</v>
          </cell>
          <cell r="C14166" t="str">
            <v>JANNUSSI</v>
          </cell>
        </row>
        <row r="14167">
          <cell r="B14167" t="str">
            <v>2017-09-14 00:00:00.000</v>
          </cell>
          <cell r="C14167" t="str">
            <v>JEANDROZ</v>
          </cell>
        </row>
        <row r="14168">
          <cell r="B14168" t="str">
            <v>2016-08-30 00:00:00.000</v>
          </cell>
          <cell r="C14168" t="str">
            <v>NGUYEN_N</v>
          </cell>
        </row>
        <row r="14169">
          <cell r="B14169" t="str">
            <v>2015-12-31 00:00:00.000</v>
          </cell>
          <cell r="C14169" t="str">
            <v>TALANDIER</v>
          </cell>
        </row>
        <row r="14170">
          <cell r="B14170" t="str">
            <v>2017-06-01 00:00:00.000</v>
          </cell>
          <cell r="C14170" t="str">
            <v>LASCOUTX</v>
          </cell>
        </row>
        <row r="14171">
          <cell r="B14171" t="str">
            <v>2016-05-31 00:00:00.000</v>
          </cell>
          <cell r="C14171" t="str">
            <v>AZAM</v>
          </cell>
        </row>
        <row r="14172">
          <cell r="B14172" t="str">
            <v>NULL</v>
          </cell>
          <cell r="C14172" t="str">
            <v>ZHAO</v>
          </cell>
        </row>
        <row r="14173">
          <cell r="B14173" t="str">
            <v>2016-10-28 00:00:00.000</v>
          </cell>
          <cell r="C14173" t="str">
            <v>VOISIN_FL</v>
          </cell>
        </row>
        <row r="14174">
          <cell r="B14174" t="str">
            <v>2015-11-05 00:00:00.000</v>
          </cell>
          <cell r="C14174" t="str">
            <v>OSMAN</v>
          </cell>
        </row>
        <row r="14175">
          <cell r="B14175" t="str">
            <v>2017-01-18 00:00:00.000</v>
          </cell>
          <cell r="C14175" t="str">
            <v>BENEZECH</v>
          </cell>
        </row>
        <row r="14176">
          <cell r="B14176" t="str">
            <v>2016-03-11 00:00:00.000</v>
          </cell>
          <cell r="C14176" t="str">
            <v>DUFOUR_CH</v>
          </cell>
        </row>
        <row r="14177">
          <cell r="B14177" t="str">
            <v>2017-04-30 00:00:00.000</v>
          </cell>
          <cell r="C14177" t="str">
            <v>LENOUVEL_A</v>
          </cell>
        </row>
        <row r="14178">
          <cell r="B14178" t="str">
            <v>2019-03-18 23:59:59.000</v>
          </cell>
          <cell r="C14178" t="str">
            <v>PARASCHIV</v>
          </cell>
        </row>
        <row r="14179">
          <cell r="B14179" t="str">
            <v>2016-08-30 00:00:00.000</v>
          </cell>
          <cell r="C14179" t="str">
            <v>TUAL_J</v>
          </cell>
        </row>
        <row r="14180">
          <cell r="B14180" t="str">
            <v>NULL</v>
          </cell>
          <cell r="C14180" t="str">
            <v>LEROUX_SO</v>
          </cell>
        </row>
        <row r="14181">
          <cell r="B14181" t="str">
            <v>NULL</v>
          </cell>
          <cell r="C14181" t="str">
            <v>RENELLEAU</v>
          </cell>
        </row>
        <row r="14182">
          <cell r="B14182" t="str">
            <v>NULL</v>
          </cell>
          <cell r="C14182" t="str">
            <v>LEROY_S</v>
          </cell>
        </row>
        <row r="14183">
          <cell r="B14183" t="str">
            <v>NULL</v>
          </cell>
          <cell r="C14183" t="str">
            <v>ZAAZOUA</v>
          </cell>
        </row>
        <row r="14184">
          <cell r="B14184" t="str">
            <v>2016-12-15 00:00:00.000</v>
          </cell>
          <cell r="C14184" t="str">
            <v>ABDOULI</v>
          </cell>
        </row>
        <row r="14185">
          <cell r="B14185" t="str">
            <v>2018-02-02 23:59:59.000</v>
          </cell>
          <cell r="C14185" t="str">
            <v>ALONSO</v>
          </cell>
        </row>
        <row r="14186">
          <cell r="B14186" t="str">
            <v>2017-04-28 00:00:00.000</v>
          </cell>
          <cell r="C14186" t="str">
            <v>DROCHON</v>
          </cell>
        </row>
        <row r="14187">
          <cell r="B14187" t="str">
            <v>2017-12-22 00:00:00.000</v>
          </cell>
          <cell r="C14187" t="str">
            <v>LY_K</v>
          </cell>
        </row>
        <row r="14188">
          <cell r="B14188" t="str">
            <v>NULL</v>
          </cell>
          <cell r="C14188" t="str">
            <v>DE</v>
          </cell>
        </row>
        <row r="14189">
          <cell r="B14189" t="str">
            <v>2017-06-28 00:00:00.000</v>
          </cell>
          <cell r="C14189" t="str">
            <v>LAMBERT_D</v>
          </cell>
        </row>
        <row r="14190">
          <cell r="B14190" t="str">
            <v>2018-01-26 23:59:59.000</v>
          </cell>
          <cell r="C14190" t="str">
            <v>TCHOCOTHE_W</v>
          </cell>
        </row>
        <row r="14191">
          <cell r="B14191" t="str">
            <v>2019-04-16 23:59:59.000</v>
          </cell>
          <cell r="C14191" t="str">
            <v>SCHELL</v>
          </cell>
        </row>
        <row r="14192">
          <cell r="B14192" t="str">
            <v>2016-09-16 00:00:00.000</v>
          </cell>
          <cell r="C14192" t="str">
            <v>PIERSON_J</v>
          </cell>
        </row>
        <row r="14193">
          <cell r="B14193" t="str">
            <v>2016-03-18 00:00:00.000</v>
          </cell>
          <cell r="C14193" t="str">
            <v>SICALLAC</v>
          </cell>
        </row>
        <row r="14194">
          <cell r="B14194" t="str">
            <v>2017-07-31 00:00:00.000</v>
          </cell>
          <cell r="C14194" t="str">
            <v>DEFAULT</v>
          </cell>
        </row>
        <row r="14195">
          <cell r="B14195" t="str">
            <v>2018-04-01 23:59:59.000</v>
          </cell>
          <cell r="C14195" t="str">
            <v>KERRARA</v>
          </cell>
        </row>
        <row r="14196">
          <cell r="B14196" t="str">
            <v>2015-12-04 00:00:00.000</v>
          </cell>
          <cell r="C14196" t="str">
            <v>MARECHET</v>
          </cell>
        </row>
        <row r="14197">
          <cell r="B14197" t="str">
            <v>2016-09-09 00:00:00.000</v>
          </cell>
          <cell r="C14197" t="str">
            <v>LAZARD</v>
          </cell>
        </row>
        <row r="14198">
          <cell r="B14198" t="str">
            <v>2017-12-08 00:00:00.000</v>
          </cell>
          <cell r="C14198" t="str">
            <v>HIKI</v>
          </cell>
        </row>
        <row r="14199">
          <cell r="B14199" t="str">
            <v>2016-03-16 00:00:00.000</v>
          </cell>
          <cell r="C14199" t="str">
            <v>GALTIER</v>
          </cell>
        </row>
        <row r="14200">
          <cell r="B14200" t="str">
            <v>NULL</v>
          </cell>
          <cell r="C14200" t="str">
            <v>PANETTA</v>
          </cell>
        </row>
        <row r="14201">
          <cell r="B14201" t="str">
            <v>2015-11-02 00:00:00.000</v>
          </cell>
          <cell r="C14201" t="str">
            <v>CHEKKAR</v>
          </cell>
        </row>
        <row r="14202">
          <cell r="B14202" t="str">
            <v>2018-10-18 23:59:59.000</v>
          </cell>
          <cell r="C14202" t="str">
            <v>DELAGASTINE</v>
          </cell>
        </row>
        <row r="14203">
          <cell r="B14203" t="str">
            <v>2018-06-29 23:59:59.000</v>
          </cell>
          <cell r="C14203" t="str">
            <v>ARS</v>
          </cell>
        </row>
        <row r="14204">
          <cell r="B14204" t="str">
            <v>2015-12-10 00:00:00.000</v>
          </cell>
          <cell r="C14204" t="str">
            <v>GABLIN</v>
          </cell>
        </row>
        <row r="14205">
          <cell r="B14205" t="str">
            <v>NULL</v>
          </cell>
          <cell r="C14205" t="str">
            <v>GHRENASSIA_FR</v>
          </cell>
        </row>
        <row r="14206">
          <cell r="B14206" t="str">
            <v>2015-09-08 00:00:00.000</v>
          </cell>
          <cell r="C14206" t="str">
            <v>PABOEUF</v>
          </cell>
        </row>
        <row r="14207">
          <cell r="B14207" t="str">
            <v>2016-04-01 00:00:00.000</v>
          </cell>
          <cell r="C14207" t="str">
            <v>SHEN</v>
          </cell>
        </row>
        <row r="14208">
          <cell r="B14208" t="str">
            <v>2016-02-21 00:00:00.000</v>
          </cell>
          <cell r="C14208" t="str">
            <v>MELEDO</v>
          </cell>
        </row>
        <row r="14209">
          <cell r="B14209" t="str">
            <v>2016-05-06 00:00:00.000</v>
          </cell>
          <cell r="C14209" t="str">
            <v>COMTE_C</v>
          </cell>
        </row>
        <row r="14210">
          <cell r="B14210" t="str">
            <v>NULL</v>
          </cell>
          <cell r="C14210" t="str">
            <v>BARALLE</v>
          </cell>
        </row>
        <row r="14211">
          <cell r="B14211" t="str">
            <v>NULL</v>
          </cell>
          <cell r="C14211" t="str">
            <v>PORTAL</v>
          </cell>
        </row>
        <row r="14212">
          <cell r="B14212" t="str">
            <v>2016-02-26 00:00:00.000</v>
          </cell>
          <cell r="C14212" t="str">
            <v>GAYAN</v>
          </cell>
        </row>
        <row r="14213">
          <cell r="B14213" t="str">
            <v>NULL</v>
          </cell>
          <cell r="C14213" t="str">
            <v>MAJOREK</v>
          </cell>
        </row>
        <row r="14214">
          <cell r="B14214" t="str">
            <v>2016-12-30 00:00:00.000</v>
          </cell>
          <cell r="C14214" t="str">
            <v>MOUSSAOUI_M</v>
          </cell>
        </row>
        <row r="14215">
          <cell r="B14215" t="str">
            <v>2016-03-23 00:00:00.000</v>
          </cell>
          <cell r="C14215" t="str">
            <v>NGUYEN_KE</v>
          </cell>
        </row>
        <row r="14216">
          <cell r="B14216" t="str">
            <v>2016-09-25 00:00:00.000</v>
          </cell>
          <cell r="C14216" t="str">
            <v>VANDEPUTTE</v>
          </cell>
        </row>
        <row r="14217">
          <cell r="B14217" t="str">
            <v>NULL</v>
          </cell>
          <cell r="C14217" t="str">
            <v>ROUETE</v>
          </cell>
        </row>
        <row r="14218">
          <cell r="B14218" t="str">
            <v>2016-09-28 00:00:00.000</v>
          </cell>
          <cell r="C14218" t="str">
            <v>BONY</v>
          </cell>
        </row>
        <row r="14219">
          <cell r="B14219" t="str">
            <v>2017-07-07 00:00:00.000</v>
          </cell>
          <cell r="C14219" t="str">
            <v>PAILLOUX</v>
          </cell>
        </row>
        <row r="14220">
          <cell r="B14220" t="str">
            <v>2016-03-25 00:00:00.000</v>
          </cell>
          <cell r="C14220" t="str">
            <v>JAUFFRET</v>
          </cell>
        </row>
        <row r="14221">
          <cell r="B14221" t="str">
            <v>NULL</v>
          </cell>
          <cell r="C14221" t="str">
            <v>TISSERAND_K</v>
          </cell>
        </row>
        <row r="14222">
          <cell r="B14222" t="str">
            <v>NULL</v>
          </cell>
          <cell r="C14222" t="str">
            <v>LORIOT_Q</v>
          </cell>
        </row>
        <row r="14223">
          <cell r="B14223" t="str">
            <v>NULL</v>
          </cell>
          <cell r="C14223" t="str">
            <v>BAABOUZ</v>
          </cell>
        </row>
        <row r="14224">
          <cell r="B14224" t="str">
            <v>2016-04-01 00:00:00.000</v>
          </cell>
          <cell r="C14224" t="str">
            <v>BROCHARD</v>
          </cell>
        </row>
        <row r="14225">
          <cell r="B14225" t="str">
            <v>2018-05-20 23:59:59.000</v>
          </cell>
          <cell r="C14225" t="str">
            <v>PARODI</v>
          </cell>
        </row>
        <row r="14226">
          <cell r="B14226" t="str">
            <v>2016-12-31 00:00:00.000</v>
          </cell>
          <cell r="C14226" t="str">
            <v>SOTO</v>
          </cell>
        </row>
        <row r="14227">
          <cell r="B14227" t="str">
            <v>2017-07-07 00:00:00.000</v>
          </cell>
          <cell r="C14227" t="str">
            <v>AZA</v>
          </cell>
        </row>
        <row r="14228">
          <cell r="B14228" t="str">
            <v>2016-03-25 00:00:00.000</v>
          </cell>
          <cell r="C14228" t="str">
            <v>AROUL</v>
          </cell>
        </row>
        <row r="14229">
          <cell r="B14229" t="str">
            <v>2016-02-26 00:00:00.000</v>
          </cell>
          <cell r="C14229" t="str">
            <v>RAULLET</v>
          </cell>
        </row>
        <row r="14230">
          <cell r="B14230" t="str">
            <v>2016-12-31 00:00:00.000</v>
          </cell>
          <cell r="C14230" t="str">
            <v>VIGNAL</v>
          </cell>
        </row>
        <row r="14231">
          <cell r="B14231" t="str">
            <v>NULL</v>
          </cell>
          <cell r="C14231" t="str">
            <v>KEFI</v>
          </cell>
        </row>
        <row r="14232">
          <cell r="B14232" t="str">
            <v>NULL</v>
          </cell>
          <cell r="C14232" t="str">
            <v>EZZIN</v>
          </cell>
        </row>
        <row r="14233">
          <cell r="B14233" t="str">
            <v>2016-09-29 00:00:00.000</v>
          </cell>
          <cell r="C14233" t="str">
            <v>COLLET_MA</v>
          </cell>
        </row>
        <row r="14234">
          <cell r="B14234" t="str">
            <v>2018-01-29 23:59:59.000</v>
          </cell>
          <cell r="C14234" t="str">
            <v>LESCURE</v>
          </cell>
        </row>
        <row r="14235">
          <cell r="B14235" t="str">
            <v>2017-04-30 00:00:00.000</v>
          </cell>
          <cell r="C14235" t="str">
            <v>SISTI</v>
          </cell>
        </row>
        <row r="14236">
          <cell r="B14236" t="str">
            <v>NULL</v>
          </cell>
          <cell r="C14236" t="str">
            <v>BENNAIM</v>
          </cell>
        </row>
        <row r="14237">
          <cell r="B14237" t="str">
            <v>2018-04-06 23:59:59.000</v>
          </cell>
          <cell r="C14237" t="str">
            <v>KHALLOUQI</v>
          </cell>
        </row>
        <row r="14238">
          <cell r="B14238" t="str">
            <v>2016-09-29 00:00:00.000</v>
          </cell>
          <cell r="C14238" t="str">
            <v>ZAKI</v>
          </cell>
        </row>
        <row r="14239">
          <cell r="B14239" t="str">
            <v>2017-01-06 00:00:00.000</v>
          </cell>
          <cell r="C14239" t="str">
            <v>ISHA</v>
          </cell>
        </row>
        <row r="14240">
          <cell r="B14240" t="str">
            <v>2017-06-23 00:00:00.000</v>
          </cell>
          <cell r="C14240" t="str">
            <v>FALGUIERES</v>
          </cell>
        </row>
        <row r="14241">
          <cell r="B14241" t="str">
            <v>2017-06-09 00:00:00.000</v>
          </cell>
          <cell r="C14241" t="str">
            <v>PIZARRO</v>
          </cell>
        </row>
        <row r="14242">
          <cell r="B14242" t="str">
            <v>2017-11-17 00:00:00.000</v>
          </cell>
          <cell r="C14242" t="str">
            <v>SANTARELLI</v>
          </cell>
        </row>
        <row r="14243">
          <cell r="B14243" t="str">
            <v>NULL</v>
          </cell>
          <cell r="C14243" t="str">
            <v>BLAISE_S</v>
          </cell>
        </row>
        <row r="14244">
          <cell r="B14244" t="str">
            <v>2018-03-12 23:59:59.000</v>
          </cell>
          <cell r="C14244" t="str">
            <v>BUZEA</v>
          </cell>
        </row>
        <row r="14245">
          <cell r="B14245" t="str">
            <v>NULL</v>
          </cell>
          <cell r="C14245" t="str">
            <v>DUMITRU</v>
          </cell>
        </row>
        <row r="14246">
          <cell r="B14246" t="str">
            <v>2017-06-30 00:00:00.000</v>
          </cell>
          <cell r="C14246" t="str">
            <v>TATARUSANU</v>
          </cell>
        </row>
        <row r="14247">
          <cell r="B14247" t="str">
            <v>2017-09-30 00:00:00.000</v>
          </cell>
          <cell r="C14247" t="str">
            <v>SFAR</v>
          </cell>
        </row>
        <row r="14248">
          <cell r="B14248" t="str">
            <v>2016-12-09 00:00:00.000</v>
          </cell>
          <cell r="C14248" t="str">
            <v>LEFAOU</v>
          </cell>
        </row>
        <row r="14249">
          <cell r="B14249" t="str">
            <v>2016-03-31 00:00:00.000</v>
          </cell>
          <cell r="C14249" t="str">
            <v>DUFOUR_A</v>
          </cell>
        </row>
        <row r="14250">
          <cell r="B14250" t="str">
            <v>2016-10-21 00:00:00.000</v>
          </cell>
          <cell r="C14250" t="str">
            <v>MULLER_T</v>
          </cell>
        </row>
        <row r="14251">
          <cell r="B14251" t="str">
            <v>NULL</v>
          </cell>
          <cell r="C14251" t="str">
            <v>BOUGEARD</v>
          </cell>
        </row>
        <row r="14252">
          <cell r="B14252" t="str">
            <v>NULL</v>
          </cell>
          <cell r="C14252" t="str">
            <v>SAUERMANN</v>
          </cell>
        </row>
        <row r="14253">
          <cell r="B14253" t="str">
            <v>2016-09-20 00:00:00.000</v>
          </cell>
          <cell r="C14253" t="str">
            <v>GARASSINO</v>
          </cell>
        </row>
        <row r="14254">
          <cell r="B14254" t="str">
            <v>NULL</v>
          </cell>
          <cell r="C14254" t="str">
            <v>TASSAN_T</v>
          </cell>
        </row>
        <row r="14255">
          <cell r="B14255" t="str">
            <v>NULL</v>
          </cell>
          <cell r="C14255" t="str">
            <v>GOISET</v>
          </cell>
        </row>
        <row r="14256">
          <cell r="B14256" t="str">
            <v>2017-08-31 00:00:00.000</v>
          </cell>
          <cell r="C14256" t="str">
            <v>CHAFAI</v>
          </cell>
        </row>
        <row r="14257">
          <cell r="B14257" t="str">
            <v>2018-08-17 23:59:59.000</v>
          </cell>
          <cell r="C14257" t="str">
            <v>GOUHOURY</v>
          </cell>
        </row>
        <row r="14258">
          <cell r="B14258" t="str">
            <v>2016-02-24 00:00:00.000</v>
          </cell>
          <cell r="C14258" t="str">
            <v>CANAC</v>
          </cell>
        </row>
        <row r="14259">
          <cell r="B14259" t="str">
            <v>NULL</v>
          </cell>
          <cell r="C14259" t="str">
            <v>ICHARMAD</v>
          </cell>
        </row>
        <row r="14260">
          <cell r="B14260" t="str">
            <v>2016-03-25 00:00:00.000</v>
          </cell>
          <cell r="C14260" t="str">
            <v>DEFONTREAULX</v>
          </cell>
        </row>
        <row r="14261">
          <cell r="B14261" t="str">
            <v>2017-05-28 00:00:00.000</v>
          </cell>
          <cell r="C14261" t="str">
            <v>POUIT</v>
          </cell>
        </row>
        <row r="14262">
          <cell r="B14262" t="str">
            <v>NULL</v>
          </cell>
          <cell r="C14262" t="str">
            <v>SIMON_PH</v>
          </cell>
        </row>
        <row r="14263">
          <cell r="B14263" t="str">
            <v>2015-12-31 00:00:00.000</v>
          </cell>
          <cell r="C14263" t="str">
            <v>KOZA</v>
          </cell>
        </row>
        <row r="14264">
          <cell r="B14264" t="str">
            <v>2016-08-11 00:00:00.000</v>
          </cell>
          <cell r="C14264" t="str">
            <v>GARNIER_D</v>
          </cell>
        </row>
        <row r="14265">
          <cell r="B14265" t="str">
            <v>2018-05-14 23:59:59.000</v>
          </cell>
          <cell r="C14265" t="str">
            <v>RIVAULT</v>
          </cell>
        </row>
        <row r="14266">
          <cell r="B14266" t="str">
            <v>2018-08-31 23:59:59.000</v>
          </cell>
          <cell r="C14266" t="str">
            <v>MARTIN_ALI</v>
          </cell>
        </row>
        <row r="14267">
          <cell r="B14267" t="str">
            <v>NULL</v>
          </cell>
          <cell r="C14267" t="str">
            <v>ELHADEF</v>
          </cell>
        </row>
        <row r="14268">
          <cell r="B14268" t="str">
            <v>2019-01-07 23:59:59.000</v>
          </cell>
          <cell r="C14268" t="str">
            <v>MEUNIER_CH</v>
          </cell>
        </row>
        <row r="14269">
          <cell r="B14269" t="str">
            <v>NULL</v>
          </cell>
          <cell r="C14269" t="str">
            <v>DELABY_P</v>
          </cell>
        </row>
        <row r="14270">
          <cell r="B14270" t="str">
            <v>2018-08-29 23:59:59.000</v>
          </cell>
          <cell r="C14270" t="str">
            <v>TURTURICA</v>
          </cell>
        </row>
        <row r="14271">
          <cell r="B14271" t="str">
            <v>NULL</v>
          </cell>
          <cell r="C14271" t="str">
            <v>MONTERO</v>
          </cell>
        </row>
        <row r="14272">
          <cell r="B14272" t="str">
            <v>2018-06-29 23:59:59.000</v>
          </cell>
          <cell r="C14272" t="str">
            <v>CAI_D</v>
          </cell>
        </row>
        <row r="14273">
          <cell r="B14273" t="str">
            <v>2016-05-31 00:00:00.000</v>
          </cell>
          <cell r="C14273" t="str">
            <v>LUCIANI_C</v>
          </cell>
        </row>
        <row r="14274">
          <cell r="B14274" t="str">
            <v>2016-07-25 00:00:00.000</v>
          </cell>
          <cell r="C14274" t="str">
            <v>EON</v>
          </cell>
        </row>
        <row r="14275">
          <cell r="B14275" t="str">
            <v>2016-02-28 00:00:00.000</v>
          </cell>
          <cell r="C14275" t="str">
            <v>FLOUCAT</v>
          </cell>
        </row>
        <row r="14276">
          <cell r="B14276" t="str">
            <v>NULL</v>
          </cell>
          <cell r="C14276" t="str">
            <v>GRANGER_T</v>
          </cell>
        </row>
        <row r="14277">
          <cell r="B14277" t="str">
            <v>2016-10-06 00:00:00.000</v>
          </cell>
          <cell r="C14277" t="str">
            <v>BLANCOU</v>
          </cell>
        </row>
        <row r="14278">
          <cell r="B14278" t="str">
            <v>NULL</v>
          </cell>
          <cell r="C14278" t="str">
            <v>TITOUAH</v>
          </cell>
        </row>
        <row r="14279">
          <cell r="B14279" t="str">
            <v>NULL</v>
          </cell>
          <cell r="C14279" t="str">
            <v>CHERIF_C</v>
          </cell>
        </row>
        <row r="14280">
          <cell r="B14280" t="str">
            <v>2018-08-03 23:59:59.000</v>
          </cell>
          <cell r="C14280" t="str">
            <v>DAKHLI</v>
          </cell>
        </row>
        <row r="14281">
          <cell r="B14281" t="str">
            <v>2016-10-06 00:00:00.000</v>
          </cell>
          <cell r="C14281" t="str">
            <v>SOKOLOV_A</v>
          </cell>
        </row>
        <row r="14282">
          <cell r="B14282" t="str">
            <v>2017-10-13 00:00:00.000</v>
          </cell>
          <cell r="C14282" t="str">
            <v>DESHAYES_P</v>
          </cell>
        </row>
        <row r="14283">
          <cell r="B14283" t="str">
            <v>2017-11-03 00:00:00.000</v>
          </cell>
          <cell r="C14283" t="str">
            <v>GERASKINA</v>
          </cell>
        </row>
        <row r="14284">
          <cell r="B14284" t="str">
            <v>NULL</v>
          </cell>
          <cell r="C14284" t="str">
            <v>HERAIL</v>
          </cell>
        </row>
        <row r="14285">
          <cell r="B14285" t="str">
            <v>2016-03-09 00:00:00.000</v>
          </cell>
          <cell r="C14285" t="str">
            <v>BAILLE_V</v>
          </cell>
        </row>
        <row r="14286">
          <cell r="B14286" t="str">
            <v>2017-01-14 00:00:00.000</v>
          </cell>
          <cell r="C14286" t="str">
            <v>PELLET_M</v>
          </cell>
        </row>
        <row r="14287">
          <cell r="B14287" t="str">
            <v>2018-05-18 23:59:59.000</v>
          </cell>
          <cell r="C14287" t="str">
            <v>FNIZI</v>
          </cell>
        </row>
        <row r="14288">
          <cell r="B14288" t="str">
            <v>2019-02-28 23:59:59.000</v>
          </cell>
          <cell r="C14288" t="str">
            <v>MAYNARD</v>
          </cell>
        </row>
        <row r="14289">
          <cell r="B14289" t="str">
            <v>2016-03-31 00:00:00.000</v>
          </cell>
          <cell r="C14289" t="str">
            <v>HAMOUDI</v>
          </cell>
        </row>
        <row r="14290">
          <cell r="B14290" t="str">
            <v>NULL</v>
          </cell>
          <cell r="C14290" t="str">
            <v>REGIS</v>
          </cell>
        </row>
        <row r="14291">
          <cell r="B14291" t="str">
            <v>NULL</v>
          </cell>
          <cell r="C14291" t="str">
            <v>PICARD_JO</v>
          </cell>
        </row>
        <row r="14292">
          <cell r="B14292" t="str">
            <v>2018-08-31 23:59:59.000</v>
          </cell>
          <cell r="C14292" t="str">
            <v>SCARAVETTI</v>
          </cell>
        </row>
        <row r="14293">
          <cell r="B14293" t="str">
            <v>2016-04-06 00:00:00.000</v>
          </cell>
          <cell r="C14293" t="str">
            <v>DOUDY</v>
          </cell>
        </row>
        <row r="14294">
          <cell r="B14294" t="str">
            <v>NULL</v>
          </cell>
          <cell r="C14294" t="str">
            <v>ZANA</v>
          </cell>
        </row>
        <row r="14295">
          <cell r="B14295" t="str">
            <v>NULL</v>
          </cell>
          <cell r="C14295" t="str">
            <v>LECERF_K</v>
          </cell>
        </row>
        <row r="14296">
          <cell r="B14296" t="str">
            <v>2016-04-29 00:00:00.000</v>
          </cell>
          <cell r="C14296" t="str">
            <v>PINARCI</v>
          </cell>
        </row>
        <row r="14297">
          <cell r="B14297" t="str">
            <v>NULL</v>
          </cell>
          <cell r="C14297" t="str">
            <v>KERYVEL</v>
          </cell>
        </row>
        <row r="14298">
          <cell r="B14298" t="str">
            <v>NULL</v>
          </cell>
          <cell r="C14298" t="str">
            <v>LONGERON_V</v>
          </cell>
        </row>
        <row r="14299">
          <cell r="B14299" t="str">
            <v>NULL</v>
          </cell>
          <cell r="C14299" t="str">
            <v>SCHWEITZER</v>
          </cell>
        </row>
        <row r="14300">
          <cell r="B14300" t="str">
            <v>2016-03-04 00:00:00.000</v>
          </cell>
          <cell r="C14300" t="str">
            <v>CONTE_L</v>
          </cell>
        </row>
        <row r="14301">
          <cell r="B14301" t="str">
            <v>NULL</v>
          </cell>
          <cell r="C14301" t="str">
            <v>SENECHAL_D</v>
          </cell>
        </row>
        <row r="14302">
          <cell r="B14302" t="str">
            <v>2017-07-15 00:00:00.000</v>
          </cell>
          <cell r="C14302" t="str">
            <v>ABERNOT</v>
          </cell>
        </row>
        <row r="14303">
          <cell r="B14303" t="str">
            <v>2016-05-22 00:00:00.000</v>
          </cell>
          <cell r="C14303" t="str">
            <v>CHARPENTIER_M</v>
          </cell>
        </row>
        <row r="14304">
          <cell r="B14304" t="str">
            <v>2017-08-30 00:00:00.000</v>
          </cell>
          <cell r="C14304" t="str">
            <v>CHARRIER_M</v>
          </cell>
        </row>
        <row r="14305">
          <cell r="B14305" t="str">
            <v>2017-11-30 00:00:00.000</v>
          </cell>
          <cell r="C14305" t="str">
            <v>DANGER_F</v>
          </cell>
        </row>
        <row r="14306">
          <cell r="B14306" t="str">
            <v>2016-11-28 00:00:00.000</v>
          </cell>
          <cell r="C14306" t="str">
            <v>DELOURME</v>
          </cell>
        </row>
        <row r="14307">
          <cell r="B14307" t="str">
            <v>NULL</v>
          </cell>
          <cell r="C14307" t="str">
            <v>DUBOC_C</v>
          </cell>
        </row>
        <row r="14308">
          <cell r="B14308" t="str">
            <v>2017-08-29 00:00:00.000</v>
          </cell>
          <cell r="C14308" t="str">
            <v>FRANCILLETTE_T</v>
          </cell>
        </row>
        <row r="14309">
          <cell r="B14309" t="str">
            <v>2018-05-25 23:59:59.000</v>
          </cell>
          <cell r="C14309" t="str">
            <v>GAINIE</v>
          </cell>
        </row>
        <row r="14310">
          <cell r="B14310" t="str">
            <v>2018-04-19 23:59:59.000</v>
          </cell>
          <cell r="C14310" t="str">
            <v>LECHARPENTIER</v>
          </cell>
        </row>
        <row r="14311">
          <cell r="B14311" t="str">
            <v>NULL</v>
          </cell>
          <cell r="C14311" t="str">
            <v>LEJALLE</v>
          </cell>
        </row>
        <row r="14312">
          <cell r="B14312" t="str">
            <v>2016-11-30 00:00:00.000</v>
          </cell>
          <cell r="C14312" t="str">
            <v>LEVEQUE_M</v>
          </cell>
        </row>
        <row r="14313">
          <cell r="B14313" t="str">
            <v>2016-09-08 00:00:00.000</v>
          </cell>
          <cell r="C14313" t="str">
            <v>MOREAU_LU</v>
          </cell>
        </row>
        <row r="14314">
          <cell r="B14314" t="str">
            <v>2016-10-10 00:00:00.000</v>
          </cell>
          <cell r="C14314" t="str">
            <v>PANEL</v>
          </cell>
        </row>
        <row r="14315">
          <cell r="B14315" t="str">
            <v>2016-05-07 00:00:00.000</v>
          </cell>
          <cell r="C14315" t="str">
            <v>VINCI</v>
          </cell>
        </row>
        <row r="14316">
          <cell r="B14316" t="str">
            <v>2017-12-06 00:00:00.000</v>
          </cell>
          <cell r="C14316" t="str">
            <v>KHODEIR</v>
          </cell>
        </row>
        <row r="14317">
          <cell r="B14317" t="str">
            <v>2017-02-21 23:59:59.000</v>
          </cell>
          <cell r="C14317" t="str">
            <v>NEE_M_OLD</v>
          </cell>
        </row>
        <row r="14318">
          <cell r="B14318" t="str">
            <v>2018-05-11 23:59:59.000</v>
          </cell>
          <cell r="C14318" t="str">
            <v>ALLAVENA</v>
          </cell>
        </row>
        <row r="14319">
          <cell r="B14319" t="str">
            <v>NULL</v>
          </cell>
          <cell r="C14319" t="str">
            <v>BOULONNE</v>
          </cell>
        </row>
        <row r="14320">
          <cell r="B14320" t="str">
            <v>2016-05-11 00:00:00.000</v>
          </cell>
          <cell r="C14320" t="str">
            <v>CHEN_Y</v>
          </cell>
        </row>
        <row r="14321">
          <cell r="B14321" t="str">
            <v>2016-10-13 00:00:00.000</v>
          </cell>
          <cell r="C14321" t="str">
            <v>NUNINGER</v>
          </cell>
        </row>
        <row r="14322">
          <cell r="B14322" t="str">
            <v>NULL</v>
          </cell>
          <cell r="C14322" t="str">
            <v>CATRY</v>
          </cell>
        </row>
        <row r="14323">
          <cell r="B14323" t="str">
            <v>NULL</v>
          </cell>
          <cell r="C14323" t="str">
            <v>PAOLI_D</v>
          </cell>
        </row>
        <row r="14324">
          <cell r="B14324" t="str">
            <v>2016-01-15 00:00:00.000</v>
          </cell>
          <cell r="C14324" t="str">
            <v>TOUZAY</v>
          </cell>
        </row>
        <row r="14325">
          <cell r="B14325" t="str">
            <v>2016-04-06 00:00:00.000</v>
          </cell>
          <cell r="C14325" t="str">
            <v>NEANT</v>
          </cell>
        </row>
        <row r="14326">
          <cell r="B14326" t="str">
            <v>2018-08-29 23:59:59.000</v>
          </cell>
          <cell r="C14326" t="str">
            <v>ROCHASOUSA</v>
          </cell>
        </row>
        <row r="14327">
          <cell r="B14327" t="str">
            <v>2016-03-03 00:00:00.000</v>
          </cell>
          <cell r="C14327" t="str">
            <v>UDE</v>
          </cell>
        </row>
        <row r="14328">
          <cell r="B14328" t="str">
            <v>2015-12-31 00:00:00.000</v>
          </cell>
          <cell r="C14328" t="str">
            <v>LEGARS</v>
          </cell>
        </row>
        <row r="14329">
          <cell r="B14329" t="str">
            <v>2018-11-09 23:59:59.000</v>
          </cell>
          <cell r="C14329" t="str">
            <v>MIFFON</v>
          </cell>
        </row>
        <row r="14330">
          <cell r="B14330" t="str">
            <v>2015-10-19 00:00:00.000</v>
          </cell>
          <cell r="C14330" t="str">
            <v>VICENTE</v>
          </cell>
        </row>
        <row r="14331">
          <cell r="B14331" t="str">
            <v>NULL</v>
          </cell>
          <cell r="C14331" t="str">
            <v>GERARD_M</v>
          </cell>
        </row>
        <row r="14332">
          <cell r="B14332" t="str">
            <v>2015-12-23 00:00:00.000</v>
          </cell>
          <cell r="C14332" t="str">
            <v>MAANA</v>
          </cell>
        </row>
        <row r="14333">
          <cell r="B14333" t="str">
            <v>NULL</v>
          </cell>
          <cell r="C14333" t="str">
            <v>HIRMAJEROVA</v>
          </cell>
        </row>
        <row r="14334">
          <cell r="B14334" t="str">
            <v>NULL</v>
          </cell>
          <cell r="C14334" t="str">
            <v>LEROUX_A</v>
          </cell>
        </row>
        <row r="14335">
          <cell r="B14335" t="str">
            <v>2015-10-22 00:00:00.000</v>
          </cell>
          <cell r="C14335" t="str">
            <v>BLANCA</v>
          </cell>
        </row>
        <row r="14336">
          <cell r="B14336" t="str">
            <v>2019-03-22 23:59:59.000</v>
          </cell>
          <cell r="C14336" t="str">
            <v>ANNADURAI</v>
          </cell>
        </row>
        <row r="14337">
          <cell r="B14337" t="str">
            <v>2017-08-31 00:00:00.000</v>
          </cell>
          <cell r="C14337" t="str">
            <v>PIATYCHEVA</v>
          </cell>
        </row>
        <row r="14338">
          <cell r="B14338" t="str">
            <v>NULL</v>
          </cell>
          <cell r="C14338" t="str">
            <v>AZLAGUE</v>
          </cell>
        </row>
        <row r="14339">
          <cell r="B14339" t="str">
            <v>2016-05-05 00:00:00.000</v>
          </cell>
          <cell r="C14339" t="str">
            <v>BARBAY</v>
          </cell>
        </row>
        <row r="14340">
          <cell r="B14340" t="str">
            <v>2018-10-12 23:59:59.000</v>
          </cell>
          <cell r="C14340" t="str">
            <v>BROUARD</v>
          </cell>
        </row>
        <row r="14341">
          <cell r="B14341" t="str">
            <v>2016-06-30 00:00:00.000</v>
          </cell>
          <cell r="C14341" t="str">
            <v>CHERON</v>
          </cell>
        </row>
        <row r="14342">
          <cell r="B14342" t="str">
            <v>2015-10-06 00:00:00.000</v>
          </cell>
          <cell r="C14342" t="str">
            <v>DECAUDIN_E</v>
          </cell>
        </row>
        <row r="14343">
          <cell r="B14343" t="str">
            <v>NULL</v>
          </cell>
          <cell r="C14343" t="str">
            <v>DUCHIER</v>
          </cell>
        </row>
        <row r="14344">
          <cell r="B14344" t="str">
            <v>2017-03-31 00:00:00.000</v>
          </cell>
          <cell r="C14344" t="str">
            <v>KHAIRAT</v>
          </cell>
        </row>
        <row r="14345">
          <cell r="B14345" t="str">
            <v>2015-12-18 00:00:00.000</v>
          </cell>
          <cell r="C14345" t="str">
            <v>LALLEMENT</v>
          </cell>
        </row>
        <row r="14346">
          <cell r="B14346" t="str">
            <v>2018-09-07 23:59:59.000</v>
          </cell>
          <cell r="C14346" t="str">
            <v>LEROUX_JU</v>
          </cell>
        </row>
        <row r="14347">
          <cell r="B14347" t="str">
            <v>2015-11-10 00:00:00.000</v>
          </cell>
          <cell r="C14347" t="str">
            <v>MERTENS</v>
          </cell>
        </row>
        <row r="14348">
          <cell r="B14348" t="str">
            <v>2017-12-22 00:00:00.000</v>
          </cell>
          <cell r="C14348" t="str">
            <v>PEDRON_M</v>
          </cell>
        </row>
        <row r="14349">
          <cell r="B14349" t="str">
            <v>2015-10-30 00:00:00.000</v>
          </cell>
          <cell r="C14349" t="str">
            <v>PUGLIESE</v>
          </cell>
        </row>
        <row r="14350">
          <cell r="B14350" t="str">
            <v>2016-08-01 00:00:00.000</v>
          </cell>
          <cell r="C14350" t="str">
            <v>STIEVENARD</v>
          </cell>
        </row>
        <row r="14351">
          <cell r="B14351" t="str">
            <v>NULL</v>
          </cell>
          <cell r="C14351" t="str">
            <v>BRIANCHON</v>
          </cell>
        </row>
        <row r="14352">
          <cell r="B14352" t="str">
            <v>NULL</v>
          </cell>
          <cell r="C14352" t="str">
            <v>FILLARD</v>
          </cell>
        </row>
        <row r="14353">
          <cell r="B14353" t="str">
            <v>2016-04-18 00:00:00.000</v>
          </cell>
          <cell r="C14353" t="str">
            <v>MARQUES_C</v>
          </cell>
        </row>
        <row r="14354">
          <cell r="B14354" t="str">
            <v>NULL</v>
          </cell>
          <cell r="C14354" t="str">
            <v>VERHILLE</v>
          </cell>
        </row>
        <row r="14355">
          <cell r="B14355" t="str">
            <v>2016-10-28 00:00:00.000</v>
          </cell>
          <cell r="C14355" t="str">
            <v>OUTACH</v>
          </cell>
        </row>
        <row r="14356">
          <cell r="B14356" t="str">
            <v>2017-10-20 00:00:00.000</v>
          </cell>
          <cell r="C14356" t="str">
            <v>GOUJON_A</v>
          </cell>
        </row>
        <row r="14357">
          <cell r="B14357" t="str">
            <v>2016-05-18 00:00:00.000</v>
          </cell>
          <cell r="C14357" t="str">
            <v>BARTHELEMY_A</v>
          </cell>
        </row>
        <row r="14358">
          <cell r="B14358" t="str">
            <v>NULL</v>
          </cell>
          <cell r="C14358" t="str">
            <v>DEFOSSEZ</v>
          </cell>
        </row>
        <row r="14359">
          <cell r="B14359" t="str">
            <v>2016-10-28 00:00:00.000</v>
          </cell>
          <cell r="C14359" t="str">
            <v>SARRY</v>
          </cell>
        </row>
        <row r="14360">
          <cell r="B14360" t="str">
            <v>2016-10-19 00:00:00.000</v>
          </cell>
          <cell r="C14360" t="str">
            <v>FUENTES</v>
          </cell>
        </row>
        <row r="14361">
          <cell r="B14361" t="str">
            <v>2017-11-17 00:00:00.000</v>
          </cell>
          <cell r="C14361" t="str">
            <v>PHAM_CH</v>
          </cell>
        </row>
        <row r="14362">
          <cell r="B14362" t="str">
            <v>2017-01-05 00:00:00.000</v>
          </cell>
          <cell r="C14362" t="str">
            <v>SOULAT</v>
          </cell>
        </row>
        <row r="14363">
          <cell r="B14363" t="str">
            <v>2016-10-14 00:00:00.000</v>
          </cell>
          <cell r="C14363" t="str">
            <v>SOUSA</v>
          </cell>
        </row>
        <row r="14364">
          <cell r="B14364" t="str">
            <v>NULL</v>
          </cell>
          <cell r="C14364" t="str">
            <v>IFRAH</v>
          </cell>
        </row>
        <row r="14365">
          <cell r="B14365" t="str">
            <v>2016-05-20 00:00:00.000</v>
          </cell>
          <cell r="C14365" t="str">
            <v>BENASSENI_A</v>
          </cell>
        </row>
        <row r="14366">
          <cell r="B14366" t="str">
            <v>2016-11-30 00:00:00.000</v>
          </cell>
          <cell r="C14366" t="str">
            <v>NGUYENPHUOC</v>
          </cell>
        </row>
        <row r="14367">
          <cell r="B14367" t="str">
            <v>2017-04-28 00:00:00.000</v>
          </cell>
          <cell r="C14367" t="str">
            <v>TACHET</v>
          </cell>
        </row>
        <row r="14368">
          <cell r="B14368" t="str">
            <v>2015-11-13 00:00:00.000</v>
          </cell>
          <cell r="C14368" t="str">
            <v>BOUSCSOU</v>
          </cell>
        </row>
        <row r="14369">
          <cell r="B14369" t="str">
            <v>2016-03-31 00:00:00.000</v>
          </cell>
          <cell r="C14369" t="str">
            <v>BELGHITH</v>
          </cell>
        </row>
        <row r="14370">
          <cell r="B14370" t="str">
            <v>2015-12-04 00:00:00.000</v>
          </cell>
          <cell r="C14370" t="str">
            <v>TARBOURIECH_C</v>
          </cell>
        </row>
        <row r="14371">
          <cell r="B14371" t="str">
            <v>2018-10-12 23:59:59.000</v>
          </cell>
          <cell r="C14371" t="str">
            <v>THOMAS_F</v>
          </cell>
        </row>
        <row r="14372">
          <cell r="B14372" t="str">
            <v>2016-09-29 00:00:00.000</v>
          </cell>
          <cell r="C14372" t="str">
            <v>JERHAOUI</v>
          </cell>
        </row>
        <row r="14373">
          <cell r="B14373" t="str">
            <v>NULL</v>
          </cell>
          <cell r="C14373" t="str">
            <v>OUNISI</v>
          </cell>
        </row>
        <row r="14374">
          <cell r="B14374" t="str">
            <v>NULL</v>
          </cell>
          <cell r="C14374" t="str">
            <v>MOKADI</v>
          </cell>
        </row>
        <row r="14375">
          <cell r="B14375" t="str">
            <v>NULL</v>
          </cell>
          <cell r="C14375" t="str">
            <v>ELFORS</v>
          </cell>
        </row>
        <row r="14376">
          <cell r="B14376" t="str">
            <v>NULL</v>
          </cell>
          <cell r="C14376" t="str">
            <v>NSIBI</v>
          </cell>
        </row>
        <row r="14377">
          <cell r="B14377" t="str">
            <v>NULL</v>
          </cell>
          <cell r="C14377" t="str">
            <v>MIGNON_P</v>
          </cell>
        </row>
        <row r="14378">
          <cell r="B14378" t="str">
            <v>2015-12-08 00:00:00.000</v>
          </cell>
          <cell r="C14378" t="str">
            <v>FOFANA</v>
          </cell>
        </row>
        <row r="14379">
          <cell r="B14379" t="str">
            <v>2016-03-18 00:00:00.000</v>
          </cell>
          <cell r="C14379" t="str">
            <v>LEROY_P</v>
          </cell>
        </row>
        <row r="14380">
          <cell r="B14380" t="str">
            <v>2018-04-20 23:59:59.000</v>
          </cell>
          <cell r="C14380" t="str">
            <v>YAGOUB_A</v>
          </cell>
        </row>
        <row r="14381">
          <cell r="B14381" t="str">
            <v>2018-06-29 23:59:59.000</v>
          </cell>
          <cell r="C14381" t="str">
            <v>SEHILI_M</v>
          </cell>
        </row>
        <row r="14382">
          <cell r="B14382" t="str">
            <v>NULL</v>
          </cell>
          <cell r="C14382" t="str">
            <v>CORNET_S</v>
          </cell>
        </row>
        <row r="14383">
          <cell r="B14383" t="str">
            <v>2018-10-30 23:59:59.000</v>
          </cell>
          <cell r="C14383" t="str">
            <v>VAGNARD</v>
          </cell>
        </row>
        <row r="14384">
          <cell r="B14384" t="str">
            <v>2016-07-31 00:00:00.000</v>
          </cell>
          <cell r="C14384" t="str">
            <v>LEVESQUE_P</v>
          </cell>
        </row>
        <row r="14385">
          <cell r="B14385" t="str">
            <v>2016-03-31 00:00:00.000</v>
          </cell>
          <cell r="C14385" t="str">
            <v>DROUAULT</v>
          </cell>
        </row>
        <row r="14386">
          <cell r="B14386" t="str">
            <v>2017-04-16 00:00:00.000</v>
          </cell>
          <cell r="C14386" t="str">
            <v>ZERRAD</v>
          </cell>
        </row>
        <row r="14387">
          <cell r="B14387" t="str">
            <v>2016-10-23 00:00:00.000</v>
          </cell>
          <cell r="C14387" t="str">
            <v>ELGOUMRY</v>
          </cell>
        </row>
        <row r="14388">
          <cell r="B14388" t="str">
            <v>2015-10-23 00:00:00.000</v>
          </cell>
          <cell r="C14388" t="str">
            <v>ARBAOUI</v>
          </cell>
        </row>
        <row r="14389">
          <cell r="B14389" t="str">
            <v>2018-01-24 23:59:59.000</v>
          </cell>
          <cell r="C14389" t="str">
            <v>ARFAOUI_M</v>
          </cell>
        </row>
        <row r="14390">
          <cell r="B14390" t="str">
            <v>2018-09-01 23:59:59.000</v>
          </cell>
          <cell r="C14390" t="str">
            <v>KOSTANTIN</v>
          </cell>
        </row>
        <row r="14391">
          <cell r="B14391" t="str">
            <v>NULL</v>
          </cell>
          <cell r="C14391" t="str">
            <v>FALETTE</v>
          </cell>
        </row>
        <row r="14392">
          <cell r="B14392" t="str">
            <v>2017-04-26 00:00:00.000</v>
          </cell>
          <cell r="C14392" t="str">
            <v>MOREL_NI</v>
          </cell>
        </row>
        <row r="14393">
          <cell r="B14393" t="str">
            <v>2016-04-01 00:00:00.000</v>
          </cell>
          <cell r="C14393" t="str">
            <v>COLLIJS</v>
          </cell>
        </row>
        <row r="14394">
          <cell r="B14394" t="str">
            <v>2016-01-15 00:00:00.000</v>
          </cell>
          <cell r="C14394" t="str">
            <v>BESNARD_A</v>
          </cell>
        </row>
        <row r="14395">
          <cell r="B14395" t="str">
            <v>2016-10-28 00:00:00.000</v>
          </cell>
          <cell r="C14395" t="str">
            <v>DESAGAZAN</v>
          </cell>
        </row>
        <row r="14396">
          <cell r="B14396" t="str">
            <v>2017-02-05 00:00:00.000</v>
          </cell>
          <cell r="C14396" t="str">
            <v>THOORES</v>
          </cell>
        </row>
        <row r="14397">
          <cell r="B14397" t="str">
            <v>NULL</v>
          </cell>
          <cell r="C14397" t="str">
            <v>REBRINSKY</v>
          </cell>
        </row>
        <row r="14398">
          <cell r="B14398" t="str">
            <v>2017-01-31 00:00:00.000</v>
          </cell>
          <cell r="C14398" t="str">
            <v>COLLET_B</v>
          </cell>
        </row>
        <row r="14399">
          <cell r="B14399" t="str">
            <v>2018-01-31 00:00:00.000</v>
          </cell>
          <cell r="C14399" t="str">
            <v>JANEC</v>
          </cell>
        </row>
        <row r="14400">
          <cell r="B14400" t="str">
            <v>2016-03-31 00:00:00.000</v>
          </cell>
          <cell r="C14400" t="str">
            <v>DOSSANTOS_A</v>
          </cell>
        </row>
        <row r="14401">
          <cell r="B14401" t="str">
            <v>NULL</v>
          </cell>
          <cell r="C14401" t="str">
            <v>LAUNAIS</v>
          </cell>
        </row>
        <row r="14402">
          <cell r="B14402" t="str">
            <v>NULL</v>
          </cell>
          <cell r="C14402" t="str">
            <v>ZOUAGHI</v>
          </cell>
        </row>
        <row r="14403">
          <cell r="B14403" t="str">
            <v>NULL</v>
          </cell>
          <cell r="C14403" t="str">
            <v>FERTANI</v>
          </cell>
        </row>
        <row r="14404">
          <cell r="B14404" t="str">
            <v>NULL</v>
          </cell>
          <cell r="C14404" t="str">
            <v>ELHOSS</v>
          </cell>
        </row>
        <row r="14405">
          <cell r="B14405" t="str">
            <v>NULL</v>
          </cell>
          <cell r="C14405" t="str">
            <v>CHICOS</v>
          </cell>
        </row>
        <row r="14406">
          <cell r="B14406" t="str">
            <v>NULL</v>
          </cell>
          <cell r="C14406" t="str">
            <v>MILITARU</v>
          </cell>
        </row>
        <row r="14407">
          <cell r="B14407" t="str">
            <v>2017-12-21 00:00:00.000</v>
          </cell>
          <cell r="C14407" t="str">
            <v>GEORGESCU</v>
          </cell>
        </row>
        <row r="14408">
          <cell r="B14408" t="str">
            <v>2016-02-15 00:00:00.000</v>
          </cell>
          <cell r="C14408" t="str">
            <v>ELHOUSNI</v>
          </cell>
        </row>
        <row r="14409">
          <cell r="B14409" t="str">
            <v>2015-12-31 00:00:00.000</v>
          </cell>
          <cell r="C14409" t="str">
            <v>LEONARD_F</v>
          </cell>
        </row>
        <row r="14410">
          <cell r="B14410" t="str">
            <v>2016-06-11 00:00:00.000</v>
          </cell>
          <cell r="C14410" t="str">
            <v>TERMOZBOULATON</v>
          </cell>
        </row>
        <row r="14411">
          <cell r="B14411" t="str">
            <v>2016-05-20 00:00:00.000</v>
          </cell>
          <cell r="C14411" t="str">
            <v>GOULINET</v>
          </cell>
        </row>
        <row r="14412">
          <cell r="B14412" t="str">
            <v>2018-08-02 23:59:59.000</v>
          </cell>
          <cell r="C14412" t="str">
            <v>AMIRI_A</v>
          </cell>
        </row>
        <row r="14413">
          <cell r="B14413" t="str">
            <v>NULL</v>
          </cell>
          <cell r="C14413" t="str">
            <v>TAMKO</v>
          </cell>
        </row>
        <row r="14414">
          <cell r="B14414" t="str">
            <v>2016-11-02 00:00:00.000</v>
          </cell>
          <cell r="C14414" t="str">
            <v>MATTERA</v>
          </cell>
        </row>
        <row r="14415">
          <cell r="B14415" t="str">
            <v>2016-07-31 00:00:00.000</v>
          </cell>
          <cell r="C14415" t="str">
            <v>GRADAIVE</v>
          </cell>
        </row>
        <row r="14416">
          <cell r="B14416" t="str">
            <v>2016-11-03 00:00:00.000</v>
          </cell>
          <cell r="C14416" t="str">
            <v>HACHEMI</v>
          </cell>
        </row>
        <row r="14417">
          <cell r="B14417" t="str">
            <v>NULL</v>
          </cell>
          <cell r="C14417" t="str">
            <v>RANO_T</v>
          </cell>
        </row>
        <row r="14418">
          <cell r="B14418" t="str">
            <v>2016-10-28 00:00:00.000</v>
          </cell>
          <cell r="C14418" t="str">
            <v>BERTAUX</v>
          </cell>
        </row>
        <row r="14419">
          <cell r="B14419" t="str">
            <v>2016-05-26 00:00:00.000</v>
          </cell>
          <cell r="C14419" t="str">
            <v>THOMAS_Y</v>
          </cell>
        </row>
        <row r="14420">
          <cell r="B14420" t="str">
            <v>2017-08-31 00:00:00.000</v>
          </cell>
          <cell r="C14420" t="str">
            <v>TAQUET_A</v>
          </cell>
        </row>
        <row r="14421">
          <cell r="B14421" t="str">
            <v>2017-11-27 00:00:00.000</v>
          </cell>
          <cell r="C14421" t="str">
            <v>BOUVIER_N</v>
          </cell>
        </row>
        <row r="14422">
          <cell r="B14422" t="str">
            <v>2018-11-15 23:59:59.000</v>
          </cell>
          <cell r="C14422" t="str">
            <v>WALTER_F</v>
          </cell>
        </row>
        <row r="14423">
          <cell r="B14423" t="str">
            <v>NULL</v>
          </cell>
          <cell r="C14423" t="str">
            <v>PERRIN_AL</v>
          </cell>
        </row>
        <row r="14424">
          <cell r="B14424" t="str">
            <v>2018-01-12 23:59:59.000</v>
          </cell>
          <cell r="C14424" t="str">
            <v>LAURENTIN</v>
          </cell>
        </row>
        <row r="14425">
          <cell r="B14425" t="str">
            <v>2016-03-30 00:00:00.000</v>
          </cell>
          <cell r="C14425" t="str">
            <v>BENJOUD</v>
          </cell>
        </row>
        <row r="14426">
          <cell r="B14426" t="str">
            <v>2016-01-28 00:00:00.000</v>
          </cell>
          <cell r="C14426" t="str">
            <v>GANESAMOORTHY</v>
          </cell>
        </row>
        <row r="14427">
          <cell r="B14427" t="str">
            <v>2016-12-01 00:00:00.000</v>
          </cell>
          <cell r="C14427" t="str">
            <v>BRUNELEAU</v>
          </cell>
        </row>
        <row r="14428">
          <cell r="B14428" t="str">
            <v>2016-05-04 00:00:00.000</v>
          </cell>
          <cell r="C14428" t="str">
            <v>POISBEAU</v>
          </cell>
        </row>
        <row r="14429">
          <cell r="B14429" t="str">
            <v>2015-12-31 00:00:00.000</v>
          </cell>
          <cell r="C14429" t="str">
            <v>LIEUMONT</v>
          </cell>
        </row>
        <row r="14430">
          <cell r="B14430" t="str">
            <v>2016-03-08 00:00:00.000</v>
          </cell>
          <cell r="C14430" t="str">
            <v>SCHMUTZ</v>
          </cell>
        </row>
        <row r="14431">
          <cell r="B14431" t="str">
            <v>2015-12-08 00:00:00.000</v>
          </cell>
          <cell r="C14431" t="str">
            <v>JHINAOUI</v>
          </cell>
        </row>
        <row r="14432">
          <cell r="B14432" t="str">
            <v>NULL</v>
          </cell>
          <cell r="C14432" t="str">
            <v>CUENAT</v>
          </cell>
        </row>
        <row r="14433">
          <cell r="B14433" t="str">
            <v>NULL</v>
          </cell>
          <cell r="C14433" t="str">
            <v>DELHOLME</v>
          </cell>
        </row>
        <row r="14434">
          <cell r="B14434" t="str">
            <v>2016-10-14 00:00:00.000</v>
          </cell>
          <cell r="C14434" t="str">
            <v>DESROUSSEAUX</v>
          </cell>
        </row>
        <row r="14435">
          <cell r="B14435" t="str">
            <v>NULL</v>
          </cell>
          <cell r="C14435" t="str">
            <v>GONZALEZ_F</v>
          </cell>
        </row>
        <row r="14436">
          <cell r="B14436" t="str">
            <v>2018-08-31 23:59:59.000</v>
          </cell>
          <cell r="C14436" t="str">
            <v>WOJTYLO</v>
          </cell>
        </row>
        <row r="14437">
          <cell r="B14437" t="str">
            <v>2017-08-31 00:00:00.000</v>
          </cell>
          <cell r="C14437" t="str">
            <v>GUILLORE</v>
          </cell>
        </row>
        <row r="14438">
          <cell r="B14438" t="str">
            <v>NULL</v>
          </cell>
          <cell r="C14438" t="str">
            <v>JEANNINGROS_S</v>
          </cell>
        </row>
        <row r="14439">
          <cell r="B14439" t="str">
            <v>2016-02-29 00:00:00.000</v>
          </cell>
          <cell r="C14439" t="str">
            <v>DAVY</v>
          </cell>
        </row>
        <row r="14440">
          <cell r="B14440" t="str">
            <v>2017-07-07 00:00:00.000</v>
          </cell>
          <cell r="C14440" t="str">
            <v>ABAAKIL</v>
          </cell>
        </row>
        <row r="14441">
          <cell r="B14441" t="str">
            <v>NULL</v>
          </cell>
          <cell r="C14441" t="str">
            <v>AITBOUSCSOU</v>
          </cell>
        </row>
        <row r="14442">
          <cell r="B14442" t="str">
            <v>NULL</v>
          </cell>
          <cell r="C14442" t="str">
            <v>BOISHUS</v>
          </cell>
        </row>
        <row r="14443">
          <cell r="B14443" t="str">
            <v>2016-01-22 00:00:00.000</v>
          </cell>
          <cell r="C14443" t="str">
            <v>CHAMAILLARD</v>
          </cell>
        </row>
        <row r="14444">
          <cell r="B14444" t="str">
            <v>2016-01-31 00:00:00.000</v>
          </cell>
          <cell r="C14444" t="str">
            <v>CHOUARD</v>
          </cell>
        </row>
        <row r="14445">
          <cell r="B14445" t="str">
            <v>2017-09-29 00:00:00.000</v>
          </cell>
          <cell r="C14445" t="str">
            <v>COLLIN_C</v>
          </cell>
        </row>
        <row r="14446">
          <cell r="B14446" t="str">
            <v>2017-02-27 00:00:00.000</v>
          </cell>
          <cell r="C14446" t="str">
            <v>DUBOCGUERCHAIS</v>
          </cell>
        </row>
        <row r="14447">
          <cell r="B14447" t="str">
            <v>2018-02-16 23:59:59.000</v>
          </cell>
          <cell r="C14447" t="str">
            <v>ETIENNEY</v>
          </cell>
        </row>
        <row r="14448">
          <cell r="B14448" t="str">
            <v>2018-09-30 23:59:59.000</v>
          </cell>
          <cell r="C14448" t="str">
            <v>GIROUD_T_OLD</v>
          </cell>
        </row>
        <row r="14449">
          <cell r="B14449" t="str">
            <v>2016-01-29 00:00:00.000</v>
          </cell>
          <cell r="C14449" t="str">
            <v>GUNES_E</v>
          </cell>
        </row>
        <row r="14450">
          <cell r="B14450" t="str">
            <v>2015-11-05 00:00:00.000</v>
          </cell>
          <cell r="C14450" t="str">
            <v>IRDOR</v>
          </cell>
        </row>
        <row r="14451">
          <cell r="B14451" t="str">
            <v>2016-01-29 00:00:00.000</v>
          </cell>
          <cell r="C14451" t="str">
            <v>ISTRATE</v>
          </cell>
        </row>
        <row r="14452">
          <cell r="B14452" t="str">
            <v>NULL</v>
          </cell>
          <cell r="C14452" t="str">
            <v>LEJEAN</v>
          </cell>
        </row>
        <row r="14453">
          <cell r="B14453" t="str">
            <v>NULL</v>
          </cell>
          <cell r="C14453" t="str">
            <v>NORET</v>
          </cell>
        </row>
        <row r="14454">
          <cell r="B14454" t="str">
            <v>NULL</v>
          </cell>
          <cell r="C14454" t="str">
            <v>PICO</v>
          </cell>
        </row>
        <row r="14455">
          <cell r="B14455" t="str">
            <v>2018-09-14 23:59:59.000</v>
          </cell>
          <cell r="C14455" t="str">
            <v>SADDIKI</v>
          </cell>
        </row>
        <row r="14456">
          <cell r="B14456" t="str">
            <v>NULL</v>
          </cell>
          <cell r="C14456" t="str">
            <v>VALENTIN</v>
          </cell>
        </row>
        <row r="14457">
          <cell r="B14457" t="str">
            <v>NULL</v>
          </cell>
          <cell r="C14457" t="str">
            <v>CELESTE</v>
          </cell>
        </row>
        <row r="14458">
          <cell r="B14458" t="str">
            <v>NULL</v>
          </cell>
          <cell r="C14458" t="str">
            <v>EVEILLARD</v>
          </cell>
        </row>
        <row r="14459">
          <cell r="B14459" t="str">
            <v>NULL</v>
          </cell>
          <cell r="C14459" t="str">
            <v>JOUANNIN</v>
          </cell>
        </row>
        <row r="14460">
          <cell r="B14460" t="str">
            <v>NULL</v>
          </cell>
          <cell r="C14460" t="str">
            <v>LAUBE</v>
          </cell>
        </row>
        <row r="14461">
          <cell r="B14461" t="str">
            <v>NULL</v>
          </cell>
          <cell r="C14461" t="str">
            <v>HUCK</v>
          </cell>
        </row>
        <row r="14462">
          <cell r="B14462" t="str">
            <v>2017-03-01 00:00:00.000</v>
          </cell>
          <cell r="C14462" t="str">
            <v>MARZIN</v>
          </cell>
        </row>
        <row r="14463">
          <cell r="B14463" t="str">
            <v>2018-10-12 23:59:59.000</v>
          </cell>
          <cell r="C14463" t="str">
            <v>GIRARD_MI</v>
          </cell>
        </row>
        <row r="14464">
          <cell r="B14464" t="str">
            <v>NULL</v>
          </cell>
          <cell r="C14464" t="str">
            <v>ALLEN</v>
          </cell>
        </row>
        <row r="14465">
          <cell r="B14465" t="str">
            <v>2015-11-16 00:00:00.000</v>
          </cell>
          <cell r="C14465" t="str">
            <v>BOREL_D</v>
          </cell>
        </row>
        <row r="14466">
          <cell r="B14466" t="str">
            <v>NULL</v>
          </cell>
          <cell r="C14466" t="str">
            <v>CAPELLI</v>
          </cell>
        </row>
        <row r="14467">
          <cell r="B14467" t="str">
            <v>NULL</v>
          </cell>
          <cell r="C14467" t="str">
            <v>DIE</v>
          </cell>
        </row>
        <row r="14468">
          <cell r="B14468" t="str">
            <v>2018-12-18 23:59:59.000</v>
          </cell>
          <cell r="C14468" t="str">
            <v>LENEVEU</v>
          </cell>
        </row>
        <row r="14469">
          <cell r="B14469" t="str">
            <v>NULL</v>
          </cell>
          <cell r="C14469" t="str">
            <v>MENDESDACUNHA</v>
          </cell>
        </row>
        <row r="14470">
          <cell r="B14470" t="str">
            <v>2017-06-28 00:00:00.000</v>
          </cell>
          <cell r="C14470" t="str">
            <v>PAUXDEBRAY</v>
          </cell>
        </row>
        <row r="14471">
          <cell r="B14471" t="str">
            <v>NULL</v>
          </cell>
          <cell r="C14471" t="str">
            <v>THENG</v>
          </cell>
        </row>
        <row r="14472">
          <cell r="B14472" t="str">
            <v>NULL</v>
          </cell>
          <cell r="C14472" t="str">
            <v>HASNAOUI</v>
          </cell>
        </row>
        <row r="14473">
          <cell r="B14473" t="str">
            <v>2017-10-24 00:00:00.000</v>
          </cell>
          <cell r="C14473" t="str">
            <v>PINAUD</v>
          </cell>
        </row>
        <row r="14474">
          <cell r="B14474" t="str">
            <v>2018-01-31 23:59:59.000</v>
          </cell>
          <cell r="C14474" t="str">
            <v>HIDOUN</v>
          </cell>
        </row>
        <row r="14475">
          <cell r="B14475" t="str">
            <v>2019-01-23 23:59:59.000</v>
          </cell>
          <cell r="C14475" t="str">
            <v>PERREAU</v>
          </cell>
        </row>
        <row r="14476">
          <cell r="B14476" t="str">
            <v>NULL</v>
          </cell>
          <cell r="C14476" t="str">
            <v>TARDIEU_N</v>
          </cell>
        </row>
        <row r="14477">
          <cell r="B14477" t="str">
            <v>2016-06-28 00:00:00.000</v>
          </cell>
          <cell r="C14477" t="str">
            <v>DIDIERLAURENT</v>
          </cell>
        </row>
        <row r="14478">
          <cell r="B14478" t="str">
            <v>NULL</v>
          </cell>
          <cell r="C14478" t="str">
            <v>HECQUET_A</v>
          </cell>
        </row>
        <row r="14479">
          <cell r="B14479" t="str">
            <v>2018-04-20 23:59:59.000</v>
          </cell>
          <cell r="C14479" t="str">
            <v>ARPAILLANGES</v>
          </cell>
        </row>
        <row r="14480">
          <cell r="B14480" t="str">
            <v>NULL</v>
          </cell>
          <cell r="C14480" t="str">
            <v>BRIOUDE</v>
          </cell>
        </row>
        <row r="14481">
          <cell r="B14481" t="str">
            <v>2016-01-13 00:00:00.000</v>
          </cell>
          <cell r="C14481" t="str">
            <v>CONTIER</v>
          </cell>
        </row>
        <row r="14482">
          <cell r="B14482" t="str">
            <v>2015-11-30 00:00:00.000</v>
          </cell>
          <cell r="C14482" t="str">
            <v>JELLOULI</v>
          </cell>
        </row>
        <row r="14483">
          <cell r="B14483" t="str">
            <v>NULL</v>
          </cell>
          <cell r="C14483" t="str">
            <v>LUCOT</v>
          </cell>
        </row>
        <row r="14484">
          <cell r="B14484" t="str">
            <v>2017-09-30 00:00:00.000</v>
          </cell>
          <cell r="C14484" t="str">
            <v>PITIOT</v>
          </cell>
        </row>
        <row r="14485">
          <cell r="B14485" t="str">
            <v>2016-04-29 00:00:00.000</v>
          </cell>
          <cell r="C14485" t="str">
            <v>PRIGENT</v>
          </cell>
        </row>
        <row r="14486">
          <cell r="B14486" t="str">
            <v>2016-02-26 00:00:00.000</v>
          </cell>
          <cell r="C14486" t="str">
            <v>GEAY_N</v>
          </cell>
        </row>
        <row r="14487">
          <cell r="B14487" t="str">
            <v>NULL</v>
          </cell>
          <cell r="C14487" t="str">
            <v>ARNOULT_A</v>
          </cell>
        </row>
        <row r="14488">
          <cell r="B14488" t="str">
            <v>2016-11-17 00:00:00.000</v>
          </cell>
          <cell r="C14488" t="str">
            <v>RAYKOV</v>
          </cell>
        </row>
        <row r="14489">
          <cell r="B14489" t="str">
            <v>NULL</v>
          </cell>
          <cell r="C14489" t="str">
            <v>BRO</v>
          </cell>
        </row>
        <row r="14490">
          <cell r="B14490" t="str">
            <v>NULL</v>
          </cell>
          <cell r="C14490" t="str">
            <v>CHARRON</v>
          </cell>
        </row>
        <row r="14491">
          <cell r="B14491" t="str">
            <v>NULL</v>
          </cell>
          <cell r="C14491" t="str">
            <v>LECREURER</v>
          </cell>
        </row>
        <row r="14492">
          <cell r="B14492" t="str">
            <v>NULL</v>
          </cell>
          <cell r="C14492" t="str">
            <v>LEPLET</v>
          </cell>
        </row>
        <row r="14493">
          <cell r="B14493" t="str">
            <v>2018-10-12 23:59:59.000</v>
          </cell>
          <cell r="C14493" t="str">
            <v>REITTER</v>
          </cell>
        </row>
        <row r="14494">
          <cell r="B14494" t="str">
            <v>2017-12-08 00:00:00.000</v>
          </cell>
          <cell r="C14494" t="str">
            <v>LIFWA</v>
          </cell>
        </row>
        <row r="14495">
          <cell r="B14495" t="str">
            <v>NULL</v>
          </cell>
          <cell r="C14495" t="str">
            <v>DAVIET_O</v>
          </cell>
        </row>
        <row r="14496">
          <cell r="B14496" t="str">
            <v>NULL</v>
          </cell>
          <cell r="C14496" t="str">
            <v>MASSON_MI</v>
          </cell>
        </row>
        <row r="14497">
          <cell r="B14497" t="str">
            <v>2017-08-24 00:00:00.000</v>
          </cell>
          <cell r="C14497" t="str">
            <v>LOUBOUTIN</v>
          </cell>
        </row>
        <row r="14498">
          <cell r="B14498" t="str">
            <v>2015-11-27 00:00:00.000</v>
          </cell>
          <cell r="C14498" t="str">
            <v>AUBERIX_J</v>
          </cell>
        </row>
        <row r="14499">
          <cell r="B14499" t="str">
            <v>2017-09-29 00:00:00.000</v>
          </cell>
          <cell r="C14499" t="str">
            <v>BEGOT</v>
          </cell>
        </row>
        <row r="14500">
          <cell r="B14500" t="str">
            <v>2016-05-27 00:00:00.000</v>
          </cell>
          <cell r="C14500" t="str">
            <v>ESCUDIE</v>
          </cell>
        </row>
        <row r="14501">
          <cell r="B14501" t="str">
            <v>2015-12-18 00:00:00.000</v>
          </cell>
          <cell r="C14501" t="str">
            <v>MUSSLIN</v>
          </cell>
        </row>
        <row r="14502">
          <cell r="B14502" t="str">
            <v>2016-05-27 00:00:00.000</v>
          </cell>
          <cell r="C14502" t="str">
            <v>PERILLAT</v>
          </cell>
        </row>
        <row r="14503">
          <cell r="B14503" t="str">
            <v>2016-03-03 00:00:00.000</v>
          </cell>
          <cell r="C14503" t="str">
            <v>POMMERAI</v>
          </cell>
        </row>
        <row r="14504">
          <cell r="B14504" t="str">
            <v>2017-05-31 00:00:00.000</v>
          </cell>
          <cell r="C14504" t="str">
            <v>JAFFRE</v>
          </cell>
        </row>
        <row r="14505">
          <cell r="B14505" t="str">
            <v>2016-06-17 00:00:00.000</v>
          </cell>
          <cell r="C14505" t="str">
            <v>CAPUTO</v>
          </cell>
        </row>
        <row r="14506">
          <cell r="B14506" t="str">
            <v>2015-11-12 00:00:00.000</v>
          </cell>
          <cell r="C14506" t="str">
            <v>DEZOTEUX</v>
          </cell>
        </row>
        <row r="14507">
          <cell r="B14507" t="str">
            <v>2016-10-07 00:00:00.000</v>
          </cell>
          <cell r="C14507" t="str">
            <v>LABARTHE</v>
          </cell>
        </row>
        <row r="14508">
          <cell r="B14508" t="str">
            <v>2015-11-27 00:00:00.000</v>
          </cell>
          <cell r="C14508" t="str">
            <v>LE_B</v>
          </cell>
        </row>
        <row r="14509">
          <cell r="B14509" t="str">
            <v>2016-05-20 00:00:00.000</v>
          </cell>
          <cell r="C14509" t="str">
            <v>ROBBAZ</v>
          </cell>
        </row>
        <row r="14510">
          <cell r="B14510" t="str">
            <v>NULL</v>
          </cell>
          <cell r="C14510" t="str">
            <v>POUPENEY</v>
          </cell>
        </row>
        <row r="14511">
          <cell r="B14511" t="str">
            <v>2016-09-16 00:00:00.000</v>
          </cell>
          <cell r="C14511" t="str">
            <v>BOUR_J</v>
          </cell>
        </row>
        <row r="14512">
          <cell r="B14512" t="str">
            <v>2019-05-27 23:59:59.000</v>
          </cell>
          <cell r="C14512" t="str">
            <v>OUSAIR</v>
          </cell>
        </row>
        <row r="14513">
          <cell r="B14513" t="str">
            <v>2016-02-18 00:00:00.000</v>
          </cell>
          <cell r="C14513" t="str">
            <v>PODREZOFF_L</v>
          </cell>
        </row>
        <row r="14514">
          <cell r="B14514" t="str">
            <v>NULL</v>
          </cell>
          <cell r="C14514" t="str">
            <v>ROCTON</v>
          </cell>
        </row>
        <row r="14515">
          <cell r="B14515" t="str">
            <v>NULL</v>
          </cell>
          <cell r="C14515" t="str">
            <v>MAURY_A</v>
          </cell>
        </row>
        <row r="14516">
          <cell r="B14516" t="str">
            <v>NULL</v>
          </cell>
          <cell r="C14516" t="str">
            <v>AOUNI</v>
          </cell>
        </row>
        <row r="14517">
          <cell r="B14517" t="str">
            <v>2017-10-22 00:00:00.000</v>
          </cell>
          <cell r="C14517" t="str">
            <v>CUNY</v>
          </cell>
        </row>
        <row r="14518">
          <cell r="B14518" t="str">
            <v>2018-08-31 23:59:59.000</v>
          </cell>
          <cell r="C14518" t="str">
            <v>LETULZO</v>
          </cell>
        </row>
        <row r="14519">
          <cell r="B14519" t="str">
            <v>NULL</v>
          </cell>
          <cell r="C14519" t="str">
            <v>TOURNOUX</v>
          </cell>
        </row>
        <row r="14520">
          <cell r="B14520" t="str">
            <v>2018-07-18 23:59:59.000</v>
          </cell>
          <cell r="C14520" t="str">
            <v>AFANDE</v>
          </cell>
        </row>
        <row r="14521">
          <cell r="B14521" t="str">
            <v>2016-10-07 00:00:00.000</v>
          </cell>
          <cell r="C14521" t="str">
            <v>SUDRE</v>
          </cell>
        </row>
        <row r="14522">
          <cell r="B14522" t="str">
            <v>2019-02-05 23:59:59.000</v>
          </cell>
          <cell r="C14522" t="str">
            <v>HADJLAKEHAL</v>
          </cell>
        </row>
        <row r="14523">
          <cell r="B14523" t="str">
            <v>NULL</v>
          </cell>
          <cell r="C14523" t="str">
            <v>MOCKOVA</v>
          </cell>
        </row>
        <row r="14524">
          <cell r="B14524" t="str">
            <v>2016-06-03 00:00:00.000</v>
          </cell>
          <cell r="C14524" t="str">
            <v>HUBERT_E</v>
          </cell>
        </row>
        <row r="14525">
          <cell r="B14525" t="str">
            <v>2018-05-18 23:59:59.000</v>
          </cell>
          <cell r="C14525" t="str">
            <v>TALLEGAS</v>
          </cell>
        </row>
        <row r="14526">
          <cell r="B14526" t="str">
            <v>NULL</v>
          </cell>
          <cell r="C14526" t="str">
            <v>MAJDANSKI</v>
          </cell>
        </row>
        <row r="14527">
          <cell r="B14527" t="str">
            <v>NULL</v>
          </cell>
          <cell r="C14527" t="str">
            <v>MARTIN_D</v>
          </cell>
        </row>
        <row r="14528">
          <cell r="B14528" t="str">
            <v>NULL</v>
          </cell>
          <cell r="C14528" t="str">
            <v>MELAINE</v>
          </cell>
        </row>
        <row r="14529">
          <cell r="B14529" t="str">
            <v>NULL</v>
          </cell>
          <cell r="C14529" t="str">
            <v>MERRIEN_P</v>
          </cell>
        </row>
        <row r="14530">
          <cell r="B14530" t="str">
            <v>NULL</v>
          </cell>
          <cell r="C14530" t="str">
            <v>MERRIEN_D</v>
          </cell>
        </row>
        <row r="14531">
          <cell r="B14531" t="str">
            <v>NULL</v>
          </cell>
          <cell r="C14531" t="str">
            <v>MILET_L</v>
          </cell>
        </row>
        <row r="14532">
          <cell r="B14532" t="str">
            <v>NULL</v>
          </cell>
          <cell r="C14532" t="str">
            <v>MONNIER_B</v>
          </cell>
        </row>
        <row r="14533">
          <cell r="B14533" t="str">
            <v>NULL</v>
          </cell>
          <cell r="C14533" t="str">
            <v>MOUTARDE</v>
          </cell>
        </row>
        <row r="14534">
          <cell r="B14534" t="str">
            <v>NULL</v>
          </cell>
          <cell r="C14534" t="str">
            <v>DUBOIS_CH</v>
          </cell>
        </row>
        <row r="14535">
          <cell r="B14535" t="str">
            <v>NULL</v>
          </cell>
          <cell r="C14535" t="str">
            <v>NGUYEN_HI</v>
          </cell>
        </row>
        <row r="14536">
          <cell r="B14536" t="str">
            <v>NULL</v>
          </cell>
          <cell r="C14536" t="str">
            <v>PEREIRA_N</v>
          </cell>
        </row>
        <row r="14537">
          <cell r="B14537" t="str">
            <v>NULL</v>
          </cell>
          <cell r="C14537" t="str">
            <v>PITOISET</v>
          </cell>
        </row>
        <row r="14538">
          <cell r="B14538" t="str">
            <v>NULL</v>
          </cell>
          <cell r="C14538" t="str">
            <v>PLANCHA</v>
          </cell>
        </row>
        <row r="14539">
          <cell r="B14539" t="str">
            <v>NULL</v>
          </cell>
          <cell r="C14539" t="str">
            <v>PLANCHAIS</v>
          </cell>
        </row>
        <row r="14540">
          <cell r="B14540" t="str">
            <v>2015-12-01 00:00:00.000</v>
          </cell>
          <cell r="C14540" t="str">
            <v>PLEGAT</v>
          </cell>
        </row>
        <row r="14541">
          <cell r="B14541" t="str">
            <v>NULL</v>
          </cell>
          <cell r="C14541" t="str">
            <v>PODGORNY</v>
          </cell>
        </row>
        <row r="14542">
          <cell r="B14542" t="str">
            <v>NULL</v>
          </cell>
          <cell r="C14542" t="str">
            <v>PRAZUCK</v>
          </cell>
        </row>
        <row r="14543">
          <cell r="B14543" t="str">
            <v>NULL</v>
          </cell>
          <cell r="C14543" t="str">
            <v>CREVOISIER</v>
          </cell>
        </row>
        <row r="14544">
          <cell r="B14544" t="str">
            <v>NULL</v>
          </cell>
          <cell r="C14544" t="str">
            <v>CUGNET</v>
          </cell>
        </row>
        <row r="14545">
          <cell r="B14545" t="str">
            <v>NULL</v>
          </cell>
          <cell r="C14545" t="str">
            <v>DANEL</v>
          </cell>
        </row>
        <row r="14546">
          <cell r="B14546" t="str">
            <v>NULL</v>
          </cell>
          <cell r="C14546" t="str">
            <v>DELEPINE</v>
          </cell>
        </row>
        <row r="14547">
          <cell r="B14547" t="str">
            <v>NULL</v>
          </cell>
          <cell r="C14547" t="str">
            <v>DINIS</v>
          </cell>
        </row>
        <row r="14548">
          <cell r="B14548" t="str">
            <v>NULL</v>
          </cell>
          <cell r="C14548" t="str">
            <v>DORIAN_P</v>
          </cell>
        </row>
        <row r="14549">
          <cell r="B14549" t="str">
            <v>NULL</v>
          </cell>
          <cell r="C14549" t="str">
            <v>DUNY_V</v>
          </cell>
        </row>
        <row r="14550">
          <cell r="B14550" t="str">
            <v>NULL</v>
          </cell>
          <cell r="C14550" t="str">
            <v>ETIENNE_D</v>
          </cell>
        </row>
        <row r="14551">
          <cell r="B14551" t="str">
            <v>2016-11-25 00:00:00.000</v>
          </cell>
          <cell r="C14551" t="str">
            <v>GARCIA_S</v>
          </cell>
        </row>
        <row r="14552">
          <cell r="B14552" t="str">
            <v>NULL</v>
          </cell>
          <cell r="C14552" t="str">
            <v>GASNIER</v>
          </cell>
        </row>
        <row r="14553">
          <cell r="B14553" t="str">
            <v>NULL</v>
          </cell>
          <cell r="C14553" t="str">
            <v>GILLOIS</v>
          </cell>
        </row>
        <row r="14554">
          <cell r="B14554" t="str">
            <v>NULL</v>
          </cell>
          <cell r="C14554" t="str">
            <v>GONET</v>
          </cell>
        </row>
        <row r="14555">
          <cell r="B14555" t="str">
            <v>NULL</v>
          </cell>
          <cell r="C14555" t="str">
            <v>GRONDIN</v>
          </cell>
        </row>
        <row r="14556">
          <cell r="B14556" t="str">
            <v>2015-12-21 00:00:00.000</v>
          </cell>
          <cell r="C14556" t="str">
            <v>GUACHALLA</v>
          </cell>
        </row>
        <row r="14557">
          <cell r="B14557" t="str">
            <v>2015-12-01 00:00:00.000</v>
          </cell>
          <cell r="C14557" t="str">
            <v>GUERIN_P</v>
          </cell>
        </row>
        <row r="14558">
          <cell r="B14558" t="str">
            <v>2016-06-20 00:00:00.000</v>
          </cell>
          <cell r="C14558" t="str">
            <v>GUICHARD_M</v>
          </cell>
        </row>
        <row r="14559">
          <cell r="B14559" t="str">
            <v>NULL</v>
          </cell>
          <cell r="C14559" t="str">
            <v>GUILLEMOT_T</v>
          </cell>
        </row>
        <row r="14560">
          <cell r="B14560" t="str">
            <v>NULL</v>
          </cell>
          <cell r="C14560" t="str">
            <v>HARDY_B</v>
          </cell>
        </row>
        <row r="14561">
          <cell r="B14561" t="str">
            <v>NULL</v>
          </cell>
          <cell r="C14561" t="str">
            <v>LACHAISE</v>
          </cell>
        </row>
        <row r="14562">
          <cell r="B14562" t="str">
            <v>NULL</v>
          </cell>
          <cell r="C14562" t="str">
            <v>LAZIC</v>
          </cell>
        </row>
        <row r="14563">
          <cell r="B14563" t="str">
            <v>NULL</v>
          </cell>
          <cell r="C14563" t="str">
            <v>LEDOEUFF</v>
          </cell>
        </row>
        <row r="14564">
          <cell r="B14564" t="str">
            <v>NULL</v>
          </cell>
          <cell r="C14564" t="str">
            <v>ACHACHE</v>
          </cell>
        </row>
        <row r="14565">
          <cell r="B14565" t="str">
            <v>NULL</v>
          </cell>
          <cell r="C14565" t="str">
            <v>ALEXANDRE_D</v>
          </cell>
        </row>
        <row r="14566">
          <cell r="B14566" t="str">
            <v>NULL</v>
          </cell>
          <cell r="C14566" t="str">
            <v>ALEXANDRE_L</v>
          </cell>
        </row>
        <row r="14567">
          <cell r="B14567" t="str">
            <v>NULL</v>
          </cell>
          <cell r="C14567" t="str">
            <v>ALVES_E</v>
          </cell>
        </row>
        <row r="14568">
          <cell r="B14568" t="str">
            <v>NULL</v>
          </cell>
          <cell r="C14568" t="str">
            <v>ANDRE_O</v>
          </cell>
        </row>
        <row r="14569">
          <cell r="B14569" t="str">
            <v>NULL</v>
          </cell>
          <cell r="C14569" t="str">
            <v>AWIGNANO</v>
          </cell>
        </row>
        <row r="14570">
          <cell r="B14570" t="str">
            <v>2018-08-31 23:59:59.000</v>
          </cell>
          <cell r="C14570" t="str">
            <v>BEDJGHIT</v>
          </cell>
        </row>
        <row r="14571">
          <cell r="B14571" t="str">
            <v>NULL</v>
          </cell>
          <cell r="C14571" t="str">
            <v>BEJEAN</v>
          </cell>
        </row>
        <row r="14572">
          <cell r="B14572" t="str">
            <v>NULL</v>
          </cell>
          <cell r="C14572" t="str">
            <v>BETSCH</v>
          </cell>
        </row>
        <row r="14573">
          <cell r="B14573" t="str">
            <v>NULL</v>
          </cell>
          <cell r="C14573" t="str">
            <v>BONNET_B</v>
          </cell>
        </row>
        <row r="14574">
          <cell r="B14574" t="str">
            <v>NULL</v>
          </cell>
          <cell r="C14574" t="str">
            <v>BOUCHEFER</v>
          </cell>
        </row>
        <row r="14575">
          <cell r="B14575" t="str">
            <v>NULL</v>
          </cell>
          <cell r="C14575" t="str">
            <v>BOUCHET_J</v>
          </cell>
        </row>
        <row r="14576">
          <cell r="B14576" t="str">
            <v>NULL</v>
          </cell>
          <cell r="C14576" t="str">
            <v>BOULAY_F</v>
          </cell>
        </row>
        <row r="14577">
          <cell r="B14577" t="str">
            <v>NULL</v>
          </cell>
          <cell r="C14577" t="str">
            <v>BRUNEAU_E</v>
          </cell>
        </row>
        <row r="14578">
          <cell r="B14578" t="str">
            <v>2018-06-18 23:59:59.000</v>
          </cell>
          <cell r="C14578" t="str">
            <v>BULLY</v>
          </cell>
        </row>
        <row r="14579">
          <cell r="B14579" t="str">
            <v>NULL</v>
          </cell>
          <cell r="C14579" t="str">
            <v>CASSAGNE</v>
          </cell>
        </row>
        <row r="14580">
          <cell r="B14580" t="str">
            <v>NULL</v>
          </cell>
          <cell r="C14580" t="str">
            <v>VEROLLE</v>
          </cell>
        </row>
        <row r="14581">
          <cell r="B14581" t="str">
            <v>NULL</v>
          </cell>
          <cell r="C14581" t="str">
            <v>TERRASSE</v>
          </cell>
        </row>
        <row r="14582">
          <cell r="B14582" t="str">
            <v>NULL</v>
          </cell>
          <cell r="C14582" t="str">
            <v>STIMPFLING</v>
          </cell>
        </row>
        <row r="14583">
          <cell r="B14583" t="str">
            <v>NULL</v>
          </cell>
          <cell r="C14583" t="str">
            <v>SOK</v>
          </cell>
        </row>
        <row r="14584">
          <cell r="B14584" t="str">
            <v>NULL</v>
          </cell>
          <cell r="C14584" t="str">
            <v>SELON</v>
          </cell>
        </row>
        <row r="14585">
          <cell r="B14585" t="str">
            <v>NULL</v>
          </cell>
          <cell r="C14585" t="str">
            <v>SARDINHA</v>
          </cell>
        </row>
        <row r="14586">
          <cell r="B14586" t="str">
            <v>NULL</v>
          </cell>
          <cell r="C14586" t="str">
            <v>RUEZ</v>
          </cell>
        </row>
        <row r="14587">
          <cell r="B14587" t="str">
            <v>NULL</v>
          </cell>
          <cell r="C14587" t="str">
            <v>ROUSSEL_LI</v>
          </cell>
        </row>
        <row r="14588">
          <cell r="B14588" t="str">
            <v>NULL</v>
          </cell>
          <cell r="C14588" t="str">
            <v>ROUGER</v>
          </cell>
        </row>
        <row r="14589">
          <cell r="B14589" t="str">
            <v>NULL</v>
          </cell>
          <cell r="C14589" t="str">
            <v>BERTIN_N</v>
          </cell>
        </row>
        <row r="14590">
          <cell r="B14590" t="str">
            <v>NULL</v>
          </cell>
          <cell r="C14590" t="str">
            <v>RINGENBACH</v>
          </cell>
        </row>
        <row r="14591">
          <cell r="B14591" t="str">
            <v>NULL</v>
          </cell>
          <cell r="C14591" t="str">
            <v>RICHEZ</v>
          </cell>
        </row>
        <row r="14592">
          <cell r="B14592" t="str">
            <v>NULL</v>
          </cell>
          <cell r="C14592" t="str">
            <v>RICHARD_FR</v>
          </cell>
        </row>
        <row r="14593">
          <cell r="B14593" t="str">
            <v>NULL</v>
          </cell>
          <cell r="C14593" t="str">
            <v>RENAUX</v>
          </cell>
        </row>
        <row r="14594">
          <cell r="B14594" t="str">
            <v>NULL</v>
          </cell>
          <cell r="C14594" t="str">
            <v>REINICHE</v>
          </cell>
        </row>
        <row r="14595">
          <cell r="B14595" t="str">
            <v>NULL</v>
          </cell>
          <cell r="C14595" t="str">
            <v>COLLE_P</v>
          </cell>
        </row>
        <row r="14596">
          <cell r="B14596" t="str">
            <v>2018-06-29 23:59:59.000</v>
          </cell>
          <cell r="C14596" t="str">
            <v>DEAZEVEDO_V</v>
          </cell>
        </row>
        <row r="14597">
          <cell r="B14597" t="str">
            <v>2016-06-01 00:00:00.000</v>
          </cell>
          <cell r="C14597" t="str">
            <v>DUBOIS_PA</v>
          </cell>
        </row>
        <row r="14598">
          <cell r="B14598" t="str">
            <v>NULL</v>
          </cell>
          <cell r="C14598" t="str">
            <v>FLORENTIN</v>
          </cell>
        </row>
        <row r="14599">
          <cell r="B14599" t="str">
            <v>NULL</v>
          </cell>
          <cell r="C14599" t="str">
            <v>KELSCH</v>
          </cell>
        </row>
        <row r="14600">
          <cell r="B14600" t="str">
            <v>NULL</v>
          </cell>
          <cell r="C14600" t="str">
            <v>PROUST_PH</v>
          </cell>
        </row>
        <row r="14601">
          <cell r="B14601" t="str">
            <v>NULL</v>
          </cell>
          <cell r="C14601" t="str">
            <v>PEUGEOT</v>
          </cell>
        </row>
        <row r="14602">
          <cell r="B14602" t="str">
            <v>NULL</v>
          </cell>
          <cell r="C14602" t="str">
            <v>PARRENIN</v>
          </cell>
        </row>
        <row r="14603">
          <cell r="B14603" t="str">
            <v>NULL</v>
          </cell>
          <cell r="C14603" t="str">
            <v>OBERDORF_G</v>
          </cell>
        </row>
        <row r="14604">
          <cell r="B14604" t="str">
            <v>NULL</v>
          </cell>
          <cell r="C14604" t="str">
            <v>MOREIRA_M</v>
          </cell>
        </row>
        <row r="14605">
          <cell r="B14605" t="str">
            <v>NULL</v>
          </cell>
          <cell r="C14605" t="str">
            <v>MONNIER_A</v>
          </cell>
        </row>
        <row r="14606">
          <cell r="B14606" t="str">
            <v>NULL</v>
          </cell>
          <cell r="C14606" t="str">
            <v>MIDEY</v>
          </cell>
        </row>
        <row r="14607">
          <cell r="B14607" t="str">
            <v>NULL</v>
          </cell>
          <cell r="C14607" t="str">
            <v>MATHIAS</v>
          </cell>
        </row>
        <row r="14608">
          <cell r="B14608" t="str">
            <v>NULL</v>
          </cell>
          <cell r="C14608" t="str">
            <v>MATHEY_N</v>
          </cell>
        </row>
        <row r="14609">
          <cell r="B14609" t="str">
            <v>NULL</v>
          </cell>
          <cell r="C14609" t="str">
            <v>MASSELIN</v>
          </cell>
        </row>
        <row r="14610">
          <cell r="B14610" t="str">
            <v>NULL</v>
          </cell>
          <cell r="C14610" t="str">
            <v>MARTINS_N</v>
          </cell>
        </row>
        <row r="14611">
          <cell r="B14611" t="str">
            <v>NULL</v>
          </cell>
          <cell r="C14611" t="str">
            <v>MARTINEAU_Y</v>
          </cell>
        </row>
        <row r="14612">
          <cell r="B14612" t="str">
            <v>NULL</v>
          </cell>
          <cell r="C14612" t="str">
            <v>MARCHAND_SE</v>
          </cell>
        </row>
        <row r="14613">
          <cell r="B14613" t="str">
            <v>NULL</v>
          </cell>
          <cell r="C14613" t="str">
            <v>MARCHAL_Y</v>
          </cell>
        </row>
        <row r="14614">
          <cell r="B14614" t="str">
            <v>NULL</v>
          </cell>
          <cell r="C14614" t="str">
            <v>LOYER_A</v>
          </cell>
        </row>
        <row r="14615">
          <cell r="B14615" t="str">
            <v>NULL</v>
          </cell>
          <cell r="C14615" t="str">
            <v>LONGUET</v>
          </cell>
        </row>
        <row r="14616">
          <cell r="B14616" t="str">
            <v>NULL</v>
          </cell>
          <cell r="C14616" t="str">
            <v>LETANG</v>
          </cell>
        </row>
        <row r="14617">
          <cell r="B14617" t="str">
            <v>2019-04-30 23:59:59.000</v>
          </cell>
          <cell r="C14617" t="str">
            <v>LESIEUR</v>
          </cell>
        </row>
        <row r="14618">
          <cell r="B14618" t="str">
            <v>NULL</v>
          </cell>
          <cell r="C14618" t="str">
            <v>LEMEUR</v>
          </cell>
        </row>
        <row r="14619">
          <cell r="B14619" t="str">
            <v>NULL</v>
          </cell>
          <cell r="C14619" t="str">
            <v>LEGER_J</v>
          </cell>
        </row>
        <row r="14620">
          <cell r="B14620" t="str">
            <v>2015-12-01 00:00:00.000</v>
          </cell>
          <cell r="C14620" t="str">
            <v>LEBON_J</v>
          </cell>
        </row>
        <row r="14621">
          <cell r="B14621" t="str">
            <v>2016-06-23 00:00:00.000</v>
          </cell>
          <cell r="C14621" t="str">
            <v>FEVRIER_M</v>
          </cell>
        </row>
        <row r="14622">
          <cell r="B14622" t="str">
            <v>2016-06-20 00:00:00.000</v>
          </cell>
          <cell r="C14622" t="str">
            <v>LHUILLIER_G</v>
          </cell>
        </row>
        <row r="14623">
          <cell r="B14623" t="str">
            <v>NULL</v>
          </cell>
          <cell r="C14623" t="str">
            <v>UCCELLI</v>
          </cell>
        </row>
        <row r="14624">
          <cell r="B14624" t="str">
            <v>NULL</v>
          </cell>
          <cell r="C14624" t="str">
            <v>THAUMOUX</v>
          </cell>
        </row>
        <row r="14625">
          <cell r="B14625" t="str">
            <v>NULL</v>
          </cell>
          <cell r="C14625" t="str">
            <v>SALOU_P</v>
          </cell>
        </row>
        <row r="14626">
          <cell r="B14626" t="str">
            <v>NULL</v>
          </cell>
          <cell r="C14626" t="str">
            <v>ROUSSEAU_GI</v>
          </cell>
        </row>
        <row r="14627">
          <cell r="B14627" t="str">
            <v>NULL</v>
          </cell>
          <cell r="C14627" t="str">
            <v>ROUSSEAU_GIL</v>
          </cell>
        </row>
        <row r="14628">
          <cell r="B14628" t="str">
            <v>NULL</v>
          </cell>
          <cell r="C14628" t="str">
            <v>RAFAEL_P</v>
          </cell>
        </row>
        <row r="14629">
          <cell r="B14629" t="str">
            <v>NULL</v>
          </cell>
          <cell r="C14629" t="str">
            <v>ALILI</v>
          </cell>
        </row>
        <row r="14630">
          <cell r="B14630" t="str">
            <v>NULL</v>
          </cell>
          <cell r="C14630" t="str">
            <v>ALLIOT_E</v>
          </cell>
        </row>
        <row r="14631">
          <cell r="B14631" t="str">
            <v>NULL</v>
          </cell>
          <cell r="C14631" t="str">
            <v>AMSTUTZ</v>
          </cell>
        </row>
        <row r="14632">
          <cell r="B14632" t="str">
            <v>NULL</v>
          </cell>
          <cell r="C14632" t="str">
            <v>ANGER_E</v>
          </cell>
        </row>
        <row r="14633">
          <cell r="B14633" t="str">
            <v>NULL</v>
          </cell>
          <cell r="C14633" t="str">
            <v>BEGOUIN</v>
          </cell>
        </row>
        <row r="14634">
          <cell r="B14634" t="str">
            <v>NULL</v>
          </cell>
          <cell r="C14634" t="str">
            <v>BERTRAND_L</v>
          </cell>
        </row>
        <row r="14635">
          <cell r="B14635" t="str">
            <v>NULL</v>
          </cell>
          <cell r="C14635" t="str">
            <v>BIARD_M</v>
          </cell>
        </row>
        <row r="14636">
          <cell r="B14636" t="str">
            <v>NULL</v>
          </cell>
          <cell r="C14636" t="str">
            <v>BISEL</v>
          </cell>
        </row>
        <row r="14637">
          <cell r="B14637" t="str">
            <v>NULL</v>
          </cell>
          <cell r="C14637" t="str">
            <v>BISEL_N</v>
          </cell>
        </row>
        <row r="14638">
          <cell r="B14638" t="str">
            <v>2016-08-08 00:00:00.000</v>
          </cell>
          <cell r="C14638" t="str">
            <v>BOTREL</v>
          </cell>
        </row>
        <row r="14639">
          <cell r="B14639" t="str">
            <v>NULL</v>
          </cell>
          <cell r="C14639" t="str">
            <v>BOUGATTAYA</v>
          </cell>
        </row>
        <row r="14640">
          <cell r="B14640" t="str">
            <v>NULL</v>
          </cell>
          <cell r="C14640" t="str">
            <v>BOURGNOUX</v>
          </cell>
        </row>
        <row r="14641">
          <cell r="B14641" t="str">
            <v>NULL</v>
          </cell>
          <cell r="C14641" t="str">
            <v>BOUZER</v>
          </cell>
        </row>
        <row r="14642">
          <cell r="B14642" t="str">
            <v>NULL</v>
          </cell>
          <cell r="C14642" t="str">
            <v>BROSSARD_C</v>
          </cell>
        </row>
        <row r="14643">
          <cell r="B14643" t="str">
            <v>NULL</v>
          </cell>
          <cell r="C14643" t="str">
            <v>BRUNEAU_M</v>
          </cell>
        </row>
        <row r="14644">
          <cell r="B14644" t="str">
            <v>NULL</v>
          </cell>
          <cell r="C14644" t="str">
            <v>BUGNON</v>
          </cell>
        </row>
        <row r="14645">
          <cell r="B14645" t="str">
            <v>NULL</v>
          </cell>
          <cell r="C14645" t="str">
            <v>CHARRON_P</v>
          </cell>
        </row>
        <row r="14646">
          <cell r="B14646" t="str">
            <v>NULL</v>
          </cell>
          <cell r="C14646" t="str">
            <v>CORNILLARD</v>
          </cell>
        </row>
        <row r="14647">
          <cell r="B14647" t="str">
            <v>NULL</v>
          </cell>
          <cell r="C14647" t="str">
            <v>DASILVA_GE</v>
          </cell>
        </row>
        <row r="14648">
          <cell r="B14648" t="str">
            <v>2015-12-01 00:00:00.000</v>
          </cell>
          <cell r="C14648" t="str">
            <v>DESBRANCHES</v>
          </cell>
        </row>
        <row r="14649">
          <cell r="B14649" t="str">
            <v>NULL</v>
          </cell>
          <cell r="C14649" t="str">
            <v>DESLANDES_T</v>
          </cell>
        </row>
        <row r="14650">
          <cell r="B14650" t="str">
            <v>NULL</v>
          </cell>
          <cell r="C14650" t="str">
            <v>DJEDDI</v>
          </cell>
        </row>
        <row r="14651">
          <cell r="B14651" t="str">
            <v>NULL</v>
          </cell>
          <cell r="C14651" t="str">
            <v>DUMONTIER_F</v>
          </cell>
        </row>
        <row r="14652">
          <cell r="B14652" t="str">
            <v>NULL</v>
          </cell>
          <cell r="C14652" t="str">
            <v>FAVRE_J</v>
          </cell>
        </row>
        <row r="14653">
          <cell r="B14653" t="str">
            <v>NULL</v>
          </cell>
          <cell r="C14653" t="str">
            <v>FONTAINE_F</v>
          </cell>
        </row>
        <row r="14654">
          <cell r="B14654" t="str">
            <v>NULL</v>
          </cell>
          <cell r="C14654" t="str">
            <v>GADAUD</v>
          </cell>
        </row>
        <row r="14655">
          <cell r="B14655" t="str">
            <v>NULL</v>
          </cell>
          <cell r="C14655" t="str">
            <v>GASSIE</v>
          </cell>
        </row>
        <row r="14656">
          <cell r="B14656" t="str">
            <v>NULL</v>
          </cell>
          <cell r="C14656" t="str">
            <v>GIBOIRE</v>
          </cell>
        </row>
        <row r="14657">
          <cell r="B14657" t="str">
            <v>NULL</v>
          </cell>
          <cell r="C14657" t="str">
            <v>GILG</v>
          </cell>
        </row>
        <row r="14658">
          <cell r="B14658" t="str">
            <v>NULL</v>
          </cell>
          <cell r="C14658" t="str">
            <v>GRANDJEAN_P</v>
          </cell>
        </row>
        <row r="14659">
          <cell r="B14659" t="str">
            <v>NULL</v>
          </cell>
          <cell r="C14659" t="str">
            <v>GREMONT</v>
          </cell>
        </row>
        <row r="14660">
          <cell r="B14660" t="str">
            <v>NULL</v>
          </cell>
          <cell r="C14660" t="str">
            <v>GROSDEMANGE</v>
          </cell>
        </row>
        <row r="14661">
          <cell r="B14661" t="str">
            <v>NULL</v>
          </cell>
          <cell r="C14661" t="str">
            <v>GUILLAUME_O</v>
          </cell>
        </row>
        <row r="14662">
          <cell r="B14662" t="str">
            <v>NULL</v>
          </cell>
          <cell r="C14662" t="str">
            <v>HAUCOURT</v>
          </cell>
        </row>
        <row r="14663">
          <cell r="B14663" t="str">
            <v>2019-04-11 23:59:59.000</v>
          </cell>
          <cell r="C14663" t="str">
            <v>HERAUD</v>
          </cell>
        </row>
        <row r="14664">
          <cell r="B14664" t="str">
            <v>2017-02-06 00:00:00.000</v>
          </cell>
          <cell r="C14664" t="str">
            <v>HERNANDEZ_J</v>
          </cell>
        </row>
        <row r="14665">
          <cell r="B14665" t="str">
            <v>NULL</v>
          </cell>
          <cell r="C14665" t="str">
            <v>INGELMO</v>
          </cell>
        </row>
        <row r="14666">
          <cell r="B14666" t="str">
            <v>NULL</v>
          </cell>
          <cell r="C14666" t="str">
            <v>KHERCHACHE</v>
          </cell>
        </row>
        <row r="14667">
          <cell r="B14667" t="str">
            <v>NULL</v>
          </cell>
          <cell r="C14667" t="str">
            <v>KRAWEZINSKI</v>
          </cell>
        </row>
        <row r="14668">
          <cell r="B14668" t="str">
            <v>NULL</v>
          </cell>
          <cell r="C14668" t="str">
            <v>LANGLOIS_D</v>
          </cell>
        </row>
        <row r="14669">
          <cell r="B14669" t="str">
            <v>NULL</v>
          </cell>
          <cell r="C14669" t="str">
            <v>LEROUX_R</v>
          </cell>
        </row>
        <row r="14670">
          <cell r="B14670" t="str">
            <v>NULL</v>
          </cell>
          <cell r="C14670" t="str">
            <v>LECUREUIL</v>
          </cell>
        </row>
        <row r="14671">
          <cell r="B14671" t="str">
            <v>NULL</v>
          </cell>
          <cell r="C14671" t="str">
            <v>LEGRAND_CH</v>
          </cell>
        </row>
        <row r="14672">
          <cell r="B14672" t="str">
            <v>NULL</v>
          </cell>
          <cell r="C14672" t="str">
            <v>LIPOVAC</v>
          </cell>
        </row>
        <row r="14673">
          <cell r="B14673" t="str">
            <v>NULL</v>
          </cell>
          <cell r="C14673" t="str">
            <v>MAILLARD_S</v>
          </cell>
        </row>
        <row r="14674">
          <cell r="B14674" t="str">
            <v>NULL</v>
          </cell>
          <cell r="C14674" t="str">
            <v>MANTION</v>
          </cell>
        </row>
        <row r="14675">
          <cell r="B14675" t="str">
            <v>NULL</v>
          </cell>
          <cell r="C14675" t="str">
            <v>MATHIEU_T</v>
          </cell>
        </row>
        <row r="14676">
          <cell r="B14676" t="str">
            <v>NULL</v>
          </cell>
          <cell r="C14676" t="str">
            <v>MAZOIN_F</v>
          </cell>
        </row>
        <row r="14677">
          <cell r="B14677" t="str">
            <v>NULL</v>
          </cell>
          <cell r="C14677" t="str">
            <v>MONDAIN</v>
          </cell>
        </row>
        <row r="14678">
          <cell r="B14678" t="str">
            <v>NULL</v>
          </cell>
          <cell r="C14678" t="str">
            <v>MOULLIERE</v>
          </cell>
        </row>
        <row r="14679">
          <cell r="B14679" t="str">
            <v>NULL</v>
          </cell>
          <cell r="C14679" t="str">
            <v>OPIEKUN</v>
          </cell>
        </row>
        <row r="14680">
          <cell r="B14680" t="str">
            <v>NULL</v>
          </cell>
          <cell r="C14680" t="str">
            <v>PAILLOT</v>
          </cell>
        </row>
        <row r="14681">
          <cell r="B14681" t="str">
            <v>NULL</v>
          </cell>
          <cell r="C14681" t="str">
            <v>PREVOT_M</v>
          </cell>
        </row>
        <row r="14682">
          <cell r="B14682" t="str">
            <v>NULL</v>
          </cell>
          <cell r="C14682" t="str">
            <v>ROY_MA</v>
          </cell>
        </row>
        <row r="14683">
          <cell r="B14683" t="str">
            <v>NULL</v>
          </cell>
          <cell r="C14683" t="str">
            <v>ROY_D</v>
          </cell>
        </row>
        <row r="14684">
          <cell r="B14684" t="str">
            <v>NULL</v>
          </cell>
          <cell r="C14684" t="str">
            <v>TALVIN</v>
          </cell>
        </row>
        <row r="14685">
          <cell r="B14685" t="str">
            <v>NULL</v>
          </cell>
          <cell r="C14685" t="str">
            <v>TESSIER_T</v>
          </cell>
        </row>
        <row r="14686">
          <cell r="B14686" t="str">
            <v>NULL</v>
          </cell>
          <cell r="C14686" t="str">
            <v>WEISS_P</v>
          </cell>
        </row>
        <row r="14687">
          <cell r="B14687" t="str">
            <v>2016-06-20 00:00:00.000</v>
          </cell>
          <cell r="C14687" t="str">
            <v>ZAMEUR</v>
          </cell>
        </row>
        <row r="14688">
          <cell r="B14688" t="str">
            <v>NULL</v>
          </cell>
          <cell r="C14688" t="str">
            <v>BOIS_S</v>
          </cell>
        </row>
        <row r="14689">
          <cell r="B14689" t="str">
            <v>NULL</v>
          </cell>
          <cell r="C14689" t="str">
            <v>BOSSION</v>
          </cell>
        </row>
        <row r="14690">
          <cell r="B14690" t="str">
            <v>NULL</v>
          </cell>
          <cell r="C14690" t="str">
            <v>CHEVET</v>
          </cell>
        </row>
        <row r="14691">
          <cell r="B14691" t="str">
            <v>NULL</v>
          </cell>
          <cell r="C14691" t="str">
            <v>DESILES</v>
          </cell>
        </row>
        <row r="14692">
          <cell r="B14692" t="str">
            <v>2019-01-15 23:59:59.000</v>
          </cell>
          <cell r="C14692" t="str">
            <v>BOUDEVIN</v>
          </cell>
        </row>
        <row r="14693">
          <cell r="B14693" t="str">
            <v>2018-12-31 23:59:59.000</v>
          </cell>
          <cell r="C14693" t="str">
            <v>REAU</v>
          </cell>
        </row>
        <row r="14694">
          <cell r="B14694" t="str">
            <v>NULL</v>
          </cell>
          <cell r="C14694" t="str">
            <v>ALINE</v>
          </cell>
        </row>
        <row r="14695">
          <cell r="B14695" t="str">
            <v>NULL</v>
          </cell>
          <cell r="C14695" t="str">
            <v>SOYER_G</v>
          </cell>
        </row>
        <row r="14696">
          <cell r="B14696" t="str">
            <v>NULL</v>
          </cell>
          <cell r="C14696" t="str">
            <v>DENG</v>
          </cell>
        </row>
        <row r="14697">
          <cell r="B14697" t="str">
            <v>NULL</v>
          </cell>
          <cell r="C14697" t="str">
            <v>ANDRES</v>
          </cell>
        </row>
        <row r="14698">
          <cell r="B14698" t="str">
            <v>NULL</v>
          </cell>
          <cell r="C14698" t="str">
            <v>VADAINE</v>
          </cell>
        </row>
        <row r="14699">
          <cell r="B14699" t="str">
            <v>NULL</v>
          </cell>
          <cell r="C14699" t="str">
            <v>AULIAC</v>
          </cell>
        </row>
        <row r="14700">
          <cell r="B14700" t="str">
            <v>NULL</v>
          </cell>
          <cell r="C14700" t="str">
            <v>BERTHO</v>
          </cell>
        </row>
        <row r="14701">
          <cell r="B14701" t="str">
            <v>NULL</v>
          </cell>
          <cell r="C14701" t="str">
            <v>FRANGER</v>
          </cell>
        </row>
        <row r="14702">
          <cell r="B14702" t="str">
            <v>NULL</v>
          </cell>
          <cell r="C14702" t="str">
            <v>BARTHOULOT</v>
          </cell>
        </row>
        <row r="14703">
          <cell r="B14703" t="str">
            <v>NULL</v>
          </cell>
          <cell r="C14703" t="str">
            <v>BOURGEON</v>
          </cell>
        </row>
        <row r="14704">
          <cell r="B14704" t="str">
            <v>NULL</v>
          </cell>
          <cell r="C14704" t="str">
            <v>BROCHARD_D</v>
          </cell>
        </row>
        <row r="14705">
          <cell r="B14705" t="str">
            <v>NULL</v>
          </cell>
          <cell r="C14705" t="str">
            <v>BRUNET_O</v>
          </cell>
        </row>
        <row r="14706">
          <cell r="B14706" t="str">
            <v>NULL</v>
          </cell>
          <cell r="C14706" t="str">
            <v>CHALMEL</v>
          </cell>
        </row>
        <row r="14707">
          <cell r="B14707" t="str">
            <v>NULL</v>
          </cell>
          <cell r="C14707" t="str">
            <v>COUVRAN</v>
          </cell>
        </row>
        <row r="14708">
          <cell r="B14708" t="str">
            <v>NULL</v>
          </cell>
          <cell r="C14708" t="str">
            <v>DANIEL_P</v>
          </cell>
        </row>
        <row r="14709">
          <cell r="B14709" t="str">
            <v>NULL</v>
          </cell>
          <cell r="C14709" t="str">
            <v>DAUVIER</v>
          </cell>
        </row>
        <row r="14710">
          <cell r="B14710" t="str">
            <v>NULL</v>
          </cell>
          <cell r="C14710" t="str">
            <v>DUFLOS</v>
          </cell>
        </row>
        <row r="14711">
          <cell r="B14711" t="str">
            <v>NULL</v>
          </cell>
          <cell r="C14711" t="str">
            <v>DUSSAUCY</v>
          </cell>
        </row>
        <row r="14712">
          <cell r="B14712" t="str">
            <v>NULL</v>
          </cell>
          <cell r="C14712" t="str">
            <v>ELYOUNSI</v>
          </cell>
        </row>
        <row r="14713">
          <cell r="B14713" t="str">
            <v>NULL</v>
          </cell>
          <cell r="C14713" t="str">
            <v>FLECHARD</v>
          </cell>
        </row>
        <row r="14714">
          <cell r="B14714" t="str">
            <v>NULL</v>
          </cell>
          <cell r="C14714" t="str">
            <v>GAUDE_D</v>
          </cell>
        </row>
        <row r="14715">
          <cell r="B14715" t="str">
            <v>NULL</v>
          </cell>
          <cell r="C14715" t="str">
            <v>GIRAUDOT</v>
          </cell>
        </row>
        <row r="14716">
          <cell r="B14716" t="str">
            <v>NULL</v>
          </cell>
          <cell r="C14716" t="str">
            <v>GRANDHOMME</v>
          </cell>
        </row>
        <row r="14717">
          <cell r="B14717" t="str">
            <v>NULL</v>
          </cell>
          <cell r="C14717" t="str">
            <v>JAN</v>
          </cell>
        </row>
        <row r="14718">
          <cell r="B14718" t="str">
            <v>NULL</v>
          </cell>
          <cell r="C14718" t="str">
            <v>JOBIN_D</v>
          </cell>
        </row>
        <row r="14719">
          <cell r="B14719" t="str">
            <v>NULL</v>
          </cell>
          <cell r="C14719" t="str">
            <v>JOX</v>
          </cell>
        </row>
        <row r="14720">
          <cell r="B14720" t="str">
            <v>NULL</v>
          </cell>
          <cell r="C14720" t="str">
            <v>JUDAIS</v>
          </cell>
        </row>
        <row r="14721">
          <cell r="B14721" t="str">
            <v>NULL</v>
          </cell>
          <cell r="C14721" t="str">
            <v>LEGER_D</v>
          </cell>
        </row>
        <row r="14722">
          <cell r="B14722" t="str">
            <v>NULL</v>
          </cell>
          <cell r="C14722" t="str">
            <v>MAILLOT_G</v>
          </cell>
        </row>
        <row r="14723">
          <cell r="B14723" t="str">
            <v>2019-03-29 23:59:59.000</v>
          </cell>
          <cell r="C14723" t="str">
            <v>MAKSIMOVIC_OL</v>
          </cell>
        </row>
        <row r="14724">
          <cell r="B14724" t="str">
            <v>NULL</v>
          </cell>
          <cell r="C14724" t="str">
            <v>MARCHAND_T</v>
          </cell>
        </row>
        <row r="14725">
          <cell r="B14725" t="str">
            <v>NULL</v>
          </cell>
          <cell r="C14725" t="str">
            <v>MARTINAIS</v>
          </cell>
        </row>
        <row r="14726">
          <cell r="B14726" t="str">
            <v>NULL</v>
          </cell>
          <cell r="C14726" t="str">
            <v>MENAGER_P</v>
          </cell>
        </row>
        <row r="14727">
          <cell r="B14727" t="str">
            <v>NULL</v>
          </cell>
          <cell r="C14727" t="str">
            <v>MONTAVON</v>
          </cell>
        </row>
        <row r="14728">
          <cell r="B14728" t="str">
            <v>2018-07-27 23:59:59.000</v>
          </cell>
          <cell r="C14728" t="str">
            <v>MORI</v>
          </cell>
        </row>
        <row r="14729">
          <cell r="B14729" t="str">
            <v>NULL</v>
          </cell>
          <cell r="C14729" t="str">
            <v>MUNOZ</v>
          </cell>
        </row>
        <row r="14730">
          <cell r="B14730" t="str">
            <v>NULL</v>
          </cell>
          <cell r="C14730" t="str">
            <v>PERDRIAU</v>
          </cell>
        </row>
        <row r="14731">
          <cell r="B14731" t="str">
            <v>NULL</v>
          </cell>
          <cell r="C14731" t="str">
            <v>PEROLA</v>
          </cell>
        </row>
        <row r="14732">
          <cell r="B14732" t="str">
            <v>NULL</v>
          </cell>
          <cell r="C14732" t="str">
            <v>PHILIPPE_L</v>
          </cell>
        </row>
        <row r="14733">
          <cell r="B14733" t="str">
            <v>NULL</v>
          </cell>
          <cell r="C14733" t="str">
            <v>RAGNES</v>
          </cell>
        </row>
        <row r="14734">
          <cell r="B14734" t="str">
            <v>NULL</v>
          </cell>
          <cell r="C14734" t="str">
            <v>ROLLAND_A</v>
          </cell>
        </row>
        <row r="14735">
          <cell r="B14735" t="str">
            <v>NULL</v>
          </cell>
          <cell r="C14735" t="str">
            <v>SEGURA_J</v>
          </cell>
        </row>
        <row r="14736">
          <cell r="B14736" t="str">
            <v>NULL</v>
          </cell>
          <cell r="C14736" t="str">
            <v>SOLBES</v>
          </cell>
        </row>
        <row r="14737">
          <cell r="B14737" t="str">
            <v>NULL</v>
          </cell>
          <cell r="C14737" t="str">
            <v>TAPIN</v>
          </cell>
        </row>
        <row r="14738">
          <cell r="B14738" t="str">
            <v>NULL</v>
          </cell>
          <cell r="C14738" t="str">
            <v>THEBAULT_S</v>
          </cell>
        </row>
        <row r="14739">
          <cell r="B14739" t="str">
            <v>NULL</v>
          </cell>
          <cell r="C14739" t="str">
            <v>THEVAL</v>
          </cell>
        </row>
        <row r="14740">
          <cell r="B14740" t="str">
            <v>NULL</v>
          </cell>
          <cell r="C14740" t="str">
            <v>VASSEUR_G</v>
          </cell>
        </row>
        <row r="14741">
          <cell r="B14741" t="str">
            <v>NULL</v>
          </cell>
          <cell r="C14741" t="str">
            <v>ZANON_F</v>
          </cell>
        </row>
        <row r="14742">
          <cell r="B14742" t="str">
            <v>NULL</v>
          </cell>
          <cell r="C14742" t="str">
            <v>ALLAIRE_E</v>
          </cell>
        </row>
        <row r="14743">
          <cell r="B14743" t="str">
            <v>NULL</v>
          </cell>
          <cell r="C14743" t="str">
            <v>BROHAN</v>
          </cell>
        </row>
        <row r="14744">
          <cell r="B14744" t="str">
            <v>2018-12-18 23:59:59.000</v>
          </cell>
          <cell r="C14744" t="str">
            <v>HUMBLOT_A</v>
          </cell>
        </row>
        <row r="14745">
          <cell r="B14745" t="str">
            <v>2016-01-08 00:00:00.000</v>
          </cell>
          <cell r="C14745" t="str">
            <v>CAILLAUD_Q</v>
          </cell>
        </row>
        <row r="14746">
          <cell r="B14746" t="str">
            <v>2016-11-30 00:00:00.000</v>
          </cell>
          <cell r="C14746" t="str">
            <v>MANCEAU_MA</v>
          </cell>
        </row>
        <row r="14747">
          <cell r="B14747" t="str">
            <v>2018-11-09 23:59:59.000</v>
          </cell>
          <cell r="C14747" t="str">
            <v>ZAHI_G</v>
          </cell>
        </row>
        <row r="14748">
          <cell r="B14748" t="str">
            <v>NULL</v>
          </cell>
          <cell r="C14748" t="str">
            <v>CHIRITA</v>
          </cell>
        </row>
        <row r="14749">
          <cell r="B14749" t="str">
            <v>NULL</v>
          </cell>
          <cell r="C14749" t="str">
            <v>HUBER</v>
          </cell>
        </row>
        <row r="14750">
          <cell r="B14750" t="str">
            <v>2016-11-30 00:00:00.000</v>
          </cell>
          <cell r="C14750" t="str">
            <v>LEE</v>
          </cell>
        </row>
        <row r="14751">
          <cell r="B14751" t="str">
            <v>NULL</v>
          </cell>
          <cell r="C14751" t="str">
            <v>PERSET</v>
          </cell>
        </row>
        <row r="14752">
          <cell r="B14752" t="str">
            <v>2016-06-24 00:00:00.000</v>
          </cell>
          <cell r="C14752" t="str">
            <v>FADEEV</v>
          </cell>
        </row>
        <row r="14753">
          <cell r="B14753" t="str">
            <v>2019-12-31 23:59:59.000</v>
          </cell>
          <cell r="C14753" t="str">
            <v>EGORKIN</v>
          </cell>
        </row>
        <row r="14754">
          <cell r="B14754" t="str">
            <v>2017-01-14 00:00:00.000</v>
          </cell>
          <cell r="C14754" t="str">
            <v>MAEKELBERGHE</v>
          </cell>
        </row>
        <row r="14755">
          <cell r="B14755" t="str">
            <v>2017-08-30 00:00:00.000</v>
          </cell>
          <cell r="C14755" t="str">
            <v>ELOY</v>
          </cell>
        </row>
        <row r="14756">
          <cell r="B14756" t="str">
            <v>2018-03-31 23:59:59.000</v>
          </cell>
          <cell r="C14756" t="str">
            <v>VANHOOREN</v>
          </cell>
        </row>
        <row r="14757">
          <cell r="B14757" t="str">
            <v>2017-09-29 00:00:00.000</v>
          </cell>
          <cell r="C14757" t="str">
            <v>POUVREAU_M</v>
          </cell>
        </row>
        <row r="14758">
          <cell r="B14758" t="str">
            <v>2019-04-01 23:59:59.000</v>
          </cell>
          <cell r="C14758" t="str">
            <v>ALLAIRE_M</v>
          </cell>
        </row>
        <row r="14759">
          <cell r="B14759" t="str">
            <v>2016-12-02 00:00:00.000</v>
          </cell>
          <cell r="C14759" t="str">
            <v>ELHAMMOUMI</v>
          </cell>
        </row>
        <row r="14760">
          <cell r="B14760" t="str">
            <v>NULL</v>
          </cell>
          <cell r="C14760" t="str">
            <v>BRUNEL</v>
          </cell>
        </row>
        <row r="14761">
          <cell r="B14761" t="str">
            <v>2016-04-01 00:00:00.000</v>
          </cell>
          <cell r="C14761" t="str">
            <v>LARAT</v>
          </cell>
        </row>
        <row r="14762">
          <cell r="B14762" t="str">
            <v>2016-02-11 00:00:00.000</v>
          </cell>
          <cell r="C14762" t="str">
            <v>TISSIER_B</v>
          </cell>
        </row>
        <row r="14763">
          <cell r="B14763" t="str">
            <v>2016-02-24 00:00:00.000</v>
          </cell>
          <cell r="C14763" t="str">
            <v>BLUTEAU</v>
          </cell>
        </row>
        <row r="14764">
          <cell r="B14764" t="str">
            <v>2016-06-17 00:00:00.000</v>
          </cell>
          <cell r="C14764" t="str">
            <v>DUBRAY</v>
          </cell>
        </row>
        <row r="14765">
          <cell r="B14765" t="str">
            <v>2017-05-31 00:00:00.000</v>
          </cell>
          <cell r="C14765" t="str">
            <v>LECOMTE_L</v>
          </cell>
        </row>
        <row r="14766">
          <cell r="B14766" t="str">
            <v>NULL</v>
          </cell>
          <cell r="C14766" t="str">
            <v>MARSALTOURELLE</v>
          </cell>
        </row>
        <row r="14767">
          <cell r="B14767" t="str">
            <v>NULL</v>
          </cell>
          <cell r="C14767" t="str">
            <v>LEBERRE_J</v>
          </cell>
        </row>
        <row r="14768">
          <cell r="B14768" t="str">
            <v>2016-12-16 00:00:00.000</v>
          </cell>
          <cell r="C14768" t="str">
            <v>BAUX</v>
          </cell>
        </row>
        <row r="14769">
          <cell r="B14769" t="str">
            <v>2016-07-06 00:00:00.000</v>
          </cell>
          <cell r="C14769" t="str">
            <v>NORY</v>
          </cell>
        </row>
        <row r="14770">
          <cell r="B14770" t="str">
            <v>2016-03-18 00:00:00.000</v>
          </cell>
          <cell r="C14770" t="str">
            <v>MAZERAT_C</v>
          </cell>
        </row>
        <row r="14771">
          <cell r="B14771" t="str">
            <v>NULL</v>
          </cell>
          <cell r="C14771" t="str">
            <v>NOEL_F</v>
          </cell>
        </row>
        <row r="14772">
          <cell r="B14772" t="str">
            <v>2016-12-09 00:00:00.000</v>
          </cell>
          <cell r="C14772" t="str">
            <v>RICHEROL</v>
          </cell>
        </row>
        <row r="14773">
          <cell r="B14773" t="str">
            <v>NULL</v>
          </cell>
          <cell r="C14773" t="str">
            <v>LHERMITTE_N</v>
          </cell>
        </row>
        <row r="14774">
          <cell r="B14774" t="str">
            <v>2012-06-01 23:59:59.000</v>
          </cell>
          <cell r="C14774" t="str">
            <v>MATUSZAK_OLD</v>
          </cell>
        </row>
        <row r="14775">
          <cell r="B14775" t="str">
            <v>2016-12-04 00:00:00.000</v>
          </cell>
          <cell r="C14775" t="str">
            <v>SCHMITLIN</v>
          </cell>
        </row>
        <row r="14776">
          <cell r="B14776" t="str">
            <v>2018-04-06 23:59:59.000</v>
          </cell>
          <cell r="C14776" t="str">
            <v>FURSTENBERGER</v>
          </cell>
        </row>
        <row r="14777">
          <cell r="B14777" t="str">
            <v>2016-12-04 00:00:00.000</v>
          </cell>
          <cell r="C14777" t="str">
            <v>PENHOUET</v>
          </cell>
        </row>
        <row r="14778">
          <cell r="B14778" t="str">
            <v>NULL</v>
          </cell>
          <cell r="C14778" t="str">
            <v>BONNAIN</v>
          </cell>
        </row>
        <row r="14779">
          <cell r="B14779" t="str">
            <v>2016-05-27 00:00:00.000</v>
          </cell>
          <cell r="C14779" t="str">
            <v>FORESTIER_R</v>
          </cell>
        </row>
        <row r="14780">
          <cell r="B14780" t="str">
            <v>2016-11-04 00:00:00.000</v>
          </cell>
          <cell r="C14780" t="str">
            <v>HESCOTTE</v>
          </cell>
        </row>
        <row r="14781">
          <cell r="B14781" t="str">
            <v>2018-08-20 23:59:59.000</v>
          </cell>
          <cell r="C14781" t="str">
            <v>KOST</v>
          </cell>
        </row>
        <row r="14782">
          <cell r="B14782" t="str">
            <v>NULL</v>
          </cell>
          <cell r="C14782" t="str">
            <v>LACHAUME_L</v>
          </cell>
        </row>
        <row r="14783">
          <cell r="B14783" t="str">
            <v>NULL</v>
          </cell>
          <cell r="C14783" t="str">
            <v>JANVIER</v>
          </cell>
        </row>
        <row r="14784">
          <cell r="B14784" t="str">
            <v>2015-12-18 00:00:00.000</v>
          </cell>
          <cell r="C14784" t="str">
            <v>ABOULKACEM</v>
          </cell>
        </row>
        <row r="14785">
          <cell r="B14785" t="str">
            <v>2017-02-28 00:00:00.000</v>
          </cell>
          <cell r="C14785" t="str">
            <v>BOUCHARD_A</v>
          </cell>
        </row>
        <row r="14786">
          <cell r="B14786" t="str">
            <v>2016-07-13 00:00:00.000</v>
          </cell>
          <cell r="C14786" t="str">
            <v>EDOUARD</v>
          </cell>
        </row>
        <row r="14787">
          <cell r="B14787" t="str">
            <v>2016-09-30 00:00:00.000</v>
          </cell>
          <cell r="C14787" t="str">
            <v>HUBERT_D</v>
          </cell>
        </row>
        <row r="14788">
          <cell r="B14788" t="str">
            <v>NULL</v>
          </cell>
          <cell r="C14788" t="str">
            <v>RAMASSAMY</v>
          </cell>
        </row>
        <row r="14789">
          <cell r="B14789" t="str">
            <v>2016-06-16 00:00:00.000</v>
          </cell>
          <cell r="C14789" t="str">
            <v>MAKAROV</v>
          </cell>
        </row>
        <row r="14790">
          <cell r="B14790" t="str">
            <v>NULL</v>
          </cell>
          <cell r="C14790" t="str">
            <v>BAUDLAVIGNE</v>
          </cell>
        </row>
        <row r="14791">
          <cell r="B14791" t="str">
            <v>2016-07-15 00:00:00.000</v>
          </cell>
          <cell r="C14791" t="str">
            <v>BLANCHON</v>
          </cell>
        </row>
        <row r="14792">
          <cell r="B14792" t="str">
            <v>NULL</v>
          </cell>
          <cell r="C14792" t="str">
            <v>CADET_A</v>
          </cell>
        </row>
        <row r="14793">
          <cell r="B14793" t="str">
            <v>2016-10-07 00:00:00.000</v>
          </cell>
          <cell r="C14793" t="str">
            <v>MOUCHEL</v>
          </cell>
        </row>
        <row r="14794">
          <cell r="B14794" t="str">
            <v>2016-09-02 00:00:00.000</v>
          </cell>
          <cell r="C14794" t="str">
            <v>DUFOSSE_C</v>
          </cell>
        </row>
        <row r="14795">
          <cell r="B14795" t="str">
            <v>2016-03-18 00:00:00.000</v>
          </cell>
          <cell r="C14795" t="str">
            <v>GUERIN_M</v>
          </cell>
        </row>
        <row r="14796">
          <cell r="B14796" t="str">
            <v>2018-03-16 23:59:59.000</v>
          </cell>
          <cell r="C14796" t="str">
            <v>BENTEFRIT</v>
          </cell>
        </row>
        <row r="14797">
          <cell r="B14797" t="str">
            <v>2018-01-16 23:59:59.000</v>
          </cell>
          <cell r="C14797" t="str">
            <v>VACHETTA</v>
          </cell>
        </row>
        <row r="14798">
          <cell r="B14798" t="str">
            <v>NULL</v>
          </cell>
          <cell r="C14798" t="str">
            <v>LAIROT</v>
          </cell>
        </row>
        <row r="14799">
          <cell r="B14799" t="str">
            <v>2017-09-29 00:00:00.000</v>
          </cell>
          <cell r="C14799" t="str">
            <v>LIGNIER</v>
          </cell>
        </row>
        <row r="14800">
          <cell r="B14800" t="str">
            <v>2018-09-14 23:59:59.000</v>
          </cell>
          <cell r="C14800" t="str">
            <v>BEAUBOIT</v>
          </cell>
        </row>
        <row r="14801">
          <cell r="B14801" t="str">
            <v>2017-01-06 00:00:00.000</v>
          </cell>
          <cell r="C14801" t="str">
            <v>DEPARIS</v>
          </cell>
        </row>
        <row r="14802">
          <cell r="B14802" t="str">
            <v>NULL</v>
          </cell>
          <cell r="C14802" t="str">
            <v>MONTEL</v>
          </cell>
        </row>
        <row r="14803">
          <cell r="B14803" t="str">
            <v>2016-12-14 00:00:00.000</v>
          </cell>
          <cell r="C14803" t="str">
            <v>GRASSITBON</v>
          </cell>
        </row>
        <row r="14804">
          <cell r="B14804" t="str">
            <v>2016-03-14 00:00:00.000</v>
          </cell>
          <cell r="C14804" t="str">
            <v>KAYEYE</v>
          </cell>
        </row>
        <row r="14805">
          <cell r="B14805" t="str">
            <v>NULL</v>
          </cell>
          <cell r="C14805" t="str">
            <v>MAHEO</v>
          </cell>
        </row>
        <row r="14806">
          <cell r="B14806" t="str">
            <v>2017-12-31 00:00:00.000</v>
          </cell>
          <cell r="C14806" t="str">
            <v>CREDEVILLE</v>
          </cell>
        </row>
        <row r="14807">
          <cell r="B14807" t="str">
            <v>2018-04-30 23:59:59.000</v>
          </cell>
          <cell r="C14807" t="str">
            <v>BEAULIEU</v>
          </cell>
        </row>
        <row r="14808">
          <cell r="B14808" t="str">
            <v>2016-02-27 00:00:00.000</v>
          </cell>
          <cell r="C14808" t="str">
            <v>TRASSAERT</v>
          </cell>
        </row>
        <row r="14809">
          <cell r="B14809" t="str">
            <v>2016-04-17 00:00:00.000</v>
          </cell>
          <cell r="C14809" t="str">
            <v>ABDOURAHAMANE</v>
          </cell>
        </row>
        <row r="14810">
          <cell r="B14810" t="str">
            <v>2017-05-31 00:00:00.000</v>
          </cell>
          <cell r="C14810" t="str">
            <v>TAMAS</v>
          </cell>
        </row>
        <row r="14811">
          <cell r="B14811" t="str">
            <v>NULL</v>
          </cell>
          <cell r="C14811" t="str">
            <v>DEALMENARA</v>
          </cell>
        </row>
        <row r="14812">
          <cell r="B14812" t="str">
            <v>2016-11-09 00:00:00.000</v>
          </cell>
          <cell r="C14812" t="str">
            <v>FORAISON</v>
          </cell>
        </row>
        <row r="14813">
          <cell r="B14813" t="str">
            <v>NULL</v>
          </cell>
          <cell r="C14813" t="str">
            <v>LAHMAIDI</v>
          </cell>
        </row>
        <row r="14814">
          <cell r="B14814" t="str">
            <v>2016-08-12 00:00:00.000</v>
          </cell>
          <cell r="C14814" t="str">
            <v>MARECHAL_T</v>
          </cell>
        </row>
        <row r="14815">
          <cell r="B14815" t="str">
            <v>2016-04-01 00:00:00.000</v>
          </cell>
          <cell r="C14815" t="str">
            <v>MIKHAYLOV_I</v>
          </cell>
        </row>
        <row r="14816">
          <cell r="B14816" t="str">
            <v>2016-12-18 00:00:00.000</v>
          </cell>
          <cell r="C14816" t="str">
            <v>CEDRAT</v>
          </cell>
        </row>
        <row r="14817">
          <cell r="B14817" t="str">
            <v>NULL</v>
          </cell>
          <cell r="C14817" t="str">
            <v>SELMANI</v>
          </cell>
        </row>
        <row r="14818">
          <cell r="B14818" t="str">
            <v>NULL</v>
          </cell>
          <cell r="C14818" t="str">
            <v>BAHRINI</v>
          </cell>
        </row>
        <row r="14819">
          <cell r="B14819" t="str">
            <v>2016-09-30 00:00:00.000</v>
          </cell>
          <cell r="C14819" t="str">
            <v>CHAABENI</v>
          </cell>
        </row>
        <row r="14820">
          <cell r="B14820" t="str">
            <v>2016-09-30 00:00:00.000</v>
          </cell>
          <cell r="C14820" t="str">
            <v>GRINE</v>
          </cell>
        </row>
        <row r="14821">
          <cell r="B14821" t="str">
            <v>2019-01-11 23:59:59.000</v>
          </cell>
          <cell r="C14821" t="str">
            <v>LUCAS_AU</v>
          </cell>
        </row>
        <row r="14822">
          <cell r="B14822" t="str">
            <v>NULL</v>
          </cell>
          <cell r="C14822" t="str">
            <v>DAGACHI</v>
          </cell>
        </row>
        <row r="14823">
          <cell r="B14823" t="str">
            <v>NULL</v>
          </cell>
          <cell r="C14823" t="str">
            <v>PERIAL</v>
          </cell>
        </row>
        <row r="14824">
          <cell r="B14824" t="str">
            <v>NULL</v>
          </cell>
          <cell r="C14824" t="str">
            <v>MULLER_AN</v>
          </cell>
        </row>
        <row r="14825">
          <cell r="B14825" t="str">
            <v>NULL</v>
          </cell>
          <cell r="C14825" t="str">
            <v>DUMONTIER_N</v>
          </cell>
        </row>
        <row r="14826">
          <cell r="B14826" t="str">
            <v>2016-12-22 00:00:00.000</v>
          </cell>
          <cell r="C14826" t="str">
            <v>NICOLI</v>
          </cell>
        </row>
        <row r="14827">
          <cell r="B14827" t="str">
            <v>2017-08-25 00:00:00.000</v>
          </cell>
          <cell r="C14827" t="str">
            <v>LAHNA</v>
          </cell>
        </row>
        <row r="14828">
          <cell r="B14828" t="str">
            <v>2017-10-31 00:00:00.000</v>
          </cell>
          <cell r="C14828" t="str">
            <v>ELBOUGHANMI</v>
          </cell>
        </row>
        <row r="14829">
          <cell r="B14829" t="str">
            <v>2017-04-21 00:00:00.000</v>
          </cell>
          <cell r="C14829" t="str">
            <v>KUBIAK</v>
          </cell>
        </row>
        <row r="14830">
          <cell r="B14830" t="str">
            <v>2016-07-15 00:00:00.000</v>
          </cell>
          <cell r="C14830" t="str">
            <v>CHARRIER_A</v>
          </cell>
        </row>
        <row r="14831">
          <cell r="B14831" t="str">
            <v>2018-04-14 23:59:59.000</v>
          </cell>
          <cell r="C14831" t="str">
            <v>LANOE_Q</v>
          </cell>
        </row>
        <row r="14832">
          <cell r="B14832" t="str">
            <v>2016-02-10 00:00:00.000</v>
          </cell>
          <cell r="C14832" t="str">
            <v>RONDEL</v>
          </cell>
        </row>
        <row r="14833">
          <cell r="B14833" t="str">
            <v>2016-04-29 00:00:00.000</v>
          </cell>
          <cell r="C14833" t="str">
            <v>FRAINCART</v>
          </cell>
        </row>
        <row r="14834">
          <cell r="B14834" t="str">
            <v>2016-02-01 00:00:00.000</v>
          </cell>
          <cell r="C14834" t="str">
            <v>ZITOUNI</v>
          </cell>
        </row>
        <row r="14835">
          <cell r="B14835" t="str">
            <v>NULL</v>
          </cell>
          <cell r="C14835" t="str">
            <v>LEBEDEV</v>
          </cell>
        </row>
        <row r="14836">
          <cell r="B14836" t="str">
            <v>NULL</v>
          </cell>
          <cell r="C14836" t="str">
            <v>BOUJIM</v>
          </cell>
        </row>
        <row r="14837">
          <cell r="B14837" t="str">
            <v>2018-12-09 23:59:59.000</v>
          </cell>
          <cell r="C14837" t="str">
            <v>SAIAH</v>
          </cell>
        </row>
        <row r="14838">
          <cell r="B14838" t="str">
            <v>NULL</v>
          </cell>
          <cell r="C14838" t="str">
            <v>MOUSSAOUI_A</v>
          </cell>
        </row>
        <row r="14839">
          <cell r="B14839" t="str">
            <v>NULL</v>
          </cell>
          <cell r="C14839" t="str">
            <v>LEDUC_PA</v>
          </cell>
        </row>
        <row r="14840">
          <cell r="B14840" t="str">
            <v>2017-12-31 00:00:00.000</v>
          </cell>
          <cell r="C14840" t="str">
            <v>BERTOIA</v>
          </cell>
        </row>
        <row r="14841">
          <cell r="B14841" t="str">
            <v>2016-02-12 00:00:00.000</v>
          </cell>
          <cell r="C14841" t="str">
            <v>CLAMONT</v>
          </cell>
        </row>
        <row r="14842">
          <cell r="B14842" t="str">
            <v>2017-06-30 00:00:00.000</v>
          </cell>
          <cell r="C14842" t="str">
            <v>GIRAUD_R</v>
          </cell>
        </row>
        <row r="14843">
          <cell r="B14843" t="str">
            <v>2017-12-22 23:59:59.000</v>
          </cell>
          <cell r="C14843" t="str">
            <v>LATAPPYDOUSSY</v>
          </cell>
        </row>
        <row r="14844">
          <cell r="B14844" t="str">
            <v>2016-07-18 00:00:00.000</v>
          </cell>
          <cell r="C14844" t="str">
            <v>GHACHEM</v>
          </cell>
        </row>
        <row r="14845">
          <cell r="B14845" t="str">
            <v>2018-10-31 23:59:59.000</v>
          </cell>
          <cell r="C14845" t="str">
            <v>WAJDA</v>
          </cell>
        </row>
        <row r="14846">
          <cell r="B14846" t="str">
            <v>2016-06-30 00:00:00.000</v>
          </cell>
          <cell r="C14846" t="str">
            <v>ROSSIGNOL_M</v>
          </cell>
        </row>
        <row r="14847">
          <cell r="B14847" t="str">
            <v>2017-11-17 00:00:00.000</v>
          </cell>
          <cell r="C14847" t="str">
            <v>HEITMANN</v>
          </cell>
        </row>
        <row r="14848">
          <cell r="B14848" t="str">
            <v>2016-02-13 00:00:00.000</v>
          </cell>
          <cell r="C14848" t="str">
            <v>CLETON</v>
          </cell>
        </row>
        <row r="14849">
          <cell r="B14849" t="str">
            <v>2016-10-01 00:00:00.000</v>
          </cell>
          <cell r="C14849" t="str">
            <v>LAURENT_AL</v>
          </cell>
        </row>
        <row r="14850">
          <cell r="B14850" t="str">
            <v>2018-10-31 23:59:59.000</v>
          </cell>
          <cell r="C14850" t="str">
            <v>BAUCHE</v>
          </cell>
        </row>
        <row r="14851">
          <cell r="B14851" t="str">
            <v>2018-06-29 23:59:59.000</v>
          </cell>
          <cell r="C14851" t="str">
            <v>BERENGER</v>
          </cell>
        </row>
        <row r="14852">
          <cell r="B14852" t="str">
            <v>NULL</v>
          </cell>
          <cell r="C14852" t="str">
            <v>COLOMIES</v>
          </cell>
        </row>
        <row r="14853">
          <cell r="B14853" t="str">
            <v>NULL</v>
          </cell>
          <cell r="C14853" t="str">
            <v>DEMALGLAIVE</v>
          </cell>
        </row>
        <row r="14854">
          <cell r="B14854" t="str">
            <v>NULL</v>
          </cell>
          <cell r="C14854" t="str">
            <v>DEBOUCHAUD</v>
          </cell>
        </row>
        <row r="14855">
          <cell r="B14855" t="str">
            <v>2016-10-31 00:00:00.000</v>
          </cell>
          <cell r="C14855" t="str">
            <v>DEPLECHIN</v>
          </cell>
        </row>
        <row r="14856">
          <cell r="B14856" t="str">
            <v>2017-09-08 00:00:00.000</v>
          </cell>
          <cell r="C14856" t="str">
            <v>ELMEHROUS</v>
          </cell>
        </row>
        <row r="14857">
          <cell r="B14857" t="str">
            <v>2018-04-30 23:59:59.000</v>
          </cell>
          <cell r="C14857" t="str">
            <v>FOWLER</v>
          </cell>
        </row>
        <row r="14858">
          <cell r="B14858" t="str">
            <v>NULL</v>
          </cell>
          <cell r="C14858" t="str">
            <v>JEANGOUDOUX</v>
          </cell>
        </row>
        <row r="14859">
          <cell r="B14859" t="str">
            <v>2018-01-09 23:59:59.000</v>
          </cell>
          <cell r="C14859" t="str">
            <v>LAMBERT_A</v>
          </cell>
        </row>
        <row r="14860">
          <cell r="B14860" t="str">
            <v>NULL</v>
          </cell>
          <cell r="C14860" t="str">
            <v>LAUNE</v>
          </cell>
        </row>
        <row r="14861">
          <cell r="B14861" t="str">
            <v>2016-08-19 00:00:00.000</v>
          </cell>
          <cell r="C14861" t="str">
            <v>MAILLET_P</v>
          </cell>
        </row>
        <row r="14862">
          <cell r="B14862" t="str">
            <v>2016-06-14 00:00:00.000</v>
          </cell>
          <cell r="C14862" t="str">
            <v>MALLET_P</v>
          </cell>
        </row>
        <row r="14863">
          <cell r="B14863" t="str">
            <v>NULL</v>
          </cell>
          <cell r="C14863" t="str">
            <v>SLEDE</v>
          </cell>
        </row>
        <row r="14864">
          <cell r="B14864" t="str">
            <v>2016-04-01 00:00:00.000</v>
          </cell>
          <cell r="C14864" t="str">
            <v>VALLEE_R</v>
          </cell>
        </row>
        <row r="14865">
          <cell r="B14865" t="str">
            <v>NULL</v>
          </cell>
          <cell r="C14865" t="str">
            <v>RUSSO</v>
          </cell>
        </row>
        <row r="14866">
          <cell r="B14866" t="str">
            <v>2018-10-26 23:59:59.000</v>
          </cell>
          <cell r="C14866" t="str">
            <v>SCHMITT_A</v>
          </cell>
        </row>
        <row r="14867">
          <cell r="B14867" t="str">
            <v>2018-11-29 23:59:59.000</v>
          </cell>
          <cell r="C14867" t="str">
            <v>CERCLEY_H</v>
          </cell>
        </row>
        <row r="14868">
          <cell r="B14868" t="str">
            <v>2017-11-08 00:00:00.000</v>
          </cell>
          <cell r="C14868" t="str">
            <v>DUCROT_H</v>
          </cell>
        </row>
        <row r="14869">
          <cell r="B14869" t="str">
            <v>2016-06-30 00:00:00.000</v>
          </cell>
          <cell r="C14869" t="str">
            <v>HOUPERT</v>
          </cell>
        </row>
        <row r="14870">
          <cell r="B14870" t="str">
            <v>2017-11-30 00:00:00.000</v>
          </cell>
          <cell r="C14870" t="str">
            <v>LETRICHE</v>
          </cell>
        </row>
        <row r="14871">
          <cell r="B14871" t="str">
            <v>NULL</v>
          </cell>
          <cell r="C14871" t="str">
            <v>GIRAULT_L</v>
          </cell>
        </row>
        <row r="14872">
          <cell r="B14872" t="str">
            <v>NULL</v>
          </cell>
          <cell r="C14872" t="str">
            <v>MILLOT_R</v>
          </cell>
        </row>
        <row r="14873">
          <cell r="B14873" t="str">
            <v>2016-10-31 00:00:00.000</v>
          </cell>
          <cell r="C14873" t="str">
            <v>BENNANI</v>
          </cell>
        </row>
        <row r="14874">
          <cell r="B14874" t="str">
            <v>NULL</v>
          </cell>
          <cell r="C14874" t="str">
            <v>ANDRE_T</v>
          </cell>
        </row>
        <row r="14875">
          <cell r="B14875" t="str">
            <v>2016-12-08 00:00:00.000</v>
          </cell>
          <cell r="C14875" t="str">
            <v>HERITIER_P</v>
          </cell>
        </row>
        <row r="14876">
          <cell r="B14876" t="str">
            <v>NULL</v>
          </cell>
          <cell r="C14876" t="str">
            <v>CORLAY_Y</v>
          </cell>
        </row>
        <row r="14877">
          <cell r="B14877" t="str">
            <v>NULL</v>
          </cell>
          <cell r="C14877" t="str">
            <v>FALEK_A</v>
          </cell>
        </row>
        <row r="14878">
          <cell r="B14878" t="str">
            <v>2017-05-05 00:00:00.000</v>
          </cell>
          <cell r="C14878" t="str">
            <v>LAGRANGE_P</v>
          </cell>
        </row>
        <row r="14879">
          <cell r="B14879" t="str">
            <v>2018-08-24 23:59:59.000</v>
          </cell>
          <cell r="C14879" t="str">
            <v>LEGALE_J</v>
          </cell>
        </row>
        <row r="14880">
          <cell r="B14880" t="str">
            <v>2016-04-01 00:00:00.000</v>
          </cell>
          <cell r="C14880" t="str">
            <v>ROCHETON</v>
          </cell>
        </row>
        <row r="14881">
          <cell r="B14881" t="str">
            <v>2018-05-28 23:59:59.000</v>
          </cell>
          <cell r="C14881" t="str">
            <v>TORCY</v>
          </cell>
        </row>
        <row r="14882">
          <cell r="B14882" t="str">
            <v>NULL</v>
          </cell>
          <cell r="C14882" t="str">
            <v>PREMKUMAR</v>
          </cell>
        </row>
        <row r="14883">
          <cell r="B14883" t="str">
            <v>2017-04-16 00:00:00.000</v>
          </cell>
          <cell r="C14883" t="str">
            <v>SAULDE</v>
          </cell>
        </row>
        <row r="14884">
          <cell r="B14884" t="str">
            <v>2016-06-24 00:00:00.000</v>
          </cell>
          <cell r="C14884" t="str">
            <v>OLYMPIO</v>
          </cell>
        </row>
        <row r="14885">
          <cell r="B14885" t="str">
            <v>2018-10-12 23:59:59.000</v>
          </cell>
          <cell r="C14885" t="str">
            <v>JUILLARD_Z</v>
          </cell>
        </row>
        <row r="14886">
          <cell r="B14886" t="str">
            <v>NULL</v>
          </cell>
          <cell r="C14886" t="str">
            <v>MALLEJAC_T</v>
          </cell>
        </row>
        <row r="14887">
          <cell r="B14887" t="str">
            <v>NULL</v>
          </cell>
          <cell r="C14887" t="str">
            <v>TASIAUX</v>
          </cell>
        </row>
        <row r="14888">
          <cell r="B14888" t="str">
            <v>2018-12-31 23:59:59.000</v>
          </cell>
          <cell r="C14888" t="str">
            <v>CAVALIER</v>
          </cell>
        </row>
        <row r="14889">
          <cell r="B14889" t="str">
            <v>NULL</v>
          </cell>
          <cell r="C14889" t="str">
            <v>LABBE_D</v>
          </cell>
        </row>
        <row r="14890">
          <cell r="B14890" t="str">
            <v>2016-09-16 00:00:00.000</v>
          </cell>
          <cell r="C14890" t="str">
            <v>LEBORGNE_V</v>
          </cell>
        </row>
        <row r="14891">
          <cell r="B14891" t="str">
            <v>2017-01-07 00:00:00.000</v>
          </cell>
          <cell r="C14891" t="str">
            <v>KABIR_M</v>
          </cell>
        </row>
        <row r="14892">
          <cell r="B14892" t="str">
            <v>2016-07-06 00:00:00.000</v>
          </cell>
          <cell r="C14892" t="str">
            <v>BOURGUEIL</v>
          </cell>
        </row>
        <row r="14893">
          <cell r="B14893" t="str">
            <v>2018-04-08 23:59:59.000</v>
          </cell>
          <cell r="C14893" t="str">
            <v>DESHAYES_L</v>
          </cell>
        </row>
        <row r="14894">
          <cell r="B14894" t="str">
            <v>NULL</v>
          </cell>
          <cell r="C14894" t="str">
            <v>PACI</v>
          </cell>
        </row>
        <row r="14895">
          <cell r="B14895" t="str">
            <v>2016-11-01 00:00:00.000</v>
          </cell>
          <cell r="C14895" t="str">
            <v>BELLE</v>
          </cell>
        </row>
        <row r="14896">
          <cell r="B14896" t="str">
            <v>NULL</v>
          </cell>
          <cell r="C14896" t="str">
            <v>GAIORODRIGUES</v>
          </cell>
        </row>
        <row r="14897">
          <cell r="B14897" t="str">
            <v>NULL</v>
          </cell>
          <cell r="C14897" t="str">
            <v>PRADA</v>
          </cell>
        </row>
        <row r="14898">
          <cell r="B14898" t="str">
            <v>2017-01-08 00:00:00.000</v>
          </cell>
          <cell r="C14898" t="str">
            <v>TAFFOU</v>
          </cell>
        </row>
        <row r="14899">
          <cell r="B14899" t="str">
            <v>2018-07-12 23:59:59.000</v>
          </cell>
          <cell r="C14899" t="str">
            <v>PANEL_F</v>
          </cell>
        </row>
        <row r="14900">
          <cell r="B14900" t="str">
            <v>2016-08-18 00:00:00.000</v>
          </cell>
          <cell r="C14900" t="str">
            <v>HEUZE_F</v>
          </cell>
        </row>
        <row r="14901">
          <cell r="B14901" t="str">
            <v>2017-01-08 00:00:00.000</v>
          </cell>
          <cell r="C14901" t="str">
            <v>MURILLO_J</v>
          </cell>
        </row>
        <row r="14902">
          <cell r="B14902" t="str">
            <v>NULL</v>
          </cell>
          <cell r="C14902" t="str">
            <v>MARTINS_G</v>
          </cell>
        </row>
        <row r="14903">
          <cell r="B14903" t="str">
            <v>2015-11-20 00:00:00.000</v>
          </cell>
          <cell r="C14903" t="str">
            <v>MERMIZ</v>
          </cell>
        </row>
        <row r="14904">
          <cell r="B14904" t="str">
            <v>2017-11-02 00:00:00.000</v>
          </cell>
          <cell r="C14904" t="str">
            <v>THEVENOT_B</v>
          </cell>
        </row>
        <row r="14905">
          <cell r="B14905" t="str">
            <v>2017-01-11 00:00:00.000</v>
          </cell>
          <cell r="C14905" t="str">
            <v>DELARUE_R</v>
          </cell>
        </row>
        <row r="14906">
          <cell r="B14906" t="str">
            <v>2016-06-30 00:00:00.000</v>
          </cell>
          <cell r="C14906" t="str">
            <v>LESTRAT</v>
          </cell>
        </row>
        <row r="14907">
          <cell r="B14907" t="str">
            <v>NULL</v>
          </cell>
          <cell r="C14907" t="str">
            <v>STEVANT_M</v>
          </cell>
        </row>
        <row r="14908">
          <cell r="B14908" t="str">
            <v>NULL</v>
          </cell>
          <cell r="C14908" t="str">
            <v>POIX</v>
          </cell>
        </row>
        <row r="14909">
          <cell r="B14909" t="str">
            <v>NULL</v>
          </cell>
          <cell r="C14909" t="str">
            <v>NIJEAN</v>
          </cell>
        </row>
        <row r="14910">
          <cell r="B14910" t="str">
            <v>2017-01-11 00:00:00.000</v>
          </cell>
          <cell r="C14910" t="str">
            <v>GRANCHER</v>
          </cell>
        </row>
        <row r="14911">
          <cell r="B14911" t="str">
            <v>2016-09-16 00:00:00.000</v>
          </cell>
          <cell r="C14911" t="str">
            <v>ILHEBOUFFARD</v>
          </cell>
        </row>
        <row r="14912">
          <cell r="B14912" t="str">
            <v>NULL</v>
          </cell>
          <cell r="C14912" t="str">
            <v>MATUSZAK</v>
          </cell>
        </row>
        <row r="14913">
          <cell r="B14913" t="str">
            <v>NULL</v>
          </cell>
          <cell r="C14913" t="str">
            <v>PREVOST_L</v>
          </cell>
        </row>
        <row r="14914">
          <cell r="B14914" t="str">
            <v>2018-11-09 23:59:59.000</v>
          </cell>
          <cell r="C14914" t="str">
            <v>TABIB</v>
          </cell>
        </row>
        <row r="14915">
          <cell r="B14915" t="str">
            <v>2016-06-03 00:00:00.000</v>
          </cell>
          <cell r="C14915" t="str">
            <v>BOUTEYRE</v>
          </cell>
        </row>
        <row r="14916">
          <cell r="B14916" t="str">
            <v>2016-06-30 00:00:00.000</v>
          </cell>
          <cell r="C14916" t="str">
            <v>THIBERT_C</v>
          </cell>
        </row>
        <row r="14917">
          <cell r="B14917" t="str">
            <v>NULL</v>
          </cell>
          <cell r="C14917" t="str">
            <v>SCHMITT_X</v>
          </cell>
        </row>
        <row r="14918">
          <cell r="B14918" t="str">
            <v>2016-04-29 00:00:00.000</v>
          </cell>
          <cell r="C14918" t="str">
            <v>GARCIA_AN</v>
          </cell>
        </row>
        <row r="14919">
          <cell r="B14919" t="str">
            <v>2018-06-29 23:59:59.000</v>
          </cell>
          <cell r="C14919" t="str">
            <v>ALILOU</v>
          </cell>
        </row>
        <row r="14920">
          <cell r="B14920" t="str">
            <v>NULL</v>
          </cell>
          <cell r="C14920" t="str">
            <v>BERTELOOT</v>
          </cell>
        </row>
        <row r="14921">
          <cell r="B14921" t="str">
            <v>NULL</v>
          </cell>
          <cell r="C14921" t="str">
            <v>BLANC_S</v>
          </cell>
        </row>
        <row r="14922">
          <cell r="B14922" t="str">
            <v>2016-03-25 00:00:00.000</v>
          </cell>
          <cell r="C14922" t="str">
            <v>DIEZ</v>
          </cell>
        </row>
        <row r="14923">
          <cell r="B14923" t="str">
            <v>2017-11-24 00:00:00.000</v>
          </cell>
          <cell r="C14923" t="str">
            <v>DUFOURD</v>
          </cell>
        </row>
        <row r="14924">
          <cell r="B14924" t="str">
            <v>2016-06-03 00:00:00.000</v>
          </cell>
          <cell r="C14924" t="str">
            <v>GUERELLE</v>
          </cell>
        </row>
        <row r="14925">
          <cell r="B14925" t="str">
            <v>NULL</v>
          </cell>
          <cell r="C14925" t="str">
            <v>MORANTON</v>
          </cell>
        </row>
        <row r="14926">
          <cell r="B14926" t="str">
            <v>2016-04-21 00:00:00.000</v>
          </cell>
          <cell r="C14926" t="str">
            <v>VOLKA</v>
          </cell>
        </row>
        <row r="14927">
          <cell r="B14927" t="str">
            <v>2017-01-13 00:00:00.000</v>
          </cell>
          <cell r="C14927" t="str">
            <v>TISSERAND_A</v>
          </cell>
        </row>
        <row r="14928">
          <cell r="B14928" t="str">
            <v>NULL</v>
          </cell>
          <cell r="C14928" t="str">
            <v>AMISERHIR</v>
          </cell>
        </row>
        <row r="14929">
          <cell r="B14929" t="str">
            <v>NULL</v>
          </cell>
          <cell r="C14929" t="str">
            <v>BRAND</v>
          </cell>
        </row>
        <row r="14930">
          <cell r="B14930" t="str">
            <v>NULL</v>
          </cell>
          <cell r="C14930" t="str">
            <v>RULEWSKI</v>
          </cell>
        </row>
        <row r="14931">
          <cell r="B14931" t="str">
            <v>2016-07-31 00:00:00.000</v>
          </cell>
          <cell r="C14931" t="str">
            <v>RIVIERE_M</v>
          </cell>
        </row>
        <row r="14932">
          <cell r="B14932" t="str">
            <v>NULL</v>
          </cell>
          <cell r="C14932" t="str">
            <v>ALEXANDRE_S</v>
          </cell>
        </row>
        <row r="14933">
          <cell r="B14933" t="str">
            <v>2017-12-17 00:00:00.000</v>
          </cell>
          <cell r="C14933" t="str">
            <v>BOUCHAKOUR</v>
          </cell>
        </row>
        <row r="14934">
          <cell r="B14934" t="str">
            <v>NULL</v>
          </cell>
          <cell r="C14934" t="str">
            <v>FARDJAOUI</v>
          </cell>
        </row>
        <row r="14935">
          <cell r="B14935" t="str">
            <v>2018-07-06 23:59:59.000</v>
          </cell>
          <cell r="C14935" t="str">
            <v>GARDAIS</v>
          </cell>
        </row>
        <row r="14936">
          <cell r="B14936" t="str">
            <v>2017-12-22 00:00:00.000</v>
          </cell>
          <cell r="C14936" t="str">
            <v>VILLIE</v>
          </cell>
        </row>
        <row r="14937">
          <cell r="B14937" t="str">
            <v>2017-01-31 00:00:00.000</v>
          </cell>
          <cell r="C14937" t="str">
            <v>BOULGAKOFF</v>
          </cell>
        </row>
        <row r="14938">
          <cell r="B14938" t="str">
            <v>2017-02-16 00:00:00.000</v>
          </cell>
          <cell r="C14938" t="str">
            <v>BARBIER_FA</v>
          </cell>
        </row>
        <row r="14939">
          <cell r="B14939" t="str">
            <v>2016-07-29 00:00:00.000</v>
          </cell>
          <cell r="C14939" t="str">
            <v>TURPIN</v>
          </cell>
        </row>
        <row r="14940">
          <cell r="B14940" t="str">
            <v>NULL</v>
          </cell>
          <cell r="C14940" t="str">
            <v>BETRANCOURT</v>
          </cell>
        </row>
        <row r="14941">
          <cell r="B14941" t="str">
            <v>2017-03-31 00:00:00.000</v>
          </cell>
          <cell r="C14941" t="str">
            <v>GABET_D</v>
          </cell>
        </row>
        <row r="14942">
          <cell r="B14942" t="str">
            <v>NULL</v>
          </cell>
          <cell r="C14942" t="str">
            <v>ELBACHA</v>
          </cell>
        </row>
        <row r="14943">
          <cell r="B14943" t="str">
            <v>2018-06-14 23:59:59.000</v>
          </cell>
          <cell r="C14943" t="str">
            <v>KUZIN</v>
          </cell>
        </row>
        <row r="14944">
          <cell r="B14944" t="str">
            <v>2016-12-31 00:00:00.000</v>
          </cell>
          <cell r="C14944" t="str">
            <v>ANDRIAMASY</v>
          </cell>
        </row>
        <row r="14945">
          <cell r="B14945" t="str">
            <v>2016-04-01 00:00:00.000</v>
          </cell>
          <cell r="C14945" t="str">
            <v>BALUI</v>
          </cell>
        </row>
        <row r="14946">
          <cell r="B14946" t="str">
            <v>2019-02-22 23:59:59.000</v>
          </cell>
          <cell r="C14946" t="str">
            <v>BONJEAN</v>
          </cell>
        </row>
        <row r="14947">
          <cell r="B14947" t="str">
            <v>2016-12-31 00:00:00.000</v>
          </cell>
          <cell r="C14947" t="str">
            <v>BRUN_M</v>
          </cell>
        </row>
        <row r="14948">
          <cell r="B14948" t="str">
            <v>2016-07-10 00:00:00.000</v>
          </cell>
          <cell r="C14948" t="str">
            <v>CHAILLAN</v>
          </cell>
        </row>
        <row r="14949">
          <cell r="B14949" t="str">
            <v>NULL</v>
          </cell>
          <cell r="C14949" t="str">
            <v>CHAUVEL_E</v>
          </cell>
        </row>
        <row r="14950">
          <cell r="B14950" t="str">
            <v>2019-03-01 23:59:59.000</v>
          </cell>
          <cell r="C14950" t="str">
            <v>DUHAMEL_J</v>
          </cell>
        </row>
        <row r="14951">
          <cell r="B14951" t="str">
            <v>2018-08-21 23:59:59.000</v>
          </cell>
          <cell r="C14951" t="str">
            <v>GRIMA</v>
          </cell>
        </row>
        <row r="14952">
          <cell r="B14952" t="str">
            <v>2016-11-26 00:00:00.000</v>
          </cell>
          <cell r="C14952" t="str">
            <v>HILT</v>
          </cell>
        </row>
        <row r="14953">
          <cell r="B14953" t="str">
            <v>NULL</v>
          </cell>
          <cell r="C14953" t="str">
            <v>LATREILLE</v>
          </cell>
        </row>
        <row r="14954">
          <cell r="B14954" t="str">
            <v>2018-09-19 23:59:59.000</v>
          </cell>
          <cell r="C14954" t="str">
            <v>MBALLA</v>
          </cell>
        </row>
        <row r="14955">
          <cell r="B14955" t="str">
            <v>2016-07-19 00:00:00.000</v>
          </cell>
          <cell r="C14955" t="str">
            <v>PIGNAT</v>
          </cell>
        </row>
        <row r="14956">
          <cell r="B14956" t="str">
            <v>2017-12-22 00:00:00.000</v>
          </cell>
          <cell r="C14956" t="str">
            <v>OZBAKIR</v>
          </cell>
        </row>
        <row r="14957">
          <cell r="B14957" t="str">
            <v>2018-04-17 23:59:59.000</v>
          </cell>
          <cell r="C14957" t="str">
            <v>FADIGA</v>
          </cell>
        </row>
        <row r="14958">
          <cell r="B14958" t="str">
            <v>NULL</v>
          </cell>
          <cell r="C14958" t="str">
            <v>REBOURS_A</v>
          </cell>
        </row>
        <row r="14959">
          <cell r="B14959" t="str">
            <v>NULL</v>
          </cell>
          <cell r="C14959" t="str">
            <v>DELLANGELO</v>
          </cell>
        </row>
        <row r="14960">
          <cell r="B14960" t="str">
            <v>2017-01-18 00:00:00.000</v>
          </cell>
          <cell r="C14960" t="str">
            <v>DROXLER</v>
          </cell>
        </row>
        <row r="14961">
          <cell r="B14961" t="str">
            <v>2016-08-31 00:00:00.000</v>
          </cell>
          <cell r="C14961" t="str">
            <v>VALDENAIRE_S</v>
          </cell>
        </row>
        <row r="14962">
          <cell r="B14962" t="str">
            <v>NULL</v>
          </cell>
          <cell r="C14962" t="str">
            <v>LHERRON</v>
          </cell>
        </row>
        <row r="14963">
          <cell r="B14963" t="str">
            <v>2018-09-01 23:59:59.000</v>
          </cell>
          <cell r="C14963" t="str">
            <v>SITRUK</v>
          </cell>
        </row>
        <row r="14964">
          <cell r="B14964" t="str">
            <v>NULL</v>
          </cell>
          <cell r="C14964" t="str">
            <v>FENG_G</v>
          </cell>
        </row>
        <row r="14965">
          <cell r="B14965" t="str">
            <v>2016-03-18 00:00:00.000</v>
          </cell>
          <cell r="C14965" t="str">
            <v>JEANDOT</v>
          </cell>
        </row>
        <row r="14966">
          <cell r="B14966" t="str">
            <v>2018-10-15 23:59:59.000</v>
          </cell>
          <cell r="C14966" t="str">
            <v>MAGNIER</v>
          </cell>
        </row>
        <row r="14967">
          <cell r="B14967" t="str">
            <v>NULL</v>
          </cell>
          <cell r="C14967" t="str">
            <v>METENOU</v>
          </cell>
        </row>
        <row r="14968">
          <cell r="B14968" t="str">
            <v>2016-02-29 00:00:00.000</v>
          </cell>
          <cell r="C14968" t="str">
            <v>PEREIRACOQUAZ</v>
          </cell>
        </row>
        <row r="14969">
          <cell r="B14969" t="str">
            <v>2017-09-08 00:00:00.000</v>
          </cell>
          <cell r="C14969" t="str">
            <v>PAYET</v>
          </cell>
        </row>
        <row r="14970">
          <cell r="B14970" t="str">
            <v>2016-07-29 00:00:00.000</v>
          </cell>
          <cell r="C14970" t="str">
            <v>DORIAN_L</v>
          </cell>
        </row>
        <row r="14971">
          <cell r="B14971" t="str">
            <v>2016-07-29 00:00:00.000</v>
          </cell>
          <cell r="C14971" t="str">
            <v>TANG_MI</v>
          </cell>
        </row>
        <row r="14972">
          <cell r="B14972" t="str">
            <v>2016-07-29 00:00:00.000</v>
          </cell>
          <cell r="C14972" t="str">
            <v>SAUCET</v>
          </cell>
        </row>
        <row r="14973">
          <cell r="B14973" t="str">
            <v>2016-07-29 00:00:00.000</v>
          </cell>
          <cell r="C14973" t="str">
            <v>MALHERBE_F</v>
          </cell>
        </row>
        <row r="14974">
          <cell r="B14974" t="str">
            <v>2016-07-15 00:00:00.000</v>
          </cell>
          <cell r="C14974" t="str">
            <v>REN</v>
          </cell>
        </row>
        <row r="14975">
          <cell r="B14975" t="str">
            <v>2018-06-22 23:59:59.000</v>
          </cell>
          <cell r="C14975" t="str">
            <v>MO</v>
          </cell>
        </row>
        <row r="14976">
          <cell r="B14976" t="str">
            <v>2018-01-26 23:59:59.000</v>
          </cell>
          <cell r="C14976" t="str">
            <v>GASTEBOIS</v>
          </cell>
        </row>
        <row r="14977">
          <cell r="B14977" t="str">
            <v>NULL</v>
          </cell>
          <cell r="C14977" t="str">
            <v>BENAMARA_A</v>
          </cell>
        </row>
        <row r="14978">
          <cell r="B14978" t="str">
            <v>NULL</v>
          </cell>
          <cell r="C14978" t="str">
            <v>BOURGIN</v>
          </cell>
        </row>
        <row r="14979">
          <cell r="B14979" t="str">
            <v>NULL</v>
          </cell>
          <cell r="C14979" t="str">
            <v>JOUVET</v>
          </cell>
        </row>
        <row r="14980">
          <cell r="B14980" t="str">
            <v>2016-09-30 00:00:00.000</v>
          </cell>
          <cell r="C14980" t="str">
            <v>PLUMECOCQ_C</v>
          </cell>
        </row>
        <row r="14981">
          <cell r="B14981" t="str">
            <v>2016-08-12 00:00:00.000</v>
          </cell>
          <cell r="C14981" t="str">
            <v>TERRINE</v>
          </cell>
        </row>
        <row r="14982">
          <cell r="B14982" t="str">
            <v>2018-02-28 23:59:59.000</v>
          </cell>
          <cell r="C14982" t="str">
            <v>FOURTOUT</v>
          </cell>
        </row>
        <row r="14983">
          <cell r="B14983" t="str">
            <v>2016-03-31 00:00:00.000</v>
          </cell>
          <cell r="C14983" t="str">
            <v>CLERISSEAU</v>
          </cell>
        </row>
        <row r="14984">
          <cell r="B14984" t="str">
            <v>2018-02-13 23:59:59.000</v>
          </cell>
          <cell r="C14984" t="str">
            <v>DUMONT_B</v>
          </cell>
        </row>
        <row r="14985">
          <cell r="B14985" t="str">
            <v>2016-03-29 00:00:00.000</v>
          </cell>
          <cell r="C14985" t="str">
            <v>BELLAHCENE</v>
          </cell>
        </row>
        <row r="14986">
          <cell r="B14986" t="str">
            <v>NULL</v>
          </cell>
          <cell r="C14986" t="str">
            <v>GHRENASSIA_G</v>
          </cell>
        </row>
        <row r="14987">
          <cell r="B14987" t="str">
            <v>2017-07-18 00:00:00.000</v>
          </cell>
          <cell r="C14987" t="str">
            <v>NEVEU_R</v>
          </cell>
        </row>
        <row r="14988">
          <cell r="B14988" t="str">
            <v>NULL</v>
          </cell>
          <cell r="C14988" t="str">
            <v>FELDEN</v>
          </cell>
        </row>
        <row r="14989">
          <cell r="B14989" t="str">
            <v>2017-05-26 00:00:00.000</v>
          </cell>
          <cell r="C14989" t="str">
            <v>MAO</v>
          </cell>
        </row>
        <row r="14990">
          <cell r="B14990" t="str">
            <v>2018-06-22 23:59:59.000</v>
          </cell>
          <cell r="C14990" t="str">
            <v>VINCENT_G</v>
          </cell>
        </row>
        <row r="14991">
          <cell r="B14991" t="str">
            <v>2018-03-15 23:59:59.000</v>
          </cell>
          <cell r="C14991" t="str">
            <v>DESJARDINS_N</v>
          </cell>
        </row>
        <row r="14992">
          <cell r="B14992" t="str">
            <v>NULL</v>
          </cell>
          <cell r="C14992" t="str">
            <v>GHAZOUI</v>
          </cell>
        </row>
        <row r="14993">
          <cell r="B14993" t="str">
            <v>2019-02-27 23:59:59.000</v>
          </cell>
          <cell r="C14993" t="str">
            <v>SIREUIL</v>
          </cell>
        </row>
        <row r="14994">
          <cell r="B14994" t="str">
            <v>NULL</v>
          </cell>
          <cell r="C14994" t="str">
            <v>BONHOMME_V</v>
          </cell>
        </row>
        <row r="14995">
          <cell r="B14995" t="str">
            <v>2016-07-22 00:00:00.000</v>
          </cell>
          <cell r="C14995" t="str">
            <v>CHEKINI</v>
          </cell>
        </row>
        <row r="14996">
          <cell r="B14996" t="str">
            <v>2018-06-15 23:59:59.000</v>
          </cell>
          <cell r="C14996" t="str">
            <v>GILLIOT_J</v>
          </cell>
        </row>
        <row r="14997">
          <cell r="B14997" t="str">
            <v>2016-07-15 00:00:00.000</v>
          </cell>
          <cell r="C14997" t="str">
            <v>PETREL</v>
          </cell>
        </row>
        <row r="14998">
          <cell r="B14998" t="str">
            <v>2018-04-11 23:59:59.000</v>
          </cell>
          <cell r="C14998" t="str">
            <v>ZANN</v>
          </cell>
        </row>
        <row r="14999">
          <cell r="B14999" t="str">
            <v>NULL</v>
          </cell>
          <cell r="C14999" t="str">
            <v>DORANGE</v>
          </cell>
        </row>
        <row r="15000">
          <cell r="B15000" t="str">
            <v>2018-03-02 23:59:59.000</v>
          </cell>
          <cell r="C15000" t="str">
            <v>DANZI</v>
          </cell>
        </row>
        <row r="15001">
          <cell r="B15001" t="str">
            <v>NULL</v>
          </cell>
          <cell r="C15001" t="str">
            <v>GADENNE</v>
          </cell>
        </row>
        <row r="15002">
          <cell r="B15002" t="str">
            <v>2016-01-22 00:00:00.000</v>
          </cell>
          <cell r="C15002" t="str">
            <v>CARPENTIER_AG</v>
          </cell>
        </row>
        <row r="15003">
          <cell r="B15003" t="str">
            <v>2016-01-22 00:00:00.000</v>
          </cell>
          <cell r="C15003" t="str">
            <v>DELETTRE</v>
          </cell>
        </row>
        <row r="15004">
          <cell r="B15004" t="str">
            <v>2016-01-22 00:00:00.000</v>
          </cell>
          <cell r="C15004" t="str">
            <v>MAUDRU</v>
          </cell>
        </row>
        <row r="15005">
          <cell r="B15005" t="str">
            <v>2016-01-22 00:00:00.000</v>
          </cell>
          <cell r="C15005" t="str">
            <v>MILHEM</v>
          </cell>
        </row>
        <row r="15006">
          <cell r="B15006" t="str">
            <v>2016-04-15 00:00:00.000</v>
          </cell>
          <cell r="C15006" t="str">
            <v>MOUKOURY</v>
          </cell>
        </row>
        <row r="15007">
          <cell r="B15007" t="str">
            <v>NULL</v>
          </cell>
          <cell r="C15007" t="str">
            <v>ZUNINO</v>
          </cell>
        </row>
        <row r="15008">
          <cell r="B15008" t="str">
            <v>NULL</v>
          </cell>
          <cell r="C15008" t="str">
            <v>PINHEIRO</v>
          </cell>
        </row>
        <row r="15009">
          <cell r="B15009" t="str">
            <v>2017-12-22 00:00:00.000</v>
          </cell>
          <cell r="C15009" t="str">
            <v>MAURER_T</v>
          </cell>
        </row>
        <row r="15010">
          <cell r="B15010" t="str">
            <v>2018-12-31 23:59:59.000</v>
          </cell>
          <cell r="C15010" t="str">
            <v>BESSON_J</v>
          </cell>
        </row>
        <row r="15011">
          <cell r="B15011" t="str">
            <v>NULL</v>
          </cell>
          <cell r="C15011" t="str">
            <v>FRADINHO</v>
          </cell>
        </row>
        <row r="15012">
          <cell r="B15012" t="str">
            <v>2016-08-12 00:00:00.000</v>
          </cell>
          <cell r="C15012" t="str">
            <v>KIMMERLIN</v>
          </cell>
        </row>
        <row r="15013">
          <cell r="B15013" t="str">
            <v>2017-07-06 00:00:00.000</v>
          </cell>
          <cell r="C15013" t="str">
            <v>HERBINET</v>
          </cell>
        </row>
        <row r="15014">
          <cell r="B15014" t="str">
            <v>2016-12-31 00:00:00.000</v>
          </cell>
          <cell r="C15014" t="str">
            <v>ROUSSELON</v>
          </cell>
        </row>
        <row r="15015">
          <cell r="B15015" t="str">
            <v>2016-05-31 00:00:00.000</v>
          </cell>
          <cell r="C15015" t="str">
            <v>MARTINET_C</v>
          </cell>
        </row>
        <row r="15016">
          <cell r="B15016" t="str">
            <v>2017-01-29 00:00:00.000</v>
          </cell>
          <cell r="C15016" t="str">
            <v>BEC</v>
          </cell>
        </row>
        <row r="15017">
          <cell r="B15017" t="str">
            <v>2016-03-16 00:00:00.000</v>
          </cell>
          <cell r="C15017" t="str">
            <v>COUTREEL</v>
          </cell>
        </row>
        <row r="15018">
          <cell r="B15018" t="str">
            <v>2018-06-29 23:59:59.000</v>
          </cell>
          <cell r="C15018" t="str">
            <v>JUSNEL</v>
          </cell>
        </row>
        <row r="15019">
          <cell r="B15019" t="str">
            <v>NULL</v>
          </cell>
          <cell r="C15019" t="str">
            <v>MEYER_F</v>
          </cell>
        </row>
        <row r="15020">
          <cell r="B15020" t="str">
            <v>NULL</v>
          </cell>
          <cell r="C15020" t="str">
            <v>CHALMEL_A</v>
          </cell>
        </row>
        <row r="15021">
          <cell r="B15021" t="str">
            <v>2017-10-20 00:00:00.000</v>
          </cell>
          <cell r="C15021" t="str">
            <v>HANICOTTE</v>
          </cell>
        </row>
        <row r="15022">
          <cell r="B15022" t="str">
            <v>2018-12-31 23:59:59.000</v>
          </cell>
          <cell r="C15022" t="str">
            <v>MARCAU</v>
          </cell>
        </row>
        <row r="15023">
          <cell r="B15023" t="str">
            <v>2017-01-29 00:00:00.000</v>
          </cell>
          <cell r="C15023" t="str">
            <v>LOPEZ_AN</v>
          </cell>
        </row>
        <row r="15024">
          <cell r="B15024" t="str">
            <v>2018-12-02 23:59:59.000</v>
          </cell>
          <cell r="C15024" t="str">
            <v>PUSUNG</v>
          </cell>
        </row>
        <row r="15025">
          <cell r="B15025" t="str">
            <v>2016-07-15 00:00:00.000</v>
          </cell>
          <cell r="C15025" t="str">
            <v>PERISSA</v>
          </cell>
        </row>
        <row r="15026">
          <cell r="B15026" t="str">
            <v>2017-01-31 00:00:00.000</v>
          </cell>
          <cell r="C15026" t="str">
            <v>LACAZE</v>
          </cell>
        </row>
        <row r="15027">
          <cell r="B15027" t="str">
            <v>2017-12-22 00:00:00.000</v>
          </cell>
          <cell r="C15027" t="str">
            <v>COMTE_SA</v>
          </cell>
        </row>
        <row r="15028">
          <cell r="B15028" t="str">
            <v>NULL</v>
          </cell>
          <cell r="C15028" t="str">
            <v>VIDECOQ</v>
          </cell>
        </row>
        <row r="15029">
          <cell r="B15029" t="str">
            <v>2018-09-07 23:59:59.000</v>
          </cell>
          <cell r="C15029" t="str">
            <v>GARREAU</v>
          </cell>
        </row>
        <row r="15030">
          <cell r="B15030" t="str">
            <v>2016-10-18 00:00:00.000</v>
          </cell>
          <cell r="C15030" t="str">
            <v>LELIEVRE_F</v>
          </cell>
        </row>
        <row r="15031">
          <cell r="B15031" t="str">
            <v>2016-04-02 00:00:00.000</v>
          </cell>
          <cell r="C15031" t="str">
            <v>QUACH_L</v>
          </cell>
        </row>
        <row r="15032">
          <cell r="B15032" t="str">
            <v>2016-09-30 00:00:00.000</v>
          </cell>
          <cell r="C15032" t="str">
            <v>NICLAUSE</v>
          </cell>
        </row>
        <row r="15033">
          <cell r="B15033" t="str">
            <v>NULL</v>
          </cell>
          <cell r="C15033" t="str">
            <v>CRAINDART</v>
          </cell>
        </row>
        <row r="15034">
          <cell r="B15034" t="str">
            <v>NULL</v>
          </cell>
          <cell r="C15034" t="str">
            <v>ELMIR</v>
          </cell>
        </row>
        <row r="15035">
          <cell r="B15035" t="str">
            <v>2018-04-27 23:59:59.000</v>
          </cell>
          <cell r="C15035" t="str">
            <v>EBERHARDT</v>
          </cell>
        </row>
        <row r="15036">
          <cell r="B15036" t="str">
            <v>2016-08-19 00:00:00.000</v>
          </cell>
          <cell r="C15036" t="str">
            <v>MARTIN_JOH</v>
          </cell>
        </row>
        <row r="15037">
          <cell r="B15037" t="str">
            <v>2018-10-01 23:59:59.000</v>
          </cell>
          <cell r="C15037" t="str">
            <v>DECOSTANZI</v>
          </cell>
        </row>
        <row r="15038">
          <cell r="B15038" t="str">
            <v>2017-05-31 00:00:00.000</v>
          </cell>
          <cell r="C15038" t="str">
            <v>PEDRAZACASTRO</v>
          </cell>
        </row>
        <row r="15039">
          <cell r="B15039" t="str">
            <v>2018-04-27 23:59:59.000</v>
          </cell>
          <cell r="C15039" t="str">
            <v>ROGER_D</v>
          </cell>
        </row>
        <row r="15040">
          <cell r="B15040" t="str">
            <v>2016-08-05 00:00:00.000</v>
          </cell>
          <cell r="C15040" t="str">
            <v>FELIACHI</v>
          </cell>
        </row>
        <row r="15041">
          <cell r="B15041" t="str">
            <v>NULL</v>
          </cell>
          <cell r="C15041" t="str">
            <v>DELHAYE_C</v>
          </cell>
        </row>
        <row r="15042">
          <cell r="B15042" t="str">
            <v>2016-08-05 00:00:00.000</v>
          </cell>
          <cell r="C15042" t="str">
            <v>MEDECIN</v>
          </cell>
        </row>
        <row r="15043">
          <cell r="B15043" t="str">
            <v>2016-02-19 00:00:00.000</v>
          </cell>
          <cell r="C15043" t="str">
            <v>LELIEVRE_J</v>
          </cell>
        </row>
        <row r="15044">
          <cell r="B15044" t="str">
            <v>2019-04-14 23:59:59.000</v>
          </cell>
          <cell r="C15044" t="str">
            <v>ZAMIR</v>
          </cell>
        </row>
        <row r="15045">
          <cell r="B15045" t="str">
            <v>2018-02-22 23:59:59.000</v>
          </cell>
          <cell r="C15045" t="str">
            <v>ALLIOUI</v>
          </cell>
        </row>
        <row r="15046">
          <cell r="B15046" t="str">
            <v>2017-06-02 00:00:00.000</v>
          </cell>
          <cell r="C15046" t="str">
            <v>GROSDESORMEAU_A</v>
          </cell>
        </row>
        <row r="15047">
          <cell r="B15047" t="str">
            <v>NULL</v>
          </cell>
          <cell r="C15047" t="str">
            <v>MASSON_E</v>
          </cell>
        </row>
        <row r="15048">
          <cell r="B15048" t="str">
            <v>2016-03-03 00:00:00.000</v>
          </cell>
          <cell r="C15048" t="str">
            <v>DELLAI</v>
          </cell>
        </row>
        <row r="15049">
          <cell r="B15049" t="str">
            <v>2017-04-21 00:00:00.000</v>
          </cell>
          <cell r="C15049" t="str">
            <v>COUTON</v>
          </cell>
        </row>
        <row r="15050">
          <cell r="B15050" t="str">
            <v>NULL</v>
          </cell>
          <cell r="C15050" t="str">
            <v>ELFOUGHALI</v>
          </cell>
        </row>
        <row r="15051">
          <cell r="B15051" t="str">
            <v>NULL</v>
          </cell>
          <cell r="C15051" t="str">
            <v>VERDIER_J</v>
          </cell>
        </row>
        <row r="15052">
          <cell r="B15052" t="str">
            <v>NULL</v>
          </cell>
          <cell r="C15052" t="str">
            <v>BOURGOIS_J</v>
          </cell>
        </row>
        <row r="15053">
          <cell r="B15053" t="str">
            <v>NULL</v>
          </cell>
          <cell r="C15053" t="str">
            <v>BARBRY</v>
          </cell>
        </row>
        <row r="15054">
          <cell r="B15054" t="str">
            <v>NULL</v>
          </cell>
          <cell r="C15054" t="str">
            <v>CANDEBAT</v>
          </cell>
        </row>
        <row r="15055">
          <cell r="B15055" t="str">
            <v>2017-10-20 00:00:00.000</v>
          </cell>
          <cell r="C15055" t="str">
            <v>BOURIT</v>
          </cell>
        </row>
        <row r="15056">
          <cell r="B15056" t="str">
            <v>2016-08-05 00:00:00.000</v>
          </cell>
          <cell r="C15056" t="str">
            <v>BENARIOUA</v>
          </cell>
        </row>
        <row r="15057">
          <cell r="B15057" t="str">
            <v>2016-08-05 00:00:00.000</v>
          </cell>
          <cell r="C15057" t="str">
            <v>HOCHULI</v>
          </cell>
        </row>
        <row r="15058">
          <cell r="B15058" t="str">
            <v>2017-10-31 00:00:00.000</v>
          </cell>
          <cell r="C15058" t="str">
            <v>FATHALLAH</v>
          </cell>
        </row>
        <row r="15059">
          <cell r="B15059" t="str">
            <v>NULL</v>
          </cell>
          <cell r="C15059" t="str">
            <v>MOIMEAUX</v>
          </cell>
        </row>
        <row r="15060">
          <cell r="B15060" t="str">
            <v>2017-02-08 00:00:00.000</v>
          </cell>
          <cell r="C15060" t="str">
            <v>JARDOT</v>
          </cell>
        </row>
        <row r="15061">
          <cell r="B15061" t="str">
            <v>2016-03-11 00:00:00.000</v>
          </cell>
          <cell r="C15061" t="str">
            <v>MAUGE_F</v>
          </cell>
        </row>
        <row r="15062">
          <cell r="B15062" t="str">
            <v>NULL</v>
          </cell>
          <cell r="C15062" t="str">
            <v>VIOLLEAU_S</v>
          </cell>
        </row>
        <row r="15063">
          <cell r="B15063" t="str">
            <v>2016-10-01 00:00:00.000</v>
          </cell>
          <cell r="C15063" t="str">
            <v>BLOCH</v>
          </cell>
        </row>
        <row r="15064">
          <cell r="B15064" t="str">
            <v>2017-11-05 00:00:00.000</v>
          </cell>
          <cell r="C15064" t="str">
            <v>RICHEUX</v>
          </cell>
        </row>
        <row r="15065">
          <cell r="B15065" t="str">
            <v>2017-07-31 00:00:00.000</v>
          </cell>
          <cell r="C15065" t="str">
            <v>CHELLALI</v>
          </cell>
        </row>
        <row r="15066">
          <cell r="B15066" t="str">
            <v>2017-10-06 00:00:00.000</v>
          </cell>
          <cell r="C15066" t="str">
            <v>GAGNIEU</v>
          </cell>
        </row>
        <row r="15067">
          <cell r="B15067" t="str">
            <v>NULL</v>
          </cell>
          <cell r="C15067" t="str">
            <v>MIELE</v>
          </cell>
        </row>
        <row r="15068">
          <cell r="B15068" t="str">
            <v>2016-05-18 00:00:00.000</v>
          </cell>
          <cell r="C15068" t="str">
            <v>NGUYEN_MAI</v>
          </cell>
        </row>
        <row r="15069">
          <cell r="B15069" t="str">
            <v>NULL</v>
          </cell>
          <cell r="C15069" t="str">
            <v>ROUSSEL_NI</v>
          </cell>
        </row>
        <row r="15070">
          <cell r="B15070" t="str">
            <v>NULL</v>
          </cell>
          <cell r="C15070" t="str">
            <v>SIZORN</v>
          </cell>
        </row>
        <row r="15071">
          <cell r="B15071" t="str">
            <v>NULL</v>
          </cell>
          <cell r="C15071" t="str">
            <v>HAMMOUN</v>
          </cell>
        </row>
        <row r="15072">
          <cell r="B15072" t="str">
            <v>2018-02-23 23:59:59.000</v>
          </cell>
          <cell r="C15072" t="str">
            <v>DUBACH</v>
          </cell>
        </row>
        <row r="15073">
          <cell r="B15073" t="str">
            <v>2016-09-30 00:00:00.000</v>
          </cell>
          <cell r="C15073" t="str">
            <v>FORERO</v>
          </cell>
        </row>
        <row r="15074">
          <cell r="B15074" t="str">
            <v>2017-09-19 00:00:00.000</v>
          </cell>
          <cell r="C15074" t="str">
            <v>ITANI</v>
          </cell>
        </row>
        <row r="15075">
          <cell r="B15075" t="str">
            <v>2016-09-09 00:00:00.000</v>
          </cell>
          <cell r="C15075" t="str">
            <v>PLUVINAGE</v>
          </cell>
        </row>
        <row r="15076">
          <cell r="B15076" t="str">
            <v>2016-07-22 00:00:00.000</v>
          </cell>
          <cell r="C15076" t="str">
            <v>TOROSSIAN_K</v>
          </cell>
        </row>
        <row r="15077">
          <cell r="B15077" t="str">
            <v>2016-10-14 00:00:00.000</v>
          </cell>
          <cell r="C15077" t="str">
            <v>LECOQ_F</v>
          </cell>
        </row>
        <row r="15078">
          <cell r="B15078" t="str">
            <v>2018-02-09 00:00:00.000</v>
          </cell>
          <cell r="C15078" t="str">
            <v>BAUCHART</v>
          </cell>
        </row>
        <row r="15079">
          <cell r="B15079" t="str">
            <v>2017-10-31 00:00:00.000</v>
          </cell>
          <cell r="C15079" t="str">
            <v>DUCROT_B</v>
          </cell>
        </row>
        <row r="15080">
          <cell r="B15080" t="str">
            <v>2018-01-05 00:00:00.000</v>
          </cell>
          <cell r="C15080" t="str">
            <v>FOUGERES</v>
          </cell>
        </row>
        <row r="15081">
          <cell r="B15081" t="str">
            <v>2016-10-31 00:00:00.000</v>
          </cell>
          <cell r="C15081" t="str">
            <v>GUENARD_P</v>
          </cell>
        </row>
        <row r="15082">
          <cell r="B15082" t="str">
            <v>2017-02-03 00:00:00.000</v>
          </cell>
          <cell r="C15082" t="str">
            <v>KALETA</v>
          </cell>
        </row>
        <row r="15083">
          <cell r="B15083" t="str">
            <v>2017-06-30 00:00:00.000</v>
          </cell>
          <cell r="C15083" t="str">
            <v>COTTENET</v>
          </cell>
        </row>
        <row r="15084">
          <cell r="B15084" t="str">
            <v>2017-01-13 00:00:00.000</v>
          </cell>
          <cell r="C15084" t="str">
            <v>TUFFERY</v>
          </cell>
        </row>
        <row r="15085">
          <cell r="B15085" t="str">
            <v>2016-10-11 00:00:00.000</v>
          </cell>
          <cell r="C15085" t="str">
            <v>LINE</v>
          </cell>
        </row>
        <row r="15086">
          <cell r="B15086" t="str">
            <v>NULL</v>
          </cell>
          <cell r="C15086" t="str">
            <v>SALAVAGIONE</v>
          </cell>
        </row>
        <row r="15087">
          <cell r="B15087" t="str">
            <v>NULL</v>
          </cell>
          <cell r="C15087" t="str">
            <v>ANGOSTO</v>
          </cell>
        </row>
        <row r="15088">
          <cell r="B15088" t="str">
            <v>NULL</v>
          </cell>
          <cell r="C15088" t="str">
            <v>BAIETTI</v>
          </cell>
        </row>
        <row r="15089">
          <cell r="B15089" t="str">
            <v>2016-02-16 00:00:00.000</v>
          </cell>
          <cell r="C15089" t="str">
            <v>BARIELLE</v>
          </cell>
        </row>
        <row r="15090">
          <cell r="B15090" t="str">
            <v>NULL</v>
          </cell>
          <cell r="C15090" t="str">
            <v>BERGUIG</v>
          </cell>
        </row>
        <row r="15091">
          <cell r="B15091" t="str">
            <v>NULL</v>
          </cell>
          <cell r="C15091" t="str">
            <v>CHIPON</v>
          </cell>
        </row>
        <row r="15092">
          <cell r="B15092" t="str">
            <v>NULL</v>
          </cell>
          <cell r="C15092" t="str">
            <v>DESSENNE</v>
          </cell>
        </row>
        <row r="15093">
          <cell r="B15093" t="str">
            <v>2016-07-31 00:00:00.000</v>
          </cell>
          <cell r="C15093" t="str">
            <v>GEAY_F</v>
          </cell>
        </row>
        <row r="15094">
          <cell r="B15094" t="str">
            <v>NULL</v>
          </cell>
          <cell r="C15094" t="str">
            <v>GEAY_D</v>
          </cell>
        </row>
        <row r="15095">
          <cell r="B15095" t="str">
            <v>NULL</v>
          </cell>
          <cell r="C15095" t="str">
            <v>GERARD_P</v>
          </cell>
        </row>
        <row r="15096">
          <cell r="B15096" t="str">
            <v>NULL</v>
          </cell>
          <cell r="C15096" t="str">
            <v>GUALTIERI</v>
          </cell>
        </row>
        <row r="15097">
          <cell r="B15097" t="str">
            <v>NULL</v>
          </cell>
          <cell r="C15097" t="str">
            <v>LANOUX</v>
          </cell>
        </row>
        <row r="15098">
          <cell r="B15098" t="str">
            <v>2016-05-20 00:00:00.000</v>
          </cell>
          <cell r="C15098" t="str">
            <v>LOPEZ_S</v>
          </cell>
        </row>
        <row r="15099">
          <cell r="B15099" t="str">
            <v>NULL</v>
          </cell>
          <cell r="C15099" t="str">
            <v>MARENTIER</v>
          </cell>
        </row>
        <row r="15100">
          <cell r="B15100" t="str">
            <v>2016-06-30 00:00:00.000</v>
          </cell>
          <cell r="C15100" t="str">
            <v>MISTRAL</v>
          </cell>
        </row>
        <row r="15101">
          <cell r="B15101" t="str">
            <v>NULL</v>
          </cell>
          <cell r="C15101" t="str">
            <v>MORALES</v>
          </cell>
        </row>
        <row r="15102">
          <cell r="B15102" t="str">
            <v>2016-02-29 00:00:00.000</v>
          </cell>
          <cell r="C15102" t="str">
            <v>SAMPIERI</v>
          </cell>
        </row>
        <row r="15103">
          <cell r="B15103" t="str">
            <v>2018-07-27 23:59:59.000</v>
          </cell>
          <cell r="C15103" t="str">
            <v>SIEDLECKY</v>
          </cell>
        </row>
        <row r="15104">
          <cell r="B15104" t="str">
            <v>2016-08-26 00:00:00.000</v>
          </cell>
          <cell r="C15104" t="str">
            <v>THEODORIDIS</v>
          </cell>
        </row>
        <row r="15105">
          <cell r="B15105" t="str">
            <v>2017-04-14 00:00:00.000</v>
          </cell>
          <cell r="C15105" t="str">
            <v>VILLAMIZAR</v>
          </cell>
        </row>
        <row r="15106">
          <cell r="B15106" t="str">
            <v>2018-03-13 23:59:59.000</v>
          </cell>
          <cell r="C15106" t="str">
            <v>ZIZZO</v>
          </cell>
        </row>
        <row r="15107">
          <cell r="B15107" t="str">
            <v>NULL</v>
          </cell>
          <cell r="C15107" t="str">
            <v>PRINCE</v>
          </cell>
        </row>
        <row r="15108">
          <cell r="B15108" t="str">
            <v>2017-12-31 00:00:00.000</v>
          </cell>
          <cell r="C15108" t="str">
            <v>BURE</v>
          </cell>
        </row>
        <row r="15109">
          <cell r="B15109" t="str">
            <v>2017-09-15 00:00:00.000</v>
          </cell>
          <cell r="C15109" t="str">
            <v>DEOLIVEIRA_S</v>
          </cell>
        </row>
        <row r="15110">
          <cell r="B15110" t="str">
            <v>2017-02-26 00:00:00.000</v>
          </cell>
          <cell r="C15110" t="str">
            <v>DIALLO_AM</v>
          </cell>
        </row>
        <row r="15111">
          <cell r="B15111" t="str">
            <v>2017-04-07 00:00:00.000</v>
          </cell>
          <cell r="C15111" t="str">
            <v>DJEMEL</v>
          </cell>
        </row>
        <row r="15112">
          <cell r="B15112" t="str">
            <v>NULL</v>
          </cell>
          <cell r="C15112" t="str">
            <v>DUBOC_V</v>
          </cell>
        </row>
        <row r="15113">
          <cell r="B15113" t="str">
            <v>NULL</v>
          </cell>
          <cell r="C15113" t="str">
            <v>GREVELLEC</v>
          </cell>
        </row>
        <row r="15114">
          <cell r="B15114" t="str">
            <v>2017-08-31 00:00:00.000</v>
          </cell>
          <cell r="C15114" t="str">
            <v>JACQUELINE_F</v>
          </cell>
        </row>
        <row r="15115">
          <cell r="B15115" t="str">
            <v>NULL</v>
          </cell>
          <cell r="C15115" t="str">
            <v>KAZEK</v>
          </cell>
        </row>
        <row r="15116">
          <cell r="B15116" t="str">
            <v>2018-11-04 23:59:59.000</v>
          </cell>
          <cell r="C15116" t="str">
            <v>LALLEMAND_P</v>
          </cell>
        </row>
        <row r="15117">
          <cell r="B15117" t="str">
            <v>2016-08-19 00:00:00.000</v>
          </cell>
          <cell r="C15117" t="str">
            <v>TRAN_M</v>
          </cell>
        </row>
        <row r="15118">
          <cell r="B15118" t="str">
            <v>NULL</v>
          </cell>
          <cell r="C15118" t="str">
            <v>PEPINO</v>
          </cell>
        </row>
        <row r="15119">
          <cell r="B15119" t="str">
            <v>NULL</v>
          </cell>
          <cell r="C15119" t="str">
            <v>PICHOURON</v>
          </cell>
        </row>
        <row r="15120">
          <cell r="B15120" t="str">
            <v>NULL</v>
          </cell>
          <cell r="C15120" t="str">
            <v>PYLLIOEN</v>
          </cell>
        </row>
        <row r="15121">
          <cell r="B15121" t="str">
            <v>2018-06-29 23:59:59.000</v>
          </cell>
          <cell r="C15121" t="str">
            <v>SAUTEJEAU</v>
          </cell>
        </row>
        <row r="15122">
          <cell r="B15122" t="str">
            <v>2019-04-12 23:59:59.000</v>
          </cell>
          <cell r="C15122" t="str">
            <v>SAUVAGE_MA</v>
          </cell>
        </row>
        <row r="15123">
          <cell r="B15123" t="str">
            <v>NULL</v>
          </cell>
          <cell r="C15123" t="str">
            <v>SIMON_B</v>
          </cell>
        </row>
        <row r="15124">
          <cell r="B15124" t="str">
            <v>NULL</v>
          </cell>
          <cell r="C15124" t="str">
            <v>SOREL</v>
          </cell>
        </row>
        <row r="15125">
          <cell r="B15125" t="str">
            <v>2016-11-06 00:00:00.000</v>
          </cell>
          <cell r="C15125" t="str">
            <v>SY_RO</v>
          </cell>
        </row>
        <row r="15126">
          <cell r="B15126" t="str">
            <v>NULL</v>
          </cell>
          <cell r="C15126" t="str">
            <v>TEIXEIRA_A</v>
          </cell>
        </row>
        <row r="15127">
          <cell r="B15127" t="str">
            <v>2018-02-16 23:59:59.000</v>
          </cell>
          <cell r="C15127" t="str">
            <v>LEGROS_R</v>
          </cell>
        </row>
        <row r="15128">
          <cell r="B15128" t="str">
            <v>NULL</v>
          </cell>
          <cell r="C15128" t="str">
            <v>PRIEZ</v>
          </cell>
        </row>
        <row r="15129">
          <cell r="B15129" t="str">
            <v>NULL</v>
          </cell>
          <cell r="C15129" t="str">
            <v>DAMEME</v>
          </cell>
        </row>
        <row r="15130">
          <cell r="B15130" t="str">
            <v>NULL</v>
          </cell>
          <cell r="C15130" t="str">
            <v>GARNIER_HE</v>
          </cell>
        </row>
        <row r="15131">
          <cell r="B15131" t="str">
            <v>NULL</v>
          </cell>
          <cell r="C15131" t="str">
            <v>GUESTIN</v>
          </cell>
        </row>
        <row r="15132">
          <cell r="B15132" t="str">
            <v>2016-09-20 00:00:00.000</v>
          </cell>
          <cell r="C15132" t="str">
            <v>FOURNET_F</v>
          </cell>
        </row>
        <row r="15133">
          <cell r="B15133" t="str">
            <v>2016-12-31 00:00:00.000</v>
          </cell>
          <cell r="C15133" t="str">
            <v>ATLAN</v>
          </cell>
        </row>
        <row r="15134">
          <cell r="B15134" t="str">
            <v>2017-05-31 00:00:00.000</v>
          </cell>
          <cell r="C15134" t="str">
            <v>BOURLOUX</v>
          </cell>
        </row>
        <row r="15135">
          <cell r="B15135" t="str">
            <v>NULL</v>
          </cell>
          <cell r="C15135" t="str">
            <v>BRUN_C</v>
          </cell>
        </row>
        <row r="15136">
          <cell r="B15136" t="str">
            <v>2016-08-26 00:00:00.000</v>
          </cell>
          <cell r="C15136" t="str">
            <v>CARDONA</v>
          </cell>
        </row>
        <row r="15137">
          <cell r="B15137" t="str">
            <v>2018-12-07 23:59:59.000</v>
          </cell>
          <cell r="C15137" t="str">
            <v>CHIELLO</v>
          </cell>
        </row>
        <row r="15138">
          <cell r="B15138" t="str">
            <v>NULL</v>
          </cell>
          <cell r="C15138" t="str">
            <v>CURTET</v>
          </cell>
        </row>
        <row r="15139">
          <cell r="B15139" t="str">
            <v>2018-03-24 23:59:59.000</v>
          </cell>
          <cell r="C15139" t="str">
            <v>DASS</v>
          </cell>
        </row>
        <row r="15140">
          <cell r="B15140" t="str">
            <v>2016-10-30 00:00:00.000</v>
          </cell>
          <cell r="C15140" t="str">
            <v>DOUBLIER</v>
          </cell>
        </row>
        <row r="15141">
          <cell r="B15141" t="str">
            <v>2016-09-02 00:00:00.000</v>
          </cell>
          <cell r="C15141" t="str">
            <v>GRABER</v>
          </cell>
        </row>
        <row r="15142">
          <cell r="B15142" t="str">
            <v>2017-01-31 00:00:00.000</v>
          </cell>
          <cell r="C15142" t="str">
            <v>GUERY_L</v>
          </cell>
        </row>
        <row r="15143">
          <cell r="B15143" t="str">
            <v>2016-09-18 00:00:00.000</v>
          </cell>
          <cell r="C15143" t="str">
            <v>HANIN</v>
          </cell>
        </row>
        <row r="15144">
          <cell r="B15144" t="str">
            <v>2016-11-10 00:00:00.000</v>
          </cell>
          <cell r="C15144" t="str">
            <v>HUMBERT_A</v>
          </cell>
        </row>
        <row r="15145">
          <cell r="B15145" t="str">
            <v>2019-01-31 23:59:59.000</v>
          </cell>
          <cell r="C15145" t="str">
            <v>KADRI_C</v>
          </cell>
        </row>
        <row r="15146">
          <cell r="B15146" t="str">
            <v>2016-09-12 00:00:00.000</v>
          </cell>
          <cell r="C15146" t="str">
            <v>LEGUEN</v>
          </cell>
        </row>
        <row r="15147">
          <cell r="B15147" t="str">
            <v>2017-02-28 00:00:00.000</v>
          </cell>
          <cell r="C15147" t="str">
            <v>LEON_A</v>
          </cell>
        </row>
        <row r="15148">
          <cell r="B15148" t="str">
            <v>NULL</v>
          </cell>
          <cell r="C15148" t="str">
            <v>MARIOTTA</v>
          </cell>
        </row>
        <row r="15149">
          <cell r="B15149" t="str">
            <v>2016-12-31 00:00:00.000</v>
          </cell>
          <cell r="C15149" t="str">
            <v>NIVON_C</v>
          </cell>
        </row>
        <row r="15150">
          <cell r="B15150" t="str">
            <v>2017-06-01 00:00:00.000</v>
          </cell>
          <cell r="C15150" t="str">
            <v>PROT</v>
          </cell>
        </row>
        <row r="15151">
          <cell r="B15151" t="str">
            <v>NULL</v>
          </cell>
          <cell r="C15151" t="str">
            <v>SCAVARDA</v>
          </cell>
        </row>
        <row r="15152">
          <cell r="B15152" t="str">
            <v>NULL</v>
          </cell>
          <cell r="C15152" t="str">
            <v>VIAL</v>
          </cell>
        </row>
        <row r="15153">
          <cell r="B15153" t="str">
            <v>2016-08-26 00:00:00.000</v>
          </cell>
          <cell r="C15153" t="str">
            <v>VIGREUX</v>
          </cell>
        </row>
        <row r="15154">
          <cell r="B15154" t="str">
            <v>2016-06-16 00:00:00.000</v>
          </cell>
          <cell r="C15154" t="str">
            <v>BOISSON</v>
          </cell>
        </row>
        <row r="15155">
          <cell r="B15155" t="str">
            <v>NULL</v>
          </cell>
          <cell r="C15155" t="str">
            <v>AGOYAN</v>
          </cell>
        </row>
        <row r="15156">
          <cell r="B15156" t="str">
            <v>NULL</v>
          </cell>
          <cell r="C15156" t="str">
            <v>ARNOUX</v>
          </cell>
        </row>
        <row r="15157">
          <cell r="B15157" t="str">
            <v>NULL</v>
          </cell>
          <cell r="C15157" t="str">
            <v>BELTRAN</v>
          </cell>
        </row>
        <row r="15158">
          <cell r="B15158" t="str">
            <v>2016-10-24 00:00:00.000</v>
          </cell>
          <cell r="C15158" t="str">
            <v>BOUCHLAGHEM</v>
          </cell>
        </row>
        <row r="15159">
          <cell r="B15159" t="str">
            <v>2018-01-26 23:59:59.000</v>
          </cell>
          <cell r="C15159" t="str">
            <v>BOUGTIB</v>
          </cell>
        </row>
        <row r="15160">
          <cell r="B15160" t="str">
            <v>NULL</v>
          </cell>
          <cell r="C15160" t="str">
            <v>CAMBOU</v>
          </cell>
        </row>
        <row r="15161">
          <cell r="B15161" t="str">
            <v>2016-02-16 00:00:00.000</v>
          </cell>
          <cell r="C15161" t="str">
            <v>CARUSO_V</v>
          </cell>
        </row>
        <row r="15162">
          <cell r="B15162" t="str">
            <v>NULL</v>
          </cell>
          <cell r="C15162" t="str">
            <v>DEMICHELIS</v>
          </cell>
        </row>
        <row r="15163">
          <cell r="B15163" t="str">
            <v>NULL</v>
          </cell>
          <cell r="C15163" t="str">
            <v>DENURRA</v>
          </cell>
        </row>
        <row r="15164">
          <cell r="B15164" t="str">
            <v>NULL</v>
          </cell>
          <cell r="C15164" t="str">
            <v>DERDERIAN</v>
          </cell>
        </row>
        <row r="15165">
          <cell r="B15165" t="str">
            <v>2017-04-28 00:00:00.000</v>
          </cell>
          <cell r="C15165" t="str">
            <v>DIOP_MA</v>
          </cell>
        </row>
        <row r="15166">
          <cell r="B15166" t="str">
            <v>2016-12-31 00:00:00.000</v>
          </cell>
          <cell r="C15166" t="str">
            <v>DOUAUD</v>
          </cell>
        </row>
        <row r="15167">
          <cell r="B15167" t="str">
            <v>2017-03-03 00:00:00.000</v>
          </cell>
          <cell r="C15167" t="str">
            <v>GAUTIER_ER</v>
          </cell>
        </row>
        <row r="15168">
          <cell r="B15168" t="str">
            <v>2016-02-16 00:00:00.000</v>
          </cell>
          <cell r="C15168" t="str">
            <v>GOBET</v>
          </cell>
        </row>
        <row r="15169">
          <cell r="B15169" t="str">
            <v>2018-09-04 23:59:59.000</v>
          </cell>
          <cell r="C15169" t="str">
            <v>ANFRAY_K</v>
          </cell>
        </row>
        <row r="15170">
          <cell r="B15170" t="str">
            <v>NULL</v>
          </cell>
          <cell r="C15170" t="str">
            <v>DOMERGUE_O</v>
          </cell>
        </row>
        <row r="15171">
          <cell r="B15171" t="str">
            <v>2016-03-29 00:00:00.000</v>
          </cell>
          <cell r="C15171" t="str">
            <v>JACOB_R</v>
          </cell>
        </row>
        <row r="15172">
          <cell r="B15172" t="str">
            <v>2017-03-31 00:00:00.000</v>
          </cell>
          <cell r="C15172" t="str">
            <v>LACOUR_A</v>
          </cell>
        </row>
        <row r="15173">
          <cell r="B15173" t="str">
            <v>2016-06-30 00:00:00.000</v>
          </cell>
          <cell r="C15173" t="str">
            <v>LANET</v>
          </cell>
        </row>
        <row r="15174">
          <cell r="B15174" t="str">
            <v>2016-02-16 00:00:00.000</v>
          </cell>
          <cell r="C15174" t="str">
            <v>LEFEVRE_MAR</v>
          </cell>
        </row>
        <row r="15175">
          <cell r="B15175" t="str">
            <v>NULL</v>
          </cell>
          <cell r="C15175" t="str">
            <v>LOPEZ_AL</v>
          </cell>
        </row>
        <row r="15176">
          <cell r="B15176" t="str">
            <v>NULL</v>
          </cell>
          <cell r="C15176" t="str">
            <v>LOPEZ_H</v>
          </cell>
        </row>
        <row r="15177">
          <cell r="B15177" t="str">
            <v>2018-12-31 23:59:59.000</v>
          </cell>
          <cell r="C15177" t="str">
            <v>MARTINEZ_MIR</v>
          </cell>
        </row>
        <row r="15178">
          <cell r="B15178" t="str">
            <v>2018-09-14 23:59:59.000</v>
          </cell>
          <cell r="C15178" t="str">
            <v>MAZUR</v>
          </cell>
        </row>
        <row r="15179">
          <cell r="B15179" t="str">
            <v>NULL</v>
          </cell>
          <cell r="C15179" t="str">
            <v>MULLER_NA</v>
          </cell>
        </row>
        <row r="15180">
          <cell r="B15180" t="str">
            <v>NULL</v>
          </cell>
          <cell r="C15180" t="str">
            <v>NICOLA</v>
          </cell>
        </row>
        <row r="15181">
          <cell r="B15181" t="str">
            <v>2017-08-31 00:00:00.000</v>
          </cell>
          <cell r="C15181" t="str">
            <v>PARISI</v>
          </cell>
        </row>
        <row r="15182">
          <cell r="B15182" t="str">
            <v>NULL</v>
          </cell>
          <cell r="C15182" t="str">
            <v>PICCO</v>
          </cell>
        </row>
        <row r="15183">
          <cell r="B15183" t="str">
            <v>2018-05-14 23:59:59.000</v>
          </cell>
          <cell r="C15183" t="str">
            <v>PLAZAS</v>
          </cell>
        </row>
        <row r="15184">
          <cell r="B15184" t="str">
            <v>2016-05-13 00:00:00.000</v>
          </cell>
          <cell r="C15184" t="str">
            <v>POLETTO</v>
          </cell>
        </row>
        <row r="15185">
          <cell r="B15185" t="str">
            <v>NULL</v>
          </cell>
          <cell r="C15185" t="str">
            <v>QUATREFAGES</v>
          </cell>
        </row>
        <row r="15186">
          <cell r="B15186" t="str">
            <v>NULL</v>
          </cell>
          <cell r="C15186" t="str">
            <v>QUILLE</v>
          </cell>
        </row>
        <row r="15187">
          <cell r="B15187" t="str">
            <v>2016-02-16 00:00:00.000</v>
          </cell>
          <cell r="C15187" t="str">
            <v>RESTIVO</v>
          </cell>
        </row>
        <row r="15188">
          <cell r="B15188" t="str">
            <v>2017-12-29 00:00:00.000</v>
          </cell>
          <cell r="C15188" t="str">
            <v>RINAUDO</v>
          </cell>
        </row>
        <row r="15189">
          <cell r="B15189" t="str">
            <v>2018-12-14 23:59:59.000</v>
          </cell>
          <cell r="C15189" t="str">
            <v>ROUILLON_L</v>
          </cell>
        </row>
        <row r="15190">
          <cell r="B15190" t="str">
            <v>2018-12-14 23:59:59.000</v>
          </cell>
          <cell r="C15190" t="str">
            <v>SEGUIN</v>
          </cell>
        </row>
        <row r="15191">
          <cell r="B15191" t="str">
            <v>NULL</v>
          </cell>
          <cell r="C15191" t="str">
            <v>THULIER</v>
          </cell>
        </row>
        <row r="15192">
          <cell r="B15192" t="str">
            <v>2018-11-14 23:59:59.000</v>
          </cell>
          <cell r="C15192" t="str">
            <v>VERGNE_J</v>
          </cell>
        </row>
        <row r="15193">
          <cell r="B15193" t="str">
            <v>2016-09-30 00:00:00.000</v>
          </cell>
          <cell r="C15193" t="str">
            <v>BERNAL_F</v>
          </cell>
        </row>
        <row r="15194">
          <cell r="B15194" t="str">
            <v>NULL</v>
          </cell>
          <cell r="C15194" t="str">
            <v>ALLAIN_Y</v>
          </cell>
        </row>
        <row r="15195">
          <cell r="B15195" t="str">
            <v>NULL</v>
          </cell>
          <cell r="C15195" t="str">
            <v>ALLAIN_P</v>
          </cell>
        </row>
        <row r="15196">
          <cell r="B15196" t="str">
            <v>NULL</v>
          </cell>
          <cell r="C15196" t="str">
            <v>AMIEUX</v>
          </cell>
        </row>
        <row r="15197">
          <cell r="B15197" t="str">
            <v>NULL</v>
          </cell>
          <cell r="C15197" t="str">
            <v>BEZZI</v>
          </cell>
        </row>
        <row r="15198">
          <cell r="B15198" t="str">
            <v>2017-09-15 00:00:00.000</v>
          </cell>
          <cell r="C15198" t="str">
            <v>BURBAN</v>
          </cell>
        </row>
        <row r="15199">
          <cell r="B15199" t="str">
            <v>2016-05-17 00:00:00.000</v>
          </cell>
          <cell r="C15199" t="str">
            <v>CALLUT</v>
          </cell>
        </row>
        <row r="15200">
          <cell r="B15200" t="str">
            <v>NULL</v>
          </cell>
          <cell r="C15200" t="str">
            <v>CARRUOLO</v>
          </cell>
        </row>
        <row r="15201">
          <cell r="B15201" t="str">
            <v>2019-03-13 23:59:59.000</v>
          </cell>
          <cell r="C15201" t="str">
            <v>CREACH</v>
          </cell>
        </row>
        <row r="15202">
          <cell r="B15202" t="str">
            <v>NULL</v>
          </cell>
          <cell r="C15202" t="str">
            <v>DANIEL_X</v>
          </cell>
        </row>
        <row r="15203">
          <cell r="B15203" t="str">
            <v>2016-08-21 00:00:00.000</v>
          </cell>
          <cell r="C15203" t="str">
            <v>DEFONTAINE</v>
          </cell>
        </row>
        <row r="15204">
          <cell r="B15204" t="str">
            <v>2016-02-29 00:00:00.000</v>
          </cell>
          <cell r="C15204" t="str">
            <v>DENIS_RO</v>
          </cell>
        </row>
        <row r="15205">
          <cell r="B15205" t="str">
            <v>2018-12-21 23:59:59.000</v>
          </cell>
          <cell r="C15205" t="str">
            <v>TRICAUD</v>
          </cell>
        </row>
        <row r="15206">
          <cell r="B15206" t="str">
            <v>2016-09-22 00:00:00.000</v>
          </cell>
          <cell r="C15206" t="str">
            <v>CARRON</v>
          </cell>
        </row>
        <row r="15207">
          <cell r="B15207" t="str">
            <v>NULL</v>
          </cell>
          <cell r="C15207" t="str">
            <v>DESBOIS</v>
          </cell>
        </row>
        <row r="15208">
          <cell r="B15208" t="str">
            <v>NULL</v>
          </cell>
          <cell r="C15208" t="str">
            <v>DUFEIL</v>
          </cell>
        </row>
        <row r="15209">
          <cell r="B15209" t="str">
            <v>NULL</v>
          </cell>
          <cell r="C15209" t="str">
            <v>FERRE_J</v>
          </cell>
        </row>
        <row r="15210">
          <cell r="B15210" t="str">
            <v>2019-03-29 23:59:59.000</v>
          </cell>
          <cell r="C15210" t="str">
            <v>FONDIN_B</v>
          </cell>
        </row>
        <row r="15211">
          <cell r="B15211" t="str">
            <v>NULL</v>
          </cell>
          <cell r="C15211" t="str">
            <v>GAUCHER_P</v>
          </cell>
        </row>
        <row r="15212">
          <cell r="B15212" t="str">
            <v>NULL</v>
          </cell>
          <cell r="C15212" t="str">
            <v>LEHIR</v>
          </cell>
        </row>
        <row r="15213">
          <cell r="B15213" t="str">
            <v>NULL</v>
          </cell>
          <cell r="C15213" t="str">
            <v>LEMERCIER_C</v>
          </cell>
        </row>
        <row r="15214">
          <cell r="B15214" t="str">
            <v>NULL</v>
          </cell>
          <cell r="C15214" t="str">
            <v>LEROUX_M</v>
          </cell>
        </row>
        <row r="15215">
          <cell r="B15215" t="str">
            <v>2016-02-29 00:00:00.000</v>
          </cell>
          <cell r="C15215" t="str">
            <v>LEGAL_GU</v>
          </cell>
        </row>
        <row r="15216">
          <cell r="B15216" t="str">
            <v>2017-02-14 00:00:00.000</v>
          </cell>
          <cell r="C15216" t="str">
            <v>LOPEZ_ALF</v>
          </cell>
        </row>
        <row r="15217">
          <cell r="B15217" t="str">
            <v>NULL</v>
          </cell>
          <cell r="C15217" t="str">
            <v>MAYET</v>
          </cell>
        </row>
        <row r="15218">
          <cell r="B15218" t="str">
            <v>NULL</v>
          </cell>
          <cell r="C15218" t="str">
            <v>MEREL</v>
          </cell>
        </row>
        <row r="15219">
          <cell r="B15219" t="str">
            <v>2018-11-16 23:59:59.000</v>
          </cell>
          <cell r="C15219" t="str">
            <v>MESLARD</v>
          </cell>
        </row>
        <row r="15220">
          <cell r="B15220" t="str">
            <v>2016-05-31 00:00:00.000</v>
          </cell>
          <cell r="C15220" t="str">
            <v>MOINEL</v>
          </cell>
        </row>
        <row r="15221">
          <cell r="B15221" t="str">
            <v>NULL</v>
          </cell>
          <cell r="C15221" t="str">
            <v>NOURRY_L</v>
          </cell>
        </row>
        <row r="15222">
          <cell r="B15222" t="str">
            <v>NULL</v>
          </cell>
          <cell r="C15222" t="str">
            <v>PATRY</v>
          </cell>
        </row>
        <row r="15223">
          <cell r="B15223" t="str">
            <v>NULL</v>
          </cell>
          <cell r="C15223" t="str">
            <v>PEDEAU</v>
          </cell>
        </row>
        <row r="15224">
          <cell r="B15224" t="str">
            <v>2016-08-19 00:00:00.000</v>
          </cell>
          <cell r="C15224" t="str">
            <v>BRUN_B</v>
          </cell>
        </row>
        <row r="15225">
          <cell r="B15225" t="str">
            <v>NULL</v>
          </cell>
          <cell r="C15225" t="str">
            <v>POUVREAU_C</v>
          </cell>
        </row>
        <row r="15226">
          <cell r="B15226" t="str">
            <v>NULL</v>
          </cell>
          <cell r="C15226" t="str">
            <v>RICHARD_E</v>
          </cell>
        </row>
        <row r="15227">
          <cell r="B15227" t="str">
            <v>2016-02-12 00:00:00.000</v>
          </cell>
          <cell r="C15227" t="str">
            <v>RILAT</v>
          </cell>
        </row>
        <row r="15228">
          <cell r="B15228" t="str">
            <v>NULL</v>
          </cell>
          <cell r="C15228" t="str">
            <v>RIOUAL</v>
          </cell>
        </row>
        <row r="15229">
          <cell r="B15229" t="str">
            <v>NULL</v>
          </cell>
          <cell r="C15229" t="str">
            <v>SEVESTRE_G</v>
          </cell>
        </row>
        <row r="15230">
          <cell r="B15230" t="str">
            <v>NULL</v>
          </cell>
          <cell r="C15230" t="str">
            <v>SIMON_D</v>
          </cell>
        </row>
        <row r="15231">
          <cell r="B15231" t="str">
            <v>2018-12-31 23:59:59.000</v>
          </cell>
          <cell r="C15231" t="str">
            <v>TESTUT</v>
          </cell>
        </row>
        <row r="15232">
          <cell r="B15232" t="str">
            <v>NULL</v>
          </cell>
          <cell r="C15232" t="str">
            <v>TRAHAN</v>
          </cell>
        </row>
        <row r="15233">
          <cell r="B15233" t="str">
            <v>2016-09-30 00:00:00.000</v>
          </cell>
          <cell r="C15233" t="str">
            <v>ADELINE</v>
          </cell>
        </row>
        <row r="15234">
          <cell r="B15234" t="str">
            <v>2016-10-20 00:00:00.000</v>
          </cell>
          <cell r="C15234" t="str">
            <v>ARGENTIN_G</v>
          </cell>
        </row>
        <row r="15235">
          <cell r="B15235" t="str">
            <v>2018-04-27 23:59:59.000</v>
          </cell>
          <cell r="C15235" t="str">
            <v>BEGOT_A</v>
          </cell>
        </row>
        <row r="15236">
          <cell r="B15236" t="str">
            <v>2016-06-30 00:00:00.000</v>
          </cell>
          <cell r="C15236" t="str">
            <v>BOISSY</v>
          </cell>
        </row>
        <row r="15237">
          <cell r="B15237" t="str">
            <v>NULL</v>
          </cell>
          <cell r="C15237" t="str">
            <v>BROHAN_E</v>
          </cell>
        </row>
        <row r="15238">
          <cell r="B15238" t="str">
            <v>NULL</v>
          </cell>
          <cell r="C15238" t="str">
            <v>CARON_C</v>
          </cell>
        </row>
        <row r="15239">
          <cell r="B15239" t="str">
            <v>NULL</v>
          </cell>
          <cell r="C15239" t="str">
            <v>COLINET</v>
          </cell>
        </row>
        <row r="15240">
          <cell r="B15240" t="str">
            <v>NULL</v>
          </cell>
          <cell r="C15240" t="str">
            <v>DIMARCO</v>
          </cell>
        </row>
        <row r="15241">
          <cell r="B15241" t="str">
            <v>2018-07-15 23:59:59.000</v>
          </cell>
          <cell r="C15241" t="str">
            <v>CHAUVEAU_L</v>
          </cell>
        </row>
        <row r="15242">
          <cell r="B15242" t="str">
            <v>NULL</v>
          </cell>
          <cell r="C15242" t="str">
            <v>DUBOC_S</v>
          </cell>
        </row>
        <row r="15243">
          <cell r="B15243" t="str">
            <v>2018-06-11 23:59:59.000</v>
          </cell>
          <cell r="C15243" t="str">
            <v>DURAND_JE</v>
          </cell>
        </row>
        <row r="15244">
          <cell r="B15244" t="str">
            <v>2018-12-08 23:59:59.000</v>
          </cell>
          <cell r="C15244" t="str">
            <v>EUDE_R</v>
          </cell>
        </row>
        <row r="15245">
          <cell r="B15245" t="str">
            <v>2017-01-11 00:00:00.000</v>
          </cell>
          <cell r="C15245" t="str">
            <v>GALINIER</v>
          </cell>
        </row>
        <row r="15246">
          <cell r="B15246" t="str">
            <v>2016-10-26 00:00:00.000</v>
          </cell>
          <cell r="C15246" t="str">
            <v>GUYOMAR</v>
          </cell>
        </row>
        <row r="15247">
          <cell r="B15247" t="str">
            <v>2016-04-06 00:00:00.000</v>
          </cell>
          <cell r="C15247" t="str">
            <v>HUE_L</v>
          </cell>
        </row>
        <row r="15248">
          <cell r="B15248" t="str">
            <v>2016-03-15 00:00:00.000</v>
          </cell>
          <cell r="C15248" t="str">
            <v>KOHLER</v>
          </cell>
        </row>
        <row r="15249">
          <cell r="B15249" t="str">
            <v>NULL</v>
          </cell>
          <cell r="C15249" t="str">
            <v>LASSIRE</v>
          </cell>
        </row>
        <row r="15250">
          <cell r="B15250" t="str">
            <v>2018-12-09 23:59:59.000</v>
          </cell>
          <cell r="C15250" t="str">
            <v>LECOSSAIS</v>
          </cell>
        </row>
        <row r="15251">
          <cell r="B15251" t="str">
            <v>2017-05-28 00:00:00.000</v>
          </cell>
          <cell r="C15251" t="str">
            <v>LECROQ</v>
          </cell>
        </row>
        <row r="15252">
          <cell r="B15252" t="str">
            <v>NULL</v>
          </cell>
          <cell r="C15252" t="str">
            <v>LUCAS_JU</v>
          </cell>
        </row>
        <row r="15253">
          <cell r="B15253" t="str">
            <v>2017-02-16 00:00:00.000</v>
          </cell>
          <cell r="C15253" t="str">
            <v>MASSE_O</v>
          </cell>
        </row>
        <row r="15254">
          <cell r="B15254" t="str">
            <v>2016-10-28 00:00:00.000</v>
          </cell>
          <cell r="C15254" t="str">
            <v>ODIEVRE</v>
          </cell>
        </row>
        <row r="15255">
          <cell r="B15255" t="str">
            <v>NULL</v>
          </cell>
          <cell r="C15255" t="str">
            <v>OUINE</v>
          </cell>
        </row>
        <row r="15256">
          <cell r="B15256" t="str">
            <v>2017-12-15 00:00:00.000</v>
          </cell>
          <cell r="C15256" t="str">
            <v>PARIS_P</v>
          </cell>
        </row>
        <row r="15257">
          <cell r="B15257" t="str">
            <v>2019-04-26 23:59:59.000</v>
          </cell>
          <cell r="C15257" t="str">
            <v>RASTELLI</v>
          </cell>
        </row>
        <row r="15258">
          <cell r="B15258" t="str">
            <v>2016-04-01 00:00:00.000</v>
          </cell>
          <cell r="C15258" t="str">
            <v>RENAUD_T</v>
          </cell>
        </row>
        <row r="15259">
          <cell r="B15259" t="str">
            <v>2016-04-05 00:00:00.000</v>
          </cell>
          <cell r="C15259" t="str">
            <v>RENAULT_S</v>
          </cell>
        </row>
        <row r="15260">
          <cell r="B15260" t="str">
            <v>NULL</v>
          </cell>
          <cell r="C15260" t="str">
            <v>TALBOT_E</v>
          </cell>
        </row>
        <row r="15261">
          <cell r="B15261" t="str">
            <v>2018-06-08 23:59:59.000</v>
          </cell>
          <cell r="C15261" t="str">
            <v>THENEAU</v>
          </cell>
        </row>
        <row r="15262">
          <cell r="B15262" t="str">
            <v>2018-03-09 23:59:59.000</v>
          </cell>
          <cell r="C15262" t="str">
            <v>TRICARD</v>
          </cell>
        </row>
        <row r="15263">
          <cell r="B15263" t="str">
            <v>2016-05-27 00:00:00.000</v>
          </cell>
          <cell r="C15263" t="str">
            <v>DANIEL_L</v>
          </cell>
        </row>
        <row r="15264">
          <cell r="B15264" t="str">
            <v>2018-06-15 23:59:59.000</v>
          </cell>
          <cell r="C15264" t="str">
            <v>ALVAREZ_L</v>
          </cell>
        </row>
        <row r="15265">
          <cell r="B15265" t="str">
            <v>2017-04-14 00:00:00.000</v>
          </cell>
          <cell r="C15265" t="str">
            <v>AVERT</v>
          </cell>
        </row>
        <row r="15266">
          <cell r="B15266" t="str">
            <v>NULL</v>
          </cell>
          <cell r="C15266" t="str">
            <v>BARADA</v>
          </cell>
        </row>
        <row r="15267">
          <cell r="B15267" t="str">
            <v>2016-08-02 00:00:00.000</v>
          </cell>
          <cell r="C15267" t="str">
            <v>BEDU_N</v>
          </cell>
        </row>
        <row r="15268">
          <cell r="B15268" t="str">
            <v>NULL</v>
          </cell>
          <cell r="C15268" t="str">
            <v>BERINGUET</v>
          </cell>
        </row>
        <row r="15269">
          <cell r="B15269" t="str">
            <v>2017-02-17 00:00:00.000</v>
          </cell>
          <cell r="C15269" t="str">
            <v>BERNABEU</v>
          </cell>
        </row>
        <row r="15270">
          <cell r="B15270" t="str">
            <v>2017-01-13 00:00:00.000</v>
          </cell>
          <cell r="C15270" t="str">
            <v>BERNAY</v>
          </cell>
        </row>
        <row r="15271">
          <cell r="B15271" t="str">
            <v>2016-12-20 00:00:00.000</v>
          </cell>
          <cell r="C15271" t="str">
            <v>BONI</v>
          </cell>
        </row>
        <row r="15272">
          <cell r="B15272" t="str">
            <v>NULL</v>
          </cell>
          <cell r="C15272" t="str">
            <v>CONCHEZ</v>
          </cell>
        </row>
        <row r="15273">
          <cell r="B15273" t="str">
            <v>2016-06-30 00:00:00.000</v>
          </cell>
          <cell r="C15273" t="str">
            <v>DINANT</v>
          </cell>
        </row>
        <row r="15274">
          <cell r="B15274" t="str">
            <v>NULL</v>
          </cell>
          <cell r="C15274" t="str">
            <v>DUPEBE</v>
          </cell>
        </row>
        <row r="15275">
          <cell r="B15275" t="str">
            <v>2016-07-08 00:00:00.000</v>
          </cell>
          <cell r="C15275" t="str">
            <v>FANTIN</v>
          </cell>
        </row>
        <row r="15276">
          <cell r="B15276" t="str">
            <v>NULL</v>
          </cell>
          <cell r="C15276" t="str">
            <v>GATIPON</v>
          </cell>
        </row>
        <row r="15277">
          <cell r="B15277" t="str">
            <v>2018-12-24 23:59:59.000</v>
          </cell>
          <cell r="C15277" t="str">
            <v>GREGOIRE_T</v>
          </cell>
        </row>
        <row r="15278">
          <cell r="B15278" t="str">
            <v>2017-04-30 00:00:00.000</v>
          </cell>
          <cell r="C15278" t="str">
            <v>HERIPEL</v>
          </cell>
        </row>
        <row r="15279">
          <cell r="B15279" t="str">
            <v>2016-03-16 00:00:00.000</v>
          </cell>
          <cell r="C15279" t="str">
            <v>JEANNOT_D</v>
          </cell>
        </row>
        <row r="15280">
          <cell r="B15280" t="str">
            <v>NULL</v>
          </cell>
          <cell r="C15280" t="str">
            <v>LAFITTE_G</v>
          </cell>
        </row>
        <row r="15281">
          <cell r="B15281" t="str">
            <v>2017-01-13 00:00:00.000</v>
          </cell>
          <cell r="C15281" t="str">
            <v>LAMONGESSE</v>
          </cell>
        </row>
        <row r="15282">
          <cell r="B15282" t="str">
            <v>NULL</v>
          </cell>
          <cell r="C15282" t="str">
            <v>LEGALL_S</v>
          </cell>
        </row>
        <row r="15283">
          <cell r="B15283" t="str">
            <v>2016-06-08 00:00:00.000</v>
          </cell>
          <cell r="C15283" t="str">
            <v>LEVILLAIN_J</v>
          </cell>
        </row>
        <row r="15284">
          <cell r="B15284" t="str">
            <v>2018-07-20 23:59:59.000</v>
          </cell>
          <cell r="C15284" t="str">
            <v>MAIGNE</v>
          </cell>
        </row>
        <row r="15285">
          <cell r="B15285" t="str">
            <v>2018-01-05 23:59:59.000</v>
          </cell>
          <cell r="C15285" t="str">
            <v>MEDEVIELLE</v>
          </cell>
        </row>
        <row r="15286">
          <cell r="B15286" t="str">
            <v>2018-08-03 23:59:59.000</v>
          </cell>
          <cell r="C15286" t="str">
            <v>PERICO</v>
          </cell>
        </row>
        <row r="15287">
          <cell r="B15287" t="str">
            <v>NULL</v>
          </cell>
          <cell r="C15287" t="str">
            <v>PERRIN_AY</v>
          </cell>
        </row>
        <row r="15288">
          <cell r="B15288" t="str">
            <v>NULL</v>
          </cell>
          <cell r="C15288" t="str">
            <v>POULHIEZ</v>
          </cell>
        </row>
        <row r="15289">
          <cell r="B15289" t="str">
            <v>2017-05-19 00:00:00.000</v>
          </cell>
          <cell r="C15289" t="str">
            <v>PUY</v>
          </cell>
        </row>
        <row r="15290">
          <cell r="B15290" t="str">
            <v>2016-09-14 00:00:00.000</v>
          </cell>
          <cell r="C15290" t="str">
            <v>PLAUD</v>
          </cell>
        </row>
        <row r="15291">
          <cell r="B15291" t="str">
            <v>NULL</v>
          </cell>
          <cell r="C15291" t="str">
            <v>THUILLIER_G</v>
          </cell>
        </row>
        <row r="15292">
          <cell r="B15292" t="str">
            <v>2019-01-04 23:59:59.000</v>
          </cell>
          <cell r="C15292" t="str">
            <v>RIBAS</v>
          </cell>
        </row>
        <row r="15293">
          <cell r="B15293" t="str">
            <v>2016-12-31 00:00:00.000</v>
          </cell>
          <cell r="C15293" t="str">
            <v>SOUBY</v>
          </cell>
        </row>
        <row r="15294">
          <cell r="B15294" t="str">
            <v>NULL</v>
          </cell>
          <cell r="C15294" t="str">
            <v>SPASOVSKI</v>
          </cell>
        </row>
        <row r="15295">
          <cell r="B15295" t="str">
            <v>NULL</v>
          </cell>
          <cell r="C15295" t="str">
            <v>SURRIRAY</v>
          </cell>
        </row>
        <row r="15296">
          <cell r="B15296" t="str">
            <v>NULL</v>
          </cell>
          <cell r="C15296" t="str">
            <v>WANG_C</v>
          </cell>
        </row>
        <row r="15297">
          <cell r="B15297" t="str">
            <v>2016-02-29 00:00:00.000</v>
          </cell>
          <cell r="C15297" t="str">
            <v>BAUDARD_F</v>
          </cell>
        </row>
        <row r="15298">
          <cell r="B15298" t="str">
            <v>NULL</v>
          </cell>
          <cell r="C15298" t="str">
            <v>BODNAR</v>
          </cell>
        </row>
        <row r="15299">
          <cell r="B15299" t="str">
            <v>2017-04-28 00:00:00.000</v>
          </cell>
          <cell r="C15299" t="str">
            <v>DEREUMAUX</v>
          </cell>
        </row>
        <row r="15300">
          <cell r="B15300" t="str">
            <v>2017-06-30 00:00:00.000</v>
          </cell>
          <cell r="C15300" t="str">
            <v>GONNARD</v>
          </cell>
        </row>
        <row r="15301">
          <cell r="B15301" t="str">
            <v>2016-08-30 00:00:00.000</v>
          </cell>
          <cell r="C15301" t="str">
            <v>KHABOURI</v>
          </cell>
        </row>
        <row r="15302">
          <cell r="B15302" t="str">
            <v>2016-12-31 00:00:00.000</v>
          </cell>
          <cell r="C15302" t="str">
            <v>LARCHEVEQUE</v>
          </cell>
        </row>
        <row r="15303">
          <cell r="B15303" t="str">
            <v>2018-08-31 23:59:59.000</v>
          </cell>
          <cell r="C15303" t="str">
            <v>LEBOURG_R</v>
          </cell>
        </row>
        <row r="15304">
          <cell r="B15304" t="str">
            <v>NULL</v>
          </cell>
          <cell r="C15304" t="str">
            <v>MERRIENNE</v>
          </cell>
        </row>
        <row r="15305">
          <cell r="B15305" t="str">
            <v>2017-02-16 00:00:00.000</v>
          </cell>
          <cell r="C15305" t="str">
            <v>MOREL_SE</v>
          </cell>
        </row>
        <row r="15306">
          <cell r="B15306" t="str">
            <v>NULL</v>
          </cell>
          <cell r="C15306" t="str">
            <v>MORIN_S</v>
          </cell>
        </row>
        <row r="15307">
          <cell r="B15307" t="str">
            <v>2017-02-16 00:00:00.000</v>
          </cell>
          <cell r="C15307" t="str">
            <v>NOWACZYK</v>
          </cell>
        </row>
        <row r="15308">
          <cell r="B15308" t="str">
            <v>NULL</v>
          </cell>
          <cell r="C15308" t="str">
            <v>QUILAN</v>
          </cell>
        </row>
        <row r="15309">
          <cell r="B15309" t="str">
            <v>2018-05-23 23:59:59.000</v>
          </cell>
          <cell r="C15309" t="str">
            <v>TENIERE</v>
          </cell>
        </row>
        <row r="15310">
          <cell r="B15310" t="str">
            <v>2017-02-16 00:00:00.000</v>
          </cell>
          <cell r="C15310" t="str">
            <v>VERDIER_F</v>
          </cell>
        </row>
        <row r="15311">
          <cell r="B15311" t="str">
            <v>NULL</v>
          </cell>
          <cell r="C15311" t="str">
            <v>ACHARD</v>
          </cell>
        </row>
        <row r="15312">
          <cell r="B15312" t="str">
            <v>NULL</v>
          </cell>
          <cell r="C15312" t="str">
            <v>CALES</v>
          </cell>
        </row>
        <row r="15313">
          <cell r="B15313" t="str">
            <v>NULL</v>
          </cell>
          <cell r="C15313" t="str">
            <v>FANTUCCI</v>
          </cell>
        </row>
        <row r="15314">
          <cell r="B15314" t="str">
            <v>2018-03-23 23:59:59.000</v>
          </cell>
          <cell r="C15314" t="str">
            <v>GILLE</v>
          </cell>
        </row>
        <row r="15315">
          <cell r="B15315" t="str">
            <v>2016-02-29 00:00:00.000</v>
          </cell>
          <cell r="C15315" t="str">
            <v>LOPEZ_JE</v>
          </cell>
        </row>
        <row r="15316">
          <cell r="B15316" t="str">
            <v>2018-10-05 23:59:59.000</v>
          </cell>
          <cell r="C15316" t="str">
            <v>LOUPE</v>
          </cell>
        </row>
        <row r="15317">
          <cell r="B15317" t="str">
            <v>2016-10-21 00:00:00.000</v>
          </cell>
          <cell r="C15317" t="str">
            <v>MOREL_D</v>
          </cell>
        </row>
        <row r="15318">
          <cell r="B15318" t="str">
            <v>2018-09-30 23:59:59.000</v>
          </cell>
          <cell r="C15318" t="str">
            <v>PEIRON_J</v>
          </cell>
        </row>
        <row r="15319">
          <cell r="B15319" t="str">
            <v>NULL</v>
          </cell>
          <cell r="C15319" t="str">
            <v>VARVARAIS</v>
          </cell>
        </row>
        <row r="15320">
          <cell r="B15320" t="str">
            <v>2017-04-07 00:00:00.000</v>
          </cell>
          <cell r="C15320" t="str">
            <v>LORHO</v>
          </cell>
        </row>
        <row r="15321">
          <cell r="B15321" t="str">
            <v>2016-02-29 00:00:00.000</v>
          </cell>
          <cell r="C15321" t="str">
            <v>BARLET_G</v>
          </cell>
        </row>
        <row r="15322">
          <cell r="B15322" t="str">
            <v>2018-10-12 23:59:59.000</v>
          </cell>
          <cell r="C15322" t="str">
            <v>GUIDI</v>
          </cell>
        </row>
        <row r="15323">
          <cell r="B15323" t="str">
            <v>NULL</v>
          </cell>
          <cell r="C15323" t="str">
            <v>GIQUEL_Y</v>
          </cell>
        </row>
        <row r="15324">
          <cell r="B15324" t="str">
            <v>NULL</v>
          </cell>
          <cell r="C15324" t="str">
            <v>VONNET</v>
          </cell>
        </row>
        <row r="15325">
          <cell r="B15325" t="str">
            <v>2017-08-31 00:00:00.000</v>
          </cell>
          <cell r="C15325" t="str">
            <v>PELLEGRINI</v>
          </cell>
        </row>
        <row r="15326">
          <cell r="B15326" t="str">
            <v>2017-02-03 00:00:00.000</v>
          </cell>
          <cell r="C15326" t="str">
            <v>MEBIROUK_H</v>
          </cell>
        </row>
        <row r="15327">
          <cell r="B15327" t="str">
            <v>NULL</v>
          </cell>
          <cell r="C15327" t="str">
            <v>BOUDARD_S</v>
          </cell>
        </row>
        <row r="15328">
          <cell r="B15328" t="str">
            <v>2017-03-31 00:00:00.000</v>
          </cell>
          <cell r="C15328" t="str">
            <v>LESAGE_PIE</v>
          </cell>
        </row>
        <row r="15329">
          <cell r="B15329" t="str">
            <v>2016-02-16 00:00:00.000</v>
          </cell>
          <cell r="C15329" t="str">
            <v>PAILLOUX_DA</v>
          </cell>
        </row>
        <row r="15330">
          <cell r="B15330" t="str">
            <v>2016-02-19 00:00:00.000</v>
          </cell>
          <cell r="C15330" t="str">
            <v>GUERY_G</v>
          </cell>
        </row>
        <row r="15331">
          <cell r="B15331" t="str">
            <v>2017-12-22 00:00:00.000</v>
          </cell>
          <cell r="C15331" t="str">
            <v>RACHID_J</v>
          </cell>
        </row>
        <row r="15332">
          <cell r="B15332" t="str">
            <v>NULL</v>
          </cell>
          <cell r="C15332" t="str">
            <v>MARSAUX</v>
          </cell>
        </row>
        <row r="15333">
          <cell r="B15333" t="str">
            <v>2018-04-01 23:59:59.000</v>
          </cell>
          <cell r="C15333" t="str">
            <v>ZHANG_L</v>
          </cell>
        </row>
        <row r="15334">
          <cell r="B15334" t="str">
            <v>2016-08-11 00:00:00.000</v>
          </cell>
          <cell r="C15334" t="str">
            <v>CAO_N</v>
          </cell>
        </row>
        <row r="15335">
          <cell r="B15335" t="str">
            <v>NULL</v>
          </cell>
          <cell r="C15335" t="str">
            <v>MANIERE</v>
          </cell>
        </row>
        <row r="15336">
          <cell r="B15336" t="str">
            <v>2016-06-24 00:00:00.000</v>
          </cell>
          <cell r="C15336" t="str">
            <v>RUHLMANN_E</v>
          </cell>
        </row>
        <row r="15337">
          <cell r="B15337" t="str">
            <v>2016-07-01 00:00:00.000</v>
          </cell>
          <cell r="C15337" t="str">
            <v>LAPOUGE</v>
          </cell>
        </row>
        <row r="15338">
          <cell r="B15338" t="str">
            <v>2016-07-29 00:00:00.000</v>
          </cell>
          <cell r="C15338" t="str">
            <v>LUCAS_DO</v>
          </cell>
        </row>
        <row r="15339">
          <cell r="B15339" t="str">
            <v>2016-05-25 00:00:00.000</v>
          </cell>
          <cell r="C15339" t="str">
            <v>VONET</v>
          </cell>
        </row>
        <row r="15340">
          <cell r="B15340" t="str">
            <v>NULL</v>
          </cell>
          <cell r="C15340" t="str">
            <v>HOUSSAIS</v>
          </cell>
        </row>
        <row r="15341">
          <cell r="B15341" t="str">
            <v>2019-02-28 23:59:59.000</v>
          </cell>
          <cell r="C15341" t="str">
            <v>HUSARU</v>
          </cell>
        </row>
        <row r="15342">
          <cell r="B15342" t="str">
            <v>2016-08-31 00:00:00.000</v>
          </cell>
          <cell r="C15342" t="str">
            <v>JUMEL</v>
          </cell>
        </row>
        <row r="15343">
          <cell r="B15343" t="str">
            <v>2016-08-31 00:00:00.000</v>
          </cell>
          <cell r="C15343" t="str">
            <v>OUEDRAOGO</v>
          </cell>
        </row>
        <row r="15344">
          <cell r="B15344" t="str">
            <v>2016-08-31 00:00:00.000</v>
          </cell>
          <cell r="C15344" t="str">
            <v>DJENNADI</v>
          </cell>
        </row>
        <row r="15345">
          <cell r="B15345" t="str">
            <v>2017-02-16 00:00:00.000</v>
          </cell>
          <cell r="C15345" t="str">
            <v>CHOUIEKH</v>
          </cell>
        </row>
        <row r="15346">
          <cell r="B15346" t="str">
            <v>2017-01-31 00:00:00.000</v>
          </cell>
          <cell r="C15346" t="str">
            <v>DARBOUX</v>
          </cell>
        </row>
        <row r="15347">
          <cell r="B15347" t="str">
            <v>2018-10-12 23:59:59.000</v>
          </cell>
          <cell r="C15347" t="str">
            <v>FISHER</v>
          </cell>
        </row>
        <row r="15348">
          <cell r="B15348" t="str">
            <v>NULL</v>
          </cell>
          <cell r="C15348" t="str">
            <v>SAID_N</v>
          </cell>
        </row>
        <row r="15349">
          <cell r="B15349" t="str">
            <v>NULL</v>
          </cell>
          <cell r="C15349" t="str">
            <v>CRM_OAB</v>
          </cell>
        </row>
        <row r="15350">
          <cell r="B15350" t="str">
            <v>2016-12-31 00:00:00.000</v>
          </cell>
          <cell r="C15350" t="str">
            <v>CORNILLON</v>
          </cell>
        </row>
        <row r="15351">
          <cell r="B15351" t="str">
            <v>2018-10-31 23:59:59.000</v>
          </cell>
          <cell r="C15351" t="str">
            <v>LARIBOU</v>
          </cell>
        </row>
        <row r="15352">
          <cell r="B15352" t="str">
            <v>NULL</v>
          </cell>
          <cell r="C15352" t="str">
            <v>MPANDZOU</v>
          </cell>
        </row>
        <row r="15353">
          <cell r="B15353" t="str">
            <v>2016-08-05 00:00:00.000</v>
          </cell>
          <cell r="C15353" t="str">
            <v>VENTROUX</v>
          </cell>
        </row>
        <row r="15354">
          <cell r="B15354" t="str">
            <v>NULL</v>
          </cell>
          <cell r="C15354" t="str">
            <v>BONITEAU</v>
          </cell>
        </row>
        <row r="15355">
          <cell r="B15355" t="str">
            <v>NULL</v>
          </cell>
          <cell r="C15355" t="str">
            <v>WULLSCHLEGER_M</v>
          </cell>
        </row>
        <row r="15356">
          <cell r="B15356" t="str">
            <v>2018-08-31 23:59:59.000</v>
          </cell>
          <cell r="C15356" t="str">
            <v>BELKHODJA_S</v>
          </cell>
        </row>
        <row r="15357">
          <cell r="B15357" t="str">
            <v>2016-09-02 00:00:00.000</v>
          </cell>
          <cell r="C15357" t="str">
            <v>BLATTNER</v>
          </cell>
        </row>
        <row r="15358">
          <cell r="B15358" t="str">
            <v>2016-08-31 00:00:00.000</v>
          </cell>
          <cell r="C15358" t="str">
            <v>QECHCHAR</v>
          </cell>
        </row>
        <row r="15359">
          <cell r="B15359" t="str">
            <v>NULL</v>
          </cell>
          <cell r="C15359" t="str">
            <v>GAILLARD_SO</v>
          </cell>
        </row>
        <row r="15360">
          <cell r="B15360" t="str">
            <v>NULL</v>
          </cell>
          <cell r="C15360" t="str">
            <v>BARTOS</v>
          </cell>
        </row>
        <row r="15361">
          <cell r="B15361" t="str">
            <v>2016-06-24 00:00:00.000</v>
          </cell>
          <cell r="C15361" t="str">
            <v>BILLEROT</v>
          </cell>
        </row>
        <row r="15362">
          <cell r="B15362" t="str">
            <v>2016-10-07 00:00:00.000</v>
          </cell>
          <cell r="C15362" t="str">
            <v>CAILLON</v>
          </cell>
        </row>
        <row r="15363">
          <cell r="B15363" t="str">
            <v>NULL</v>
          </cell>
          <cell r="C15363" t="str">
            <v>ELBATTI</v>
          </cell>
        </row>
        <row r="15364">
          <cell r="B15364" t="str">
            <v>NULL</v>
          </cell>
          <cell r="C15364" t="str">
            <v>FARTAS</v>
          </cell>
        </row>
        <row r="15365">
          <cell r="B15365" t="str">
            <v>NULL</v>
          </cell>
          <cell r="C15365" t="str">
            <v>LE_A</v>
          </cell>
        </row>
        <row r="15366">
          <cell r="B15366" t="str">
            <v>NULL</v>
          </cell>
          <cell r="C15366" t="str">
            <v>LERAILLER</v>
          </cell>
        </row>
        <row r="15367">
          <cell r="B15367" t="str">
            <v>NULL</v>
          </cell>
          <cell r="C15367" t="str">
            <v>MASLARD</v>
          </cell>
        </row>
        <row r="15368">
          <cell r="B15368" t="str">
            <v>NULL</v>
          </cell>
          <cell r="C15368" t="str">
            <v>HOUDA</v>
          </cell>
        </row>
        <row r="15369">
          <cell r="B15369" t="str">
            <v>2016-08-19 00:00:00.000</v>
          </cell>
          <cell r="C15369" t="str">
            <v>BINARD</v>
          </cell>
        </row>
        <row r="15370">
          <cell r="B15370" t="str">
            <v>NULL</v>
          </cell>
          <cell r="C15370" t="str">
            <v>DELAS</v>
          </cell>
        </row>
        <row r="15371">
          <cell r="B15371" t="str">
            <v>2016-08-30 00:00:00.000</v>
          </cell>
          <cell r="C15371" t="str">
            <v>PORTAY</v>
          </cell>
        </row>
        <row r="15372">
          <cell r="B15372" t="str">
            <v>2018-03-07 23:59:59.000</v>
          </cell>
          <cell r="C15372" t="str">
            <v>MILANETTO_C</v>
          </cell>
        </row>
        <row r="15373">
          <cell r="B15373" t="str">
            <v>2018-02-16 23:59:59.000</v>
          </cell>
          <cell r="C15373" t="str">
            <v>MOREAU_JE</v>
          </cell>
        </row>
        <row r="15374">
          <cell r="B15374" t="str">
            <v>2016-02-19 00:00:00.000</v>
          </cell>
          <cell r="C15374" t="str">
            <v>GROSDESORMEA_A</v>
          </cell>
        </row>
        <row r="15375">
          <cell r="B15375" t="str">
            <v>NULL</v>
          </cell>
          <cell r="C15375" t="str">
            <v>CACHELIN</v>
          </cell>
        </row>
        <row r="15376">
          <cell r="B15376" t="str">
            <v>2018-03-30 23:59:59.000</v>
          </cell>
          <cell r="C15376" t="str">
            <v>RIVET_P</v>
          </cell>
        </row>
        <row r="15377">
          <cell r="B15377" t="str">
            <v>2019-04-05 23:59:59.000</v>
          </cell>
          <cell r="C15377" t="str">
            <v>VINEL</v>
          </cell>
        </row>
        <row r="15378">
          <cell r="B15378" t="str">
            <v>NULL</v>
          </cell>
          <cell r="C15378" t="str">
            <v>BARDINI</v>
          </cell>
        </row>
        <row r="15379">
          <cell r="B15379" t="str">
            <v>2016-03-29 00:00:00.000</v>
          </cell>
          <cell r="C15379" t="str">
            <v>BELO</v>
          </cell>
        </row>
        <row r="15380">
          <cell r="B15380" t="str">
            <v>2017-09-29 00:00:00.000</v>
          </cell>
          <cell r="C15380" t="str">
            <v>CIPRIANO_G</v>
          </cell>
        </row>
        <row r="15381">
          <cell r="B15381" t="str">
            <v>NULL</v>
          </cell>
          <cell r="C15381" t="str">
            <v>DUSSUYER</v>
          </cell>
        </row>
        <row r="15382">
          <cell r="B15382" t="str">
            <v>2016-08-19 00:00:00.000</v>
          </cell>
          <cell r="C15382" t="str">
            <v>LAUTROU</v>
          </cell>
        </row>
        <row r="15383">
          <cell r="B15383" t="str">
            <v>NULL</v>
          </cell>
          <cell r="C15383" t="str">
            <v>MORIN_L</v>
          </cell>
        </row>
        <row r="15384">
          <cell r="B15384" t="str">
            <v>2016-05-27 00:00:00.000</v>
          </cell>
          <cell r="C15384" t="str">
            <v>PEREZ_AL</v>
          </cell>
        </row>
        <row r="15385">
          <cell r="B15385" t="str">
            <v>2018-05-23 23:59:59.000</v>
          </cell>
          <cell r="C15385" t="str">
            <v>SARBU</v>
          </cell>
        </row>
        <row r="15386">
          <cell r="B15386" t="str">
            <v>2018-01-25 23:59:59.000</v>
          </cell>
          <cell r="C15386" t="str">
            <v>MENDES</v>
          </cell>
        </row>
        <row r="15387">
          <cell r="B15387" t="str">
            <v>2017-07-15 00:00:00.000</v>
          </cell>
          <cell r="C15387" t="str">
            <v>SAULAIS</v>
          </cell>
        </row>
        <row r="15388">
          <cell r="B15388" t="str">
            <v>2018-07-15 23:59:59.000</v>
          </cell>
          <cell r="C15388" t="str">
            <v>CARON_F</v>
          </cell>
        </row>
        <row r="15389">
          <cell r="B15389" t="str">
            <v>2017-08-04 00:00:00.000</v>
          </cell>
          <cell r="C15389" t="str">
            <v>CAMPIGOTTO</v>
          </cell>
        </row>
        <row r="15390">
          <cell r="B15390" t="str">
            <v>NULL</v>
          </cell>
          <cell r="C15390" t="str">
            <v>VARCIN</v>
          </cell>
        </row>
        <row r="15391">
          <cell r="B15391" t="str">
            <v>2016-10-14 00:00:00.000</v>
          </cell>
          <cell r="C15391" t="str">
            <v>VIOLET</v>
          </cell>
        </row>
        <row r="15392">
          <cell r="B15392" t="str">
            <v>2016-10-15 00:00:00.000</v>
          </cell>
          <cell r="C15392" t="str">
            <v>HEURTEL</v>
          </cell>
        </row>
        <row r="15393">
          <cell r="B15393" t="str">
            <v>2017-02-28 00:00:00.000</v>
          </cell>
          <cell r="C15393" t="str">
            <v>CATOIRE</v>
          </cell>
        </row>
        <row r="15394">
          <cell r="B15394" t="str">
            <v>2016-10-02 00:00:00.000</v>
          </cell>
          <cell r="C15394" t="str">
            <v>COLIN_J</v>
          </cell>
        </row>
        <row r="15395">
          <cell r="B15395" t="str">
            <v>NULL</v>
          </cell>
          <cell r="C15395" t="str">
            <v>ROMIO</v>
          </cell>
        </row>
        <row r="15396">
          <cell r="B15396" t="str">
            <v>2017-12-01 00:00:00.000</v>
          </cell>
          <cell r="C15396" t="str">
            <v>SEVE_J</v>
          </cell>
        </row>
        <row r="15397">
          <cell r="B15397" t="str">
            <v>2016-06-03 00:00:00.000</v>
          </cell>
          <cell r="C15397" t="str">
            <v>BARTHELEMY_P</v>
          </cell>
        </row>
        <row r="15398">
          <cell r="B15398" t="str">
            <v>2016-05-27 00:00:00.000</v>
          </cell>
          <cell r="C15398" t="str">
            <v>BERARD_A</v>
          </cell>
        </row>
        <row r="15399">
          <cell r="B15399" t="str">
            <v>2018-09-03 23:59:59.000</v>
          </cell>
          <cell r="C15399" t="str">
            <v>COGNET_F</v>
          </cell>
        </row>
        <row r="15400">
          <cell r="B15400" t="str">
            <v>2016-10-05 00:00:00.000</v>
          </cell>
          <cell r="C15400" t="str">
            <v>BERGOGNON</v>
          </cell>
        </row>
        <row r="15401">
          <cell r="B15401" t="str">
            <v>2016-05-13 00:00:00.000</v>
          </cell>
          <cell r="C15401" t="str">
            <v>HODZIC</v>
          </cell>
        </row>
        <row r="15402">
          <cell r="B15402" t="str">
            <v>NULL</v>
          </cell>
          <cell r="C15402" t="str">
            <v>POVOAS</v>
          </cell>
        </row>
        <row r="15403">
          <cell r="B15403" t="str">
            <v>NULL</v>
          </cell>
          <cell r="C15403" t="str">
            <v>COLLET_R</v>
          </cell>
        </row>
        <row r="15404">
          <cell r="B15404" t="str">
            <v>NULL</v>
          </cell>
          <cell r="C15404" t="str">
            <v>HUMBERT_C</v>
          </cell>
        </row>
        <row r="15405">
          <cell r="B15405" t="str">
            <v>2018-01-31 23:59:59.000</v>
          </cell>
          <cell r="C15405" t="str">
            <v>DIB_R</v>
          </cell>
        </row>
        <row r="15406">
          <cell r="B15406" t="str">
            <v>2018-04-21 23:59:59.000</v>
          </cell>
          <cell r="C15406" t="str">
            <v>GOMIS_C</v>
          </cell>
        </row>
        <row r="15407">
          <cell r="B15407" t="str">
            <v>2019-03-20 23:59:59.000</v>
          </cell>
          <cell r="C15407" t="str">
            <v>MOUACI</v>
          </cell>
        </row>
        <row r="15408">
          <cell r="B15408" t="str">
            <v>NULL</v>
          </cell>
          <cell r="C15408" t="str">
            <v>LOUDET_A</v>
          </cell>
        </row>
        <row r="15409">
          <cell r="B15409" t="str">
            <v>2016-08-31 00:00:00.000</v>
          </cell>
          <cell r="C15409" t="str">
            <v>DIAGNE</v>
          </cell>
        </row>
        <row r="15410">
          <cell r="B15410" t="str">
            <v>2017-12-22 00:00:00.000</v>
          </cell>
          <cell r="C15410" t="str">
            <v>REGNIER_T</v>
          </cell>
        </row>
        <row r="15411">
          <cell r="B15411" t="str">
            <v>2016-08-31 00:00:00.000</v>
          </cell>
          <cell r="C15411" t="str">
            <v>LEREVEREND</v>
          </cell>
        </row>
        <row r="15412">
          <cell r="B15412" t="str">
            <v>2016-09-07 00:00:00.000</v>
          </cell>
          <cell r="C15412" t="str">
            <v>PAQUET_C</v>
          </cell>
        </row>
        <row r="15413">
          <cell r="B15413" t="str">
            <v>2016-08-26 00:00:00.000</v>
          </cell>
          <cell r="C15413" t="str">
            <v>PICOT_J</v>
          </cell>
        </row>
        <row r="15414">
          <cell r="B15414" t="str">
            <v>2017-03-31 00:00:00.000</v>
          </cell>
          <cell r="C15414" t="str">
            <v>SAUMONT</v>
          </cell>
        </row>
        <row r="15415">
          <cell r="B15415" t="str">
            <v>NULL</v>
          </cell>
          <cell r="C15415" t="str">
            <v>JOUANY</v>
          </cell>
        </row>
        <row r="15416">
          <cell r="B15416" t="str">
            <v>NULL</v>
          </cell>
          <cell r="C15416" t="str">
            <v>SOUSA_S</v>
          </cell>
        </row>
        <row r="15417">
          <cell r="B15417" t="str">
            <v>2016-02-29 00:00:00.000</v>
          </cell>
          <cell r="C15417" t="str">
            <v>DEMICHELI</v>
          </cell>
        </row>
        <row r="15418">
          <cell r="B15418" t="str">
            <v>2018-09-11 23:59:59.000</v>
          </cell>
          <cell r="C15418" t="str">
            <v>JOLIOT</v>
          </cell>
        </row>
        <row r="15419">
          <cell r="B15419" t="str">
            <v>NULL</v>
          </cell>
          <cell r="C15419" t="str">
            <v>LEPAGE</v>
          </cell>
        </row>
        <row r="15420">
          <cell r="B15420" t="str">
            <v>2016-08-31 00:00:00.000</v>
          </cell>
          <cell r="C15420" t="str">
            <v>PAVE_B</v>
          </cell>
        </row>
        <row r="15421">
          <cell r="B15421" t="str">
            <v>2016-09-02 00:00:00.000</v>
          </cell>
          <cell r="C15421" t="str">
            <v>TSUMATSENKO</v>
          </cell>
        </row>
        <row r="15422">
          <cell r="B15422" t="str">
            <v>2016-08-29 00:00:00.000</v>
          </cell>
          <cell r="C15422" t="str">
            <v>HENNEMANN</v>
          </cell>
        </row>
        <row r="15423">
          <cell r="B15423" t="str">
            <v>2016-08-29 00:00:00.000</v>
          </cell>
          <cell r="C15423" t="str">
            <v>GRANJON_A</v>
          </cell>
        </row>
        <row r="15424">
          <cell r="B15424" t="str">
            <v>2016-08-31 00:00:00.000</v>
          </cell>
          <cell r="C15424" t="str">
            <v>CARRARA_P</v>
          </cell>
        </row>
        <row r="15425">
          <cell r="B15425" t="str">
            <v>2016-08-31 00:00:00.000</v>
          </cell>
          <cell r="C15425" t="str">
            <v>GASC</v>
          </cell>
        </row>
        <row r="15426">
          <cell r="B15426" t="str">
            <v>2016-12-23 00:00:00.000</v>
          </cell>
          <cell r="C15426" t="str">
            <v>BENCHEMAN</v>
          </cell>
        </row>
        <row r="15427">
          <cell r="B15427" t="str">
            <v>2016-02-01 00:00:00.000</v>
          </cell>
          <cell r="C15427" t="str">
            <v>CIESIELSKI_E</v>
          </cell>
        </row>
        <row r="15428">
          <cell r="B15428" t="str">
            <v>2016-07-29 00:00:00.000</v>
          </cell>
          <cell r="C15428" t="str">
            <v>VANSOETERSTEDE</v>
          </cell>
        </row>
        <row r="15429">
          <cell r="B15429" t="str">
            <v>NULL</v>
          </cell>
          <cell r="C15429" t="str">
            <v>SAIDANI</v>
          </cell>
        </row>
        <row r="15430">
          <cell r="B15430" t="str">
            <v>2017-03-10 00:00:00.000</v>
          </cell>
          <cell r="C15430" t="str">
            <v>PASDELOU</v>
          </cell>
        </row>
        <row r="15431">
          <cell r="B15431" t="str">
            <v>2017-01-27 00:00:00.000</v>
          </cell>
          <cell r="C15431" t="str">
            <v>MENARD_A</v>
          </cell>
        </row>
        <row r="15432">
          <cell r="B15432" t="str">
            <v>2017-03-17 23:59:59.000</v>
          </cell>
          <cell r="C15432" t="str">
            <v>HUBERT_F</v>
          </cell>
        </row>
        <row r="15433">
          <cell r="B15433" t="str">
            <v>NULL</v>
          </cell>
          <cell r="C15433" t="str">
            <v>TRELLU</v>
          </cell>
        </row>
        <row r="15434">
          <cell r="B15434" t="str">
            <v>2018-11-15 23:59:59.000</v>
          </cell>
          <cell r="C15434" t="str">
            <v>CROCHET</v>
          </cell>
        </row>
        <row r="15435">
          <cell r="B15435" t="str">
            <v>2018-03-15 23:59:59.000</v>
          </cell>
          <cell r="C15435" t="str">
            <v>DOGNIN</v>
          </cell>
        </row>
        <row r="15436">
          <cell r="B15436" t="str">
            <v>2016-12-30 00:00:00.000</v>
          </cell>
          <cell r="C15436" t="str">
            <v>JUNG</v>
          </cell>
        </row>
        <row r="15437">
          <cell r="B15437" t="str">
            <v>NULL</v>
          </cell>
          <cell r="C15437" t="str">
            <v>RANDRIANARISOA</v>
          </cell>
        </row>
        <row r="15438">
          <cell r="B15438" t="str">
            <v>2016-03-18 00:00:00.000</v>
          </cell>
          <cell r="C15438" t="str">
            <v>ADAM_J</v>
          </cell>
        </row>
        <row r="15439">
          <cell r="B15439" t="str">
            <v>2016-03-18 00:00:00.000</v>
          </cell>
          <cell r="C15439" t="str">
            <v>BOUDSOCQ</v>
          </cell>
        </row>
        <row r="15440">
          <cell r="B15440" t="str">
            <v>2016-03-18 00:00:00.000</v>
          </cell>
          <cell r="C15440" t="str">
            <v>COMBA_F</v>
          </cell>
        </row>
        <row r="15441">
          <cell r="B15441" t="str">
            <v>2016-03-18 00:00:00.000</v>
          </cell>
          <cell r="C15441" t="str">
            <v>ROC</v>
          </cell>
        </row>
        <row r="15442">
          <cell r="B15442" t="str">
            <v>2016-07-13 00:00:00.000</v>
          </cell>
          <cell r="C15442" t="str">
            <v>CAMPERGUE</v>
          </cell>
        </row>
        <row r="15443">
          <cell r="B15443" t="str">
            <v>2017-04-14 00:00:00.000</v>
          </cell>
          <cell r="C15443" t="str">
            <v>JANSEN_J</v>
          </cell>
        </row>
        <row r="15444">
          <cell r="B15444" t="str">
            <v>NULL</v>
          </cell>
          <cell r="C15444" t="str">
            <v>BASHKINA</v>
          </cell>
        </row>
        <row r="15445">
          <cell r="B15445" t="str">
            <v>2017-02-26 00:00:00.000</v>
          </cell>
          <cell r="C15445" t="str">
            <v>PAVIC</v>
          </cell>
        </row>
        <row r="15446">
          <cell r="B15446" t="str">
            <v>2016-06-30 00:00:00.000</v>
          </cell>
          <cell r="C15446" t="str">
            <v>ROLQUIN</v>
          </cell>
        </row>
        <row r="15447">
          <cell r="B15447" t="str">
            <v>2017-01-31 00:00:00.000</v>
          </cell>
          <cell r="C15447" t="str">
            <v>BERNHARD</v>
          </cell>
        </row>
        <row r="15448">
          <cell r="B15448" t="str">
            <v>2010-05-28 23:59:59.000</v>
          </cell>
          <cell r="C15448" t="str">
            <v>BONNET_P</v>
          </cell>
        </row>
        <row r="15449">
          <cell r="B15449" t="str">
            <v>2016-08-26 00:00:00.000</v>
          </cell>
          <cell r="C15449" t="str">
            <v>RIFI</v>
          </cell>
        </row>
        <row r="15450">
          <cell r="B15450" t="str">
            <v>2016-08-26 00:00:00.000</v>
          </cell>
          <cell r="C15450" t="str">
            <v>TERRASSE_G</v>
          </cell>
        </row>
        <row r="15451">
          <cell r="B15451" t="str">
            <v>2016-08-31 23:59:59.000</v>
          </cell>
          <cell r="C15451" t="str">
            <v>DESGRANGES</v>
          </cell>
        </row>
        <row r="15452">
          <cell r="B15452" t="str">
            <v>2019-03-21 23:59:59.000</v>
          </cell>
          <cell r="C15452" t="str">
            <v>CLEMENT_J</v>
          </cell>
        </row>
        <row r="15453">
          <cell r="B15453" t="str">
            <v>2016-08-31 00:00:00.000</v>
          </cell>
          <cell r="C15453" t="str">
            <v>BEAUMONT_A</v>
          </cell>
        </row>
        <row r="15454">
          <cell r="B15454" t="str">
            <v>NULL</v>
          </cell>
          <cell r="C15454" t="str">
            <v>POUTOT</v>
          </cell>
        </row>
        <row r="15455">
          <cell r="B15455" t="str">
            <v>NULL</v>
          </cell>
          <cell r="C15455" t="str">
            <v>BARET</v>
          </cell>
        </row>
        <row r="15456">
          <cell r="B15456" t="str">
            <v>NULL</v>
          </cell>
          <cell r="C15456" t="str">
            <v>DESPLANCHES</v>
          </cell>
        </row>
        <row r="15457">
          <cell r="B15457" t="str">
            <v>2016-12-19 00:00:00.000</v>
          </cell>
          <cell r="C15457" t="str">
            <v>GROCHOWSKI</v>
          </cell>
        </row>
        <row r="15458">
          <cell r="B15458" t="str">
            <v>2019-05-10 23:59:59.000</v>
          </cell>
          <cell r="C15458" t="str">
            <v>KNOEPFLI</v>
          </cell>
        </row>
        <row r="15459">
          <cell r="B15459" t="str">
            <v>2016-08-31 00:00:00.000</v>
          </cell>
          <cell r="C15459" t="str">
            <v>KRAIEM_M</v>
          </cell>
        </row>
        <row r="15460">
          <cell r="B15460" t="str">
            <v>2016-06-23 00:00:00.000</v>
          </cell>
          <cell r="C15460" t="str">
            <v>SOLTYSIAK</v>
          </cell>
        </row>
        <row r="15461">
          <cell r="B15461" t="str">
            <v>2016-09-02 00:00:00.000</v>
          </cell>
          <cell r="C15461" t="str">
            <v>TETAR</v>
          </cell>
        </row>
        <row r="15462">
          <cell r="B15462" t="str">
            <v>2017-07-21 00:00:00.000</v>
          </cell>
          <cell r="C15462" t="str">
            <v>BORCHANI</v>
          </cell>
        </row>
        <row r="15463">
          <cell r="B15463" t="str">
            <v>2016-11-30 00:00:00.000</v>
          </cell>
          <cell r="C15463" t="str">
            <v>BRETON_Y</v>
          </cell>
        </row>
        <row r="15464">
          <cell r="B15464" t="str">
            <v>2017-11-19 00:00:00.000</v>
          </cell>
          <cell r="C15464" t="str">
            <v>FERNANDES_A</v>
          </cell>
        </row>
        <row r="15465">
          <cell r="B15465" t="str">
            <v>2016-04-29 00:00:00.000</v>
          </cell>
          <cell r="C15465" t="str">
            <v>DESPLECHIN</v>
          </cell>
        </row>
        <row r="15466">
          <cell r="B15466" t="str">
            <v>2016-05-18 00:00:00.000</v>
          </cell>
          <cell r="C15466" t="str">
            <v>GUILLOT_G</v>
          </cell>
        </row>
        <row r="15467">
          <cell r="B15467" t="str">
            <v>2016-09-09 00:00:00.000</v>
          </cell>
          <cell r="C15467" t="str">
            <v>OSFOUR</v>
          </cell>
        </row>
        <row r="15468">
          <cell r="B15468" t="str">
            <v>2016-08-26 00:00:00.000</v>
          </cell>
          <cell r="C15468" t="str">
            <v>LEGENDRE_J</v>
          </cell>
        </row>
        <row r="15469">
          <cell r="B15469" t="str">
            <v>NULL</v>
          </cell>
          <cell r="C15469" t="str">
            <v>DAMIENS</v>
          </cell>
        </row>
        <row r="15470">
          <cell r="B15470" t="str">
            <v>2016-08-31 00:00:00.000</v>
          </cell>
          <cell r="C15470" t="str">
            <v>AKHATOVA</v>
          </cell>
        </row>
        <row r="15471">
          <cell r="B15471" t="str">
            <v>NULL</v>
          </cell>
          <cell r="C15471" t="str">
            <v>BOULTIF</v>
          </cell>
        </row>
        <row r="15472">
          <cell r="B15472" t="str">
            <v>2018-05-31 23:59:59.000</v>
          </cell>
          <cell r="C15472" t="str">
            <v>BOUCHER_T</v>
          </cell>
        </row>
        <row r="15473">
          <cell r="B15473" t="str">
            <v>2018-06-01 23:59:59.000</v>
          </cell>
          <cell r="C15473" t="str">
            <v>JABIR</v>
          </cell>
        </row>
        <row r="15474">
          <cell r="B15474" t="str">
            <v>2016-09-23 00:00:00.000</v>
          </cell>
          <cell r="C15474" t="str">
            <v>CLERIN</v>
          </cell>
        </row>
        <row r="15475">
          <cell r="B15475" t="str">
            <v>2017-11-07 00:00:00.000</v>
          </cell>
          <cell r="C15475" t="str">
            <v>PRINGUET</v>
          </cell>
        </row>
        <row r="15476">
          <cell r="B15476" t="str">
            <v>2016-07-15 00:00:00.000</v>
          </cell>
          <cell r="C15476" t="str">
            <v>CHEVALIER_J</v>
          </cell>
        </row>
        <row r="15477">
          <cell r="B15477" t="str">
            <v>2017-08-04 00:00:00.000</v>
          </cell>
          <cell r="C15477" t="str">
            <v>JOUVENOT_L</v>
          </cell>
        </row>
        <row r="15478">
          <cell r="B15478" t="str">
            <v>NULL</v>
          </cell>
          <cell r="C15478" t="str">
            <v>LAMARQUE_P</v>
          </cell>
        </row>
        <row r="15479">
          <cell r="B15479" t="str">
            <v>2016-04-01 00:00:00.000</v>
          </cell>
          <cell r="C15479" t="str">
            <v>ABDOUBENALI</v>
          </cell>
        </row>
        <row r="15480">
          <cell r="B15480" t="str">
            <v>2016-09-30 00:00:00.000</v>
          </cell>
          <cell r="C15480" t="str">
            <v>CHEVEAU_E</v>
          </cell>
        </row>
        <row r="15481">
          <cell r="B15481" t="str">
            <v>2017-03-31 00:00:00.000</v>
          </cell>
          <cell r="C15481" t="str">
            <v>SIMONETTO</v>
          </cell>
        </row>
        <row r="15482">
          <cell r="B15482" t="str">
            <v>2017-09-29 00:00:00.000</v>
          </cell>
          <cell r="C15482" t="str">
            <v>ORE</v>
          </cell>
        </row>
        <row r="15483">
          <cell r="B15483" t="str">
            <v>2018-01-19 23:59:59.000</v>
          </cell>
          <cell r="C15483" t="str">
            <v>MARTIN_YV</v>
          </cell>
        </row>
        <row r="15484">
          <cell r="B15484" t="str">
            <v>NULL</v>
          </cell>
          <cell r="C15484" t="str">
            <v>RAKHMATULLINA</v>
          </cell>
        </row>
        <row r="15485">
          <cell r="B15485" t="str">
            <v>2017-11-23 00:00:00.000</v>
          </cell>
          <cell r="C15485" t="str">
            <v>SHISHKIN</v>
          </cell>
        </row>
        <row r="15486">
          <cell r="B15486" t="str">
            <v>2016-03-11 00:00:00.000</v>
          </cell>
          <cell r="C15486" t="str">
            <v>OUAKANI</v>
          </cell>
        </row>
        <row r="15487">
          <cell r="B15487" t="str">
            <v>2018-06-12 23:59:59.000</v>
          </cell>
          <cell r="C15487" t="str">
            <v>DJERBOUA_NO</v>
          </cell>
        </row>
        <row r="15488">
          <cell r="B15488" t="str">
            <v>2017-11-03 00:00:00.000</v>
          </cell>
          <cell r="C15488" t="str">
            <v>FRANCILLON</v>
          </cell>
        </row>
        <row r="15489">
          <cell r="B15489" t="str">
            <v>2017-08-06 00:00:00.000</v>
          </cell>
          <cell r="C15489" t="str">
            <v>GOUVARD</v>
          </cell>
        </row>
        <row r="15490">
          <cell r="B15490" t="str">
            <v>2018-01-12 23:59:59.000</v>
          </cell>
          <cell r="C15490" t="str">
            <v>PIOT_V</v>
          </cell>
        </row>
        <row r="15491">
          <cell r="B15491" t="str">
            <v>2017-03-04 00:00:00.000</v>
          </cell>
          <cell r="C15491" t="str">
            <v>ZEMZAMI_M</v>
          </cell>
        </row>
        <row r="15492">
          <cell r="B15492" t="str">
            <v>2016-03-11 00:00:00.000</v>
          </cell>
          <cell r="C15492" t="str">
            <v>CHALMEL_K</v>
          </cell>
        </row>
        <row r="15493">
          <cell r="B15493" t="str">
            <v>NULL</v>
          </cell>
          <cell r="C15493" t="str">
            <v>LEJAY</v>
          </cell>
        </row>
        <row r="15494">
          <cell r="B15494" t="str">
            <v>NULL</v>
          </cell>
          <cell r="C15494" t="str">
            <v>STANO</v>
          </cell>
        </row>
        <row r="15495">
          <cell r="B15495" t="str">
            <v>2016-09-30 00:00:00.000</v>
          </cell>
          <cell r="C15495" t="str">
            <v>LESS</v>
          </cell>
        </row>
        <row r="15496">
          <cell r="B15496" t="str">
            <v>2018-06-29 23:59:59.000</v>
          </cell>
          <cell r="C15496" t="str">
            <v>BUCKO</v>
          </cell>
        </row>
        <row r="15497">
          <cell r="B15497" t="str">
            <v>2016-04-29 00:00:00.000</v>
          </cell>
          <cell r="C15497" t="str">
            <v>PIOTIN</v>
          </cell>
        </row>
        <row r="15498">
          <cell r="B15498" t="str">
            <v>2016-08-22 00:00:00.000</v>
          </cell>
          <cell r="C15498" t="str">
            <v>JOOS</v>
          </cell>
        </row>
        <row r="15499">
          <cell r="B15499" t="str">
            <v>NULL</v>
          </cell>
          <cell r="C15499" t="str">
            <v>ROUGEMONT</v>
          </cell>
        </row>
        <row r="15500">
          <cell r="B15500" t="str">
            <v>2017-03-07 00:00:00.000</v>
          </cell>
          <cell r="C15500" t="str">
            <v>LESGUER</v>
          </cell>
        </row>
        <row r="15501">
          <cell r="B15501" t="str">
            <v>2017-10-13 00:00:00.000</v>
          </cell>
          <cell r="C15501" t="str">
            <v>MAURY_P</v>
          </cell>
        </row>
        <row r="15502">
          <cell r="B15502" t="str">
            <v>2016-08-06 00:00:00.000</v>
          </cell>
          <cell r="C15502" t="str">
            <v>VANSON</v>
          </cell>
        </row>
        <row r="15503">
          <cell r="B15503" t="str">
            <v>NULL</v>
          </cell>
          <cell r="C15503" t="str">
            <v>SIGNORE</v>
          </cell>
        </row>
        <row r="15504">
          <cell r="B15504" t="str">
            <v>NULL</v>
          </cell>
          <cell r="C15504" t="str">
            <v>BRAUD_M</v>
          </cell>
        </row>
        <row r="15505">
          <cell r="B15505" t="str">
            <v>2017-03-07 00:00:00.000</v>
          </cell>
          <cell r="C15505" t="str">
            <v>GINARD</v>
          </cell>
        </row>
        <row r="15506">
          <cell r="B15506" t="str">
            <v>2016-09-02 00:00:00.000</v>
          </cell>
          <cell r="C15506" t="str">
            <v>MAYNADIE</v>
          </cell>
        </row>
        <row r="15507">
          <cell r="B15507" t="str">
            <v>2019-03-01 23:59:59.000</v>
          </cell>
          <cell r="C15507" t="str">
            <v>ETTALBANI</v>
          </cell>
        </row>
        <row r="15508">
          <cell r="B15508" t="str">
            <v>2016-09-23 00:00:00.000</v>
          </cell>
          <cell r="C15508" t="str">
            <v>SADDOUG</v>
          </cell>
        </row>
        <row r="15509">
          <cell r="B15509" t="str">
            <v>2019-02-13 23:59:59.000</v>
          </cell>
          <cell r="C15509" t="str">
            <v>AVENOSO</v>
          </cell>
        </row>
        <row r="15510">
          <cell r="B15510" t="str">
            <v>NULL</v>
          </cell>
          <cell r="C15510" t="str">
            <v>LORENZATO</v>
          </cell>
        </row>
        <row r="15511">
          <cell r="B15511" t="str">
            <v>2018-05-11 23:59:59.000</v>
          </cell>
          <cell r="C15511" t="str">
            <v>MENY</v>
          </cell>
        </row>
        <row r="15512">
          <cell r="B15512" t="str">
            <v>2016-03-15 00:00:00.000</v>
          </cell>
          <cell r="C15512" t="str">
            <v>MALHERBES</v>
          </cell>
        </row>
        <row r="15513">
          <cell r="B15513" t="str">
            <v>2016-04-29 00:00:00.000</v>
          </cell>
          <cell r="C15513" t="str">
            <v>GARGADENNEC</v>
          </cell>
        </row>
        <row r="15514">
          <cell r="B15514" t="str">
            <v>2016-03-15 00:00:00.000</v>
          </cell>
          <cell r="C15514" t="str">
            <v>DIRMELAIZI</v>
          </cell>
        </row>
        <row r="15515">
          <cell r="B15515" t="str">
            <v>2017-12-01 00:00:00.000</v>
          </cell>
          <cell r="C15515" t="str">
            <v>COMBES_P</v>
          </cell>
        </row>
        <row r="15516">
          <cell r="B15516" t="str">
            <v>2016-05-31 00:00:00.000</v>
          </cell>
          <cell r="C15516" t="str">
            <v>PASTORE</v>
          </cell>
        </row>
        <row r="15517">
          <cell r="B15517" t="str">
            <v>2016-08-12 00:00:00.000</v>
          </cell>
          <cell r="C15517" t="str">
            <v>BONNET_PI</v>
          </cell>
        </row>
        <row r="15518">
          <cell r="B15518" t="str">
            <v>2016-08-31 00:00:00.000</v>
          </cell>
          <cell r="C15518" t="str">
            <v>FORVEILLE</v>
          </cell>
        </row>
        <row r="15519">
          <cell r="B15519" t="str">
            <v>2018-09-28 23:59:59.000</v>
          </cell>
          <cell r="C15519" t="str">
            <v>JOUBERT_D</v>
          </cell>
        </row>
        <row r="15520">
          <cell r="B15520" t="str">
            <v>2017-06-16 00:00:00.000</v>
          </cell>
          <cell r="C15520" t="str">
            <v>LEBERDER</v>
          </cell>
        </row>
        <row r="15521">
          <cell r="B15521" t="str">
            <v>2016-04-08 00:00:00.000</v>
          </cell>
          <cell r="C15521" t="str">
            <v>LECOMTE_T</v>
          </cell>
        </row>
        <row r="15522">
          <cell r="B15522" t="str">
            <v>2016-09-02 00:00:00.000</v>
          </cell>
          <cell r="C15522" t="str">
            <v>GENNETAY</v>
          </cell>
        </row>
        <row r="15523">
          <cell r="B15523" t="str">
            <v>NULL</v>
          </cell>
          <cell r="C15523" t="str">
            <v>SVEHLA</v>
          </cell>
        </row>
        <row r="15524">
          <cell r="B15524" t="str">
            <v>2016-09-16 00:00:00.000</v>
          </cell>
          <cell r="C15524" t="str">
            <v>LAVOGEZ</v>
          </cell>
        </row>
        <row r="15525">
          <cell r="B15525" t="str">
            <v>2016-09-30 00:00:00.000</v>
          </cell>
          <cell r="C15525" t="str">
            <v>HENNET</v>
          </cell>
        </row>
        <row r="15526">
          <cell r="B15526" t="str">
            <v>2016-09-30 00:00:00.000</v>
          </cell>
          <cell r="C15526" t="str">
            <v>RUSSO_V</v>
          </cell>
        </row>
        <row r="15527">
          <cell r="B15527" t="str">
            <v>2016-10-28 00:00:00.000</v>
          </cell>
          <cell r="C15527" t="str">
            <v>BEAUFILS_T</v>
          </cell>
        </row>
        <row r="15528">
          <cell r="B15528" t="str">
            <v>2016-04-01 00:00:00.000</v>
          </cell>
          <cell r="C15528" t="str">
            <v>DEMARQUET</v>
          </cell>
        </row>
        <row r="15529">
          <cell r="B15529" t="str">
            <v>2016-07-24 00:00:00.000</v>
          </cell>
          <cell r="C15529" t="str">
            <v>FOURNIER_Y</v>
          </cell>
        </row>
        <row r="15530">
          <cell r="B15530" t="str">
            <v>NULL</v>
          </cell>
          <cell r="C15530" t="str">
            <v>PELISSIER_E</v>
          </cell>
        </row>
        <row r="15531">
          <cell r="B15531" t="str">
            <v>2018-10-11 23:59:59.000</v>
          </cell>
          <cell r="C15531" t="str">
            <v>SY_N</v>
          </cell>
        </row>
        <row r="15532">
          <cell r="B15532" t="str">
            <v>2017-06-30 00:00:00.000</v>
          </cell>
          <cell r="C15532" t="str">
            <v>HAECK</v>
          </cell>
        </row>
        <row r="15533">
          <cell r="B15533" t="str">
            <v>NULL</v>
          </cell>
          <cell r="C15533" t="str">
            <v>PRADAYROL</v>
          </cell>
        </row>
        <row r="15534">
          <cell r="B15534" t="str">
            <v>2018-02-28 23:59:59.000</v>
          </cell>
          <cell r="C15534" t="str">
            <v>ARBANI_M</v>
          </cell>
        </row>
        <row r="15535">
          <cell r="B15535" t="str">
            <v>NULL</v>
          </cell>
          <cell r="C15535" t="str">
            <v>GUILLARD_Y</v>
          </cell>
        </row>
        <row r="15536">
          <cell r="B15536" t="str">
            <v>NULL</v>
          </cell>
          <cell r="C15536" t="str">
            <v>PRAT_J</v>
          </cell>
        </row>
        <row r="15537">
          <cell r="B15537" t="str">
            <v>2017-07-13 00:00:00.000</v>
          </cell>
          <cell r="C15537" t="str">
            <v>TEBRAOUI</v>
          </cell>
        </row>
        <row r="15538">
          <cell r="B15538" t="str">
            <v>2018-03-30 23:59:59.000</v>
          </cell>
          <cell r="C15538" t="str">
            <v>TOUZEAU</v>
          </cell>
        </row>
        <row r="15539">
          <cell r="B15539" t="str">
            <v>NULL</v>
          </cell>
          <cell r="C15539" t="str">
            <v>BERNARD_GU</v>
          </cell>
        </row>
        <row r="15540">
          <cell r="B15540" t="str">
            <v>2017-03-16 00:00:00.000</v>
          </cell>
          <cell r="C15540" t="str">
            <v>ROMERO</v>
          </cell>
        </row>
        <row r="15541">
          <cell r="B15541" t="str">
            <v>NULL</v>
          </cell>
          <cell r="C15541" t="str">
            <v>BENALI_Y</v>
          </cell>
        </row>
        <row r="15542">
          <cell r="B15542" t="str">
            <v>2018-02-06 23:59:59.000</v>
          </cell>
          <cell r="C15542" t="str">
            <v>MAZGUI</v>
          </cell>
        </row>
        <row r="15543">
          <cell r="B15543" t="str">
            <v>2016-09-02 00:00:00.000</v>
          </cell>
          <cell r="C15543" t="str">
            <v>MOHAMMEDARAB</v>
          </cell>
        </row>
        <row r="15544">
          <cell r="B15544" t="str">
            <v>2016-08-31 00:00:00.000</v>
          </cell>
          <cell r="C15544" t="str">
            <v>NDIAYE_D</v>
          </cell>
        </row>
        <row r="15545">
          <cell r="B15545" t="str">
            <v>2016-03-19 00:00:00.000</v>
          </cell>
          <cell r="C15545" t="str">
            <v>POULINGUE</v>
          </cell>
        </row>
        <row r="15546">
          <cell r="B15546" t="str">
            <v>2016-09-03 00:00:00.000</v>
          </cell>
          <cell r="C15546" t="str">
            <v>TRIGUI</v>
          </cell>
        </row>
        <row r="15547">
          <cell r="B15547" t="str">
            <v>2016-09-30 00:00:00.000</v>
          </cell>
          <cell r="C15547" t="str">
            <v>SKAGIUS</v>
          </cell>
        </row>
        <row r="15548">
          <cell r="B15548" t="str">
            <v>NULL</v>
          </cell>
          <cell r="C15548" t="str">
            <v>KVARTSBERG</v>
          </cell>
        </row>
        <row r="15549">
          <cell r="B15549" t="str">
            <v>2017-09-29 00:00:00.000</v>
          </cell>
          <cell r="C15549" t="str">
            <v>THURESSON</v>
          </cell>
        </row>
        <row r="15550">
          <cell r="B15550" t="str">
            <v>NULL</v>
          </cell>
          <cell r="C15550" t="str">
            <v>FERNANDES</v>
          </cell>
        </row>
        <row r="15551">
          <cell r="B15551" t="str">
            <v>2016-12-06 00:00:00.000</v>
          </cell>
          <cell r="C15551" t="str">
            <v>HORMEZ</v>
          </cell>
        </row>
        <row r="15552">
          <cell r="B15552" t="str">
            <v>2016-10-31 00:00:00.000</v>
          </cell>
          <cell r="C15552" t="str">
            <v>VLASSOPOULOU</v>
          </cell>
        </row>
        <row r="15553">
          <cell r="B15553" t="str">
            <v>2016-07-11 00:00:00.000</v>
          </cell>
          <cell r="C15553" t="str">
            <v>HIDALGO_A</v>
          </cell>
        </row>
        <row r="15554">
          <cell r="B15554" t="str">
            <v>2017-01-31 00:00:00.000</v>
          </cell>
          <cell r="C15554" t="str">
            <v>GONZALEZ_A</v>
          </cell>
        </row>
        <row r="15555">
          <cell r="B15555" t="str">
            <v>2018-01-22 00:00:00.000</v>
          </cell>
          <cell r="C15555" t="str">
            <v>LIEBON</v>
          </cell>
        </row>
        <row r="15556">
          <cell r="B15556" t="str">
            <v>2017-04-16 00:00:00.000</v>
          </cell>
          <cell r="C15556" t="str">
            <v>LONNERGARD</v>
          </cell>
        </row>
        <row r="15557">
          <cell r="B15557" t="str">
            <v>2017-11-17 00:00:00.000</v>
          </cell>
          <cell r="C15557" t="str">
            <v>ROSSEL_A</v>
          </cell>
        </row>
        <row r="15558">
          <cell r="B15558" t="str">
            <v>2018-08-20 23:59:59.000</v>
          </cell>
          <cell r="C15558" t="str">
            <v>REHNSTROM</v>
          </cell>
        </row>
        <row r="15559">
          <cell r="B15559" t="str">
            <v>2017-06-30 00:00:00.000</v>
          </cell>
          <cell r="C15559" t="str">
            <v>DAHLQVIST</v>
          </cell>
        </row>
        <row r="15560">
          <cell r="B15560" t="str">
            <v>2017-04-30 23:59:59.000</v>
          </cell>
          <cell r="C15560" t="str">
            <v>TAJALLIPOUR</v>
          </cell>
        </row>
        <row r="15561">
          <cell r="B15561" t="str">
            <v>2018-04-11 23:59:59.000</v>
          </cell>
          <cell r="C15561" t="str">
            <v>RAMIC</v>
          </cell>
        </row>
        <row r="15562">
          <cell r="B15562" t="str">
            <v>2016-08-01 00:00:00.000</v>
          </cell>
          <cell r="C15562" t="str">
            <v>ROSSEL_R</v>
          </cell>
        </row>
        <row r="15563">
          <cell r="B15563" t="str">
            <v>2016-06-01 00:00:00.000</v>
          </cell>
          <cell r="C15563" t="str">
            <v>THANNAN</v>
          </cell>
        </row>
        <row r="15564">
          <cell r="B15564" t="str">
            <v>NULL</v>
          </cell>
          <cell r="C15564" t="str">
            <v>BROLIN</v>
          </cell>
        </row>
        <row r="15565">
          <cell r="B15565" t="str">
            <v>2018-08-20 23:59:59.000</v>
          </cell>
          <cell r="C15565" t="str">
            <v>KOGIBILL</v>
          </cell>
        </row>
        <row r="15566">
          <cell r="B15566" t="str">
            <v>2017-03-31 00:00:00.000</v>
          </cell>
          <cell r="C15566" t="str">
            <v>KARSOLIA</v>
          </cell>
        </row>
        <row r="15567">
          <cell r="B15567" t="str">
            <v>2018-05-13 23:59:59.000</v>
          </cell>
          <cell r="C15567" t="str">
            <v>MOHANTY</v>
          </cell>
        </row>
        <row r="15568">
          <cell r="B15568" t="str">
            <v>NULL</v>
          </cell>
          <cell r="C15568" t="str">
            <v>ELBAIRI_A</v>
          </cell>
        </row>
        <row r="15569">
          <cell r="B15569" t="str">
            <v>2017-04-30 00:00:00.000</v>
          </cell>
          <cell r="C15569" t="str">
            <v>FARSATER</v>
          </cell>
        </row>
        <row r="15570">
          <cell r="B15570" t="str">
            <v>2016-05-13 00:00:00.000</v>
          </cell>
          <cell r="C15570" t="str">
            <v>KRISTIANSEN</v>
          </cell>
        </row>
        <row r="15571">
          <cell r="B15571" t="str">
            <v>NULL</v>
          </cell>
          <cell r="C15571" t="str">
            <v>ABRAHAMSON</v>
          </cell>
        </row>
        <row r="15572">
          <cell r="B15572" t="str">
            <v>NULL</v>
          </cell>
          <cell r="C15572" t="str">
            <v>VESTERDAHL</v>
          </cell>
        </row>
        <row r="15573">
          <cell r="B15573" t="str">
            <v>2017-07-12 00:00:00.000</v>
          </cell>
          <cell r="C15573" t="str">
            <v>BERNFORT</v>
          </cell>
        </row>
        <row r="15574">
          <cell r="B15574" t="str">
            <v>NULL</v>
          </cell>
          <cell r="C15574" t="str">
            <v>OLSSON</v>
          </cell>
        </row>
        <row r="15575">
          <cell r="B15575" t="str">
            <v>2017-08-31 23:59:59.000</v>
          </cell>
          <cell r="C15575" t="str">
            <v>WIKANDER</v>
          </cell>
        </row>
        <row r="15576">
          <cell r="B15576" t="str">
            <v>NULL</v>
          </cell>
          <cell r="C15576" t="str">
            <v>HOLMEDAL</v>
          </cell>
        </row>
        <row r="15577">
          <cell r="B15577" t="str">
            <v>2017-05-20 00:00:00.000</v>
          </cell>
          <cell r="C15577" t="str">
            <v>JODIN</v>
          </cell>
        </row>
        <row r="15578">
          <cell r="B15578" t="str">
            <v>NULL</v>
          </cell>
          <cell r="C15578" t="str">
            <v>WINDE</v>
          </cell>
        </row>
        <row r="15579">
          <cell r="B15579" t="str">
            <v>2017-03-03 00:00:00.000</v>
          </cell>
          <cell r="C15579" t="str">
            <v>BACKEVIK</v>
          </cell>
        </row>
        <row r="15580">
          <cell r="B15580" t="str">
            <v>2018-01-31 23:59:59.000</v>
          </cell>
          <cell r="C15580" t="str">
            <v>JOHANSSON_D</v>
          </cell>
        </row>
        <row r="15581">
          <cell r="B15581" t="str">
            <v>NULL</v>
          </cell>
          <cell r="C15581" t="str">
            <v>OLSEN</v>
          </cell>
        </row>
        <row r="15582">
          <cell r="B15582" t="str">
            <v>2018-11-21 23:59:59.000</v>
          </cell>
          <cell r="C15582" t="str">
            <v>ANDERSSON_D</v>
          </cell>
        </row>
        <row r="15583">
          <cell r="B15583" t="str">
            <v>2016-08-19 00:00:00.000</v>
          </cell>
          <cell r="C15583" t="str">
            <v>FAGHANI</v>
          </cell>
        </row>
        <row r="15584">
          <cell r="B15584" t="str">
            <v>NULL</v>
          </cell>
          <cell r="C15584" t="str">
            <v>HELLBERG</v>
          </cell>
        </row>
        <row r="15585">
          <cell r="B15585" t="str">
            <v>2016-08-31 00:00:00.000</v>
          </cell>
          <cell r="C15585" t="str">
            <v>BRETTEUS</v>
          </cell>
        </row>
        <row r="15586">
          <cell r="B15586" t="str">
            <v>NULL</v>
          </cell>
          <cell r="C15586" t="str">
            <v>TIGER_E</v>
          </cell>
        </row>
        <row r="15587">
          <cell r="B15587" t="str">
            <v>NULL</v>
          </cell>
          <cell r="C15587" t="str">
            <v>ISIDORSSON</v>
          </cell>
        </row>
        <row r="15588">
          <cell r="B15588" t="str">
            <v>2016-12-06 00:00:00.000</v>
          </cell>
          <cell r="C15588" t="str">
            <v>OTT</v>
          </cell>
        </row>
        <row r="15589">
          <cell r="B15589" t="str">
            <v>2018-07-28 23:59:59.000</v>
          </cell>
          <cell r="C15589" t="str">
            <v>VIJAYAKUMAR</v>
          </cell>
        </row>
        <row r="15590">
          <cell r="B15590" t="str">
            <v>NULL</v>
          </cell>
          <cell r="C15590" t="str">
            <v>FETIU</v>
          </cell>
        </row>
        <row r="15591">
          <cell r="B15591" t="str">
            <v>2016-03-11 00:00:00.000</v>
          </cell>
          <cell r="C15591" t="str">
            <v>RIBEIRO_F</v>
          </cell>
        </row>
        <row r="15592">
          <cell r="B15592" t="str">
            <v>NULL</v>
          </cell>
          <cell r="C15592" t="str">
            <v>LABHAIRI_F</v>
          </cell>
        </row>
        <row r="15593">
          <cell r="B15593" t="str">
            <v>NULL</v>
          </cell>
          <cell r="C15593" t="str">
            <v>HULTMAN_F</v>
          </cell>
        </row>
        <row r="15594">
          <cell r="B15594" t="str">
            <v>NULL</v>
          </cell>
          <cell r="C15594" t="str">
            <v>ASPLING</v>
          </cell>
        </row>
        <row r="15595">
          <cell r="B15595" t="str">
            <v>2016-05-15 00:00:00.000</v>
          </cell>
          <cell r="C15595" t="str">
            <v>ERINIDIAKOU</v>
          </cell>
        </row>
        <row r="15596">
          <cell r="B15596" t="str">
            <v>2017-12-31 00:00:00.000</v>
          </cell>
          <cell r="C15596" t="str">
            <v>JOHANSSON_G</v>
          </cell>
        </row>
        <row r="15597">
          <cell r="B15597" t="str">
            <v>NULL</v>
          </cell>
          <cell r="C15597" t="str">
            <v>NASSEN</v>
          </cell>
        </row>
        <row r="15598">
          <cell r="B15598" t="str">
            <v>NULL</v>
          </cell>
          <cell r="C15598" t="str">
            <v>BROBERG</v>
          </cell>
        </row>
        <row r="15599">
          <cell r="B15599" t="str">
            <v>2016-05-06 00:00:00.000</v>
          </cell>
          <cell r="C15599" t="str">
            <v>LINDKVIST</v>
          </cell>
        </row>
        <row r="15600">
          <cell r="B15600" t="str">
            <v>NULL</v>
          </cell>
          <cell r="C15600" t="str">
            <v>SVENSSON_H</v>
          </cell>
        </row>
        <row r="15601">
          <cell r="B15601" t="str">
            <v>2017-01-15 00:00:00.000</v>
          </cell>
          <cell r="C15601" t="str">
            <v>SZASZ</v>
          </cell>
        </row>
        <row r="15602">
          <cell r="B15602" t="str">
            <v>2016-05-04 00:00:00.000</v>
          </cell>
          <cell r="C15602" t="str">
            <v>NASMAN</v>
          </cell>
        </row>
        <row r="15603">
          <cell r="B15603" t="str">
            <v>NULL</v>
          </cell>
          <cell r="C15603" t="str">
            <v>KLECINA</v>
          </cell>
        </row>
        <row r="15604">
          <cell r="B15604" t="str">
            <v>2018-02-28 23:59:59.000</v>
          </cell>
          <cell r="C15604" t="str">
            <v>THORIN</v>
          </cell>
        </row>
        <row r="15605">
          <cell r="B15605" t="str">
            <v>NULL</v>
          </cell>
          <cell r="C15605" t="str">
            <v>LARSSON</v>
          </cell>
        </row>
        <row r="15606">
          <cell r="B15606" t="str">
            <v>2016-12-28 00:00:00.000</v>
          </cell>
          <cell r="C15606" t="str">
            <v>BENGTSSON_J</v>
          </cell>
        </row>
        <row r="15607">
          <cell r="B15607" t="str">
            <v>2017-08-31 00:00:00.000</v>
          </cell>
          <cell r="C15607" t="str">
            <v>ERIKSSON</v>
          </cell>
        </row>
        <row r="15608">
          <cell r="B15608" t="str">
            <v>2016-03-31 00:00:00.000</v>
          </cell>
          <cell r="C15608" t="str">
            <v>HALLBERG</v>
          </cell>
        </row>
        <row r="15609">
          <cell r="B15609" t="str">
            <v>2016-04-08 00:00:00.000</v>
          </cell>
          <cell r="C15609" t="str">
            <v>LUNDIN</v>
          </cell>
        </row>
        <row r="15610">
          <cell r="B15610" t="str">
            <v>2017-12-22 00:00:00.000</v>
          </cell>
          <cell r="C15610" t="str">
            <v>HARDIN</v>
          </cell>
        </row>
        <row r="15611">
          <cell r="B15611" t="str">
            <v>2018-06-11 23:59:59.000</v>
          </cell>
          <cell r="C15611" t="str">
            <v>LANGEFORS</v>
          </cell>
        </row>
        <row r="15612">
          <cell r="B15612" t="str">
            <v>2018-03-28 23:59:59.000</v>
          </cell>
          <cell r="C15612" t="str">
            <v>BRANDT</v>
          </cell>
        </row>
        <row r="15613">
          <cell r="B15613" t="str">
            <v>2017-10-31 00:00:00.000</v>
          </cell>
          <cell r="C15613" t="str">
            <v>MAWDSLEY</v>
          </cell>
        </row>
        <row r="15614">
          <cell r="B15614" t="str">
            <v>NULL</v>
          </cell>
          <cell r="C15614" t="str">
            <v>MOSSBERG</v>
          </cell>
        </row>
        <row r="15615">
          <cell r="B15615" t="str">
            <v>2019-03-31 23:59:59.000</v>
          </cell>
          <cell r="C15615" t="str">
            <v>LEANDER</v>
          </cell>
        </row>
        <row r="15616">
          <cell r="B15616" t="str">
            <v>2016-11-01 00:00:00.000</v>
          </cell>
          <cell r="C15616" t="str">
            <v>HULTMAN</v>
          </cell>
        </row>
        <row r="15617">
          <cell r="B15617" t="str">
            <v>2016-09-16 00:00:00.000</v>
          </cell>
          <cell r="C15617" t="str">
            <v>ROTHSTEIN</v>
          </cell>
        </row>
        <row r="15618">
          <cell r="B15618" t="str">
            <v>2016-11-11 00:00:00.000</v>
          </cell>
          <cell r="C15618" t="str">
            <v>SUNESSON</v>
          </cell>
        </row>
        <row r="15619">
          <cell r="B15619" t="str">
            <v>2016-12-31 00:00:00.000</v>
          </cell>
          <cell r="C15619" t="str">
            <v>JONSSON</v>
          </cell>
        </row>
        <row r="15620">
          <cell r="B15620" t="str">
            <v>2016-12-23 00:00:00.000</v>
          </cell>
          <cell r="C15620" t="str">
            <v>MATTHEWS</v>
          </cell>
        </row>
        <row r="15621">
          <cell r="B15621" t="str">
            <v>2017-11-10 00:00:00.000</v>
          </cell>
          <cell r="C15621" t="str">
            <v>BOLMER</v>
          </cell>
        </row>
        <row r="15622">
          <cell r="B15622" t="str">
            <v>2016-10-31 00:00:00.000</v>
          </cell>
          <cell r="C15622" t="str">
            <v>VENKATARAMAN</v>
          </cell>
        </row>
        <row r="15623">
          <cell r="B15623" t="str">
            <v>2016-10-31 00:00:00.000</v>
          </cell>
          <cell r="C15623" t="str">
            <v>MITRITSAKIS</v>
          </cell>
        </row>
        <row r="15624">
          <cell r="B15624" t="str">
            <v>2016-04-08 00:00:00.000</v>
          </cell>
          <cell r="C15624" t="str">
            <v>JOHANSSON_K</v>
          </cell>
        </row>
        <row r="15625">
          <cell r="B15625" t="str">
            <v>2017-02-28 00:00:00.000</v>
          </cell>
          <cell r="C15625" t="str">
            <v>FERNANDER</v>
          </cell>
        </row>
        <row r="15626">
          <cell r="B15626" t="str">
            <v>NULL</v>
          </cell>
          <cell r="C15626" t="str">
            <v>TORSTENSSON</v>
          </cell>
        </row>
        <row r="15627">
          <cell r="B15627" t="str">
            <v>2017-04-03 00:00:00.000</v>
          </cell>
          <cell r="C15627" t="str">
            <v>ABDULLAH</v>
          </cell>
        </row>
        <row r="15628">
          <cell r="B15628" t="str">
            <v>2017-09-01 00:00:00.000</v>
          </cell>
          <cell r="C15628" t="str">
            <v>GRAHNS</v>
          </cell>
        </row>
        <row r="15629">
          <cell r="B15629" t="str">
            <v>2016-03-31 00:00:00.000</v>
          </cell>
          <cell r="C15629" t="str">
            <v>SJOKVIST</v>
          </cell>
        </row>
        <row r="15630">
          <cell r="B15630" t="str">
            <v>NULL</v>
          </cell>
          <cell r="C15630" t="str">
            <v>BENGTSSON</v>
          </cell>
        </row>
        <row r="15631">
          <cell r="B15631" t="str">
            <v>2016-08-31 00:00:00.000</v>
          </cell>
          <cell r="C15631" t="str">
            <v>AGNEDAL</v>
          </cell>
        </row>
        <row r="15632">
          <cell r="B15632" t="str">
            <v>2017-03-31 00:00:00.000</v>
          </cell>
          <cell r="C15632" t="str">
            <v>SVENSSON_M</v>
          </cell>
        </row>
        <row r="15633">
          <cell r="B15633" t="str">
            <v>2018-08-20 23:59:59.000</v>
          </cell>
          <cell r="C15633" t="str">
            <v>LILJA</v>
          </cell>
        </row>
        <row r="15634">
          <cell r="B15634" t="str">
            <v>NULL</v>
          </cell>
          <cell r="C15634" t="str">
            <v>LEJON</v>
          </cell>
        </row>
        <row r="15635">
          <cell r="B15635" t="str">
            <v>2018-08-20 23:59:59.000</v>
          </cell>
          <cell r="C15635" t="str">
            <v>PEDERSEN</v>
          </cell>
        </row>
        <row r="15636">
          <cell r="B15636" t="str">
            <v>NULL</v>
          </cell>
          <cell r="C15636" t="str">
            <v>STENBORG</v>
          </cell>
        </row>
        <row r="15637">
          <cell r="B15637" t="str">
            <v>2016-12-06 00:00:00.000</v>
          </cell>
          <cell r="C15637" t="str">
            <v>AUGUSTSSON</v>
          </cell>
        </row>
        <row r="15638">
          <cell r="B15638" t="str">
            <v>2017-03-31 00:00:00.000</v>
          </cell>
          <cell r="C15638" t="str">
            <v>ANTONI</v>
          </cell>
        </row>
        <row r="15639">
          <cell r="B15639" t="str">
            <v>2016-05-31 00:00:00.000</v>
          </cell>
          <cell r="C15639" t="str">
            <v>BAYANIKHAKNEJAD</v>
          </cell>
        </row>
        <row r="15640">
          <cell r="B15640" t="str">
            <v>NULL</v>
          </cell>
          <cell r="C15640" t="str">
            <v>HOSSEINPOUR</v>
          </cell>
        </row>
        <row r="15641">
          <cell r="B15641" t="str">
            <v>NULL</v>
          </cell>
          <cell r="C15641" t="str">
            <v>FRANSSON</v>
          </cell>
        </row>
        <row r="15642">
          <cell r="B15642" t="str">
            <v>NULL</v>
          </cell>
          <cell r="C15642" t="str">
            <v>ENMARK</v>
          </cell>
        </row>
        <row r="15643">
          <cell r="B15643" t="str">
            <v>2018-11-02 23:59:59.000</v>
          </cell>
          <cell r="C15643" t="str">
            <v>DANIELSSON</v>
          </cell>
        </row>
        <row r="15644">
          <cell r="B15644" t="str">
            <v>2016-12-06 00:00:00.000</v>
          </cell>
          <cell r="C15644" t="str">
            <v>LYKARTSIS</v>
          </cell>
        </row>
        <row r="15645">
          <cell r="B15645" t="str">
            <v>2017-11-01 00:00:00.000</v>
          </cell>
          <cell r="C15645" t="str">
            <v>WERNSTAHL</v>
          </cell>
        </row>
        <row r="15646">
          <cell r="B15646" t="str">
            <v>2016-03-11 00:00:00.000</v>
          </cell>
          <cell r="C15646" t="str">
            <v>KAHLAF</v>
          </cell>
        </row>
        <row r="15647">
          <cell r="B15647" t="str">
            <v>2018-08-12 23:59:59.000</v>
          </cell>
          <cell r="C15647" t="str">
            <v>JONBRINK</v>
          </cell>
        </row>
        <row r="15648">
          <cell r="B15648" t="str">
            <v>2017-03-21 00:00:00.000</v>
          </cell>
          <cell r="C15648" t="str">
            <v>YOUSEFI</v>
          </cell>
        </row>
        <row r="15649">
          <cell r="B15649" t="str">
            <v>NULL</v>
          </cell>
          <cell r="C15649" t="str">
            <v>FREDIN</v>
          </cell>
        </row>
        <row r="15650">
          <cell r="B15650" t="str">
            <v>2016-11-18 00:00:00.000</v>
          </cell>
          <cell r="C15650" t="str">
            <v>BJORKEBORN</v>
          </cell>
        </row>
        <row r="15651">
          <cell r="B15651" t="str">
            <v>NULL</v>
          </cell>
          <cell r="C15651" t="str">
            <v>WALTER_P</v>
          </cell>
        </row>
        <row r="15652">
          <cell r="B15652" t="str">
            <v>NULL</v>
          </cell>
          <cell r="C15652" t="str">
            <v>OHMAN</v>
          </cell>
        </row>
        <row r="15653">
          <cell r="B15653" t="str">
            <v>2016-10-31 00:00:00.000</v>
          </cell>
          <cell r="C15653" t="str">
            <v>RAY_P</v>
          </cell>
        </row>
        <row r="15654">
          <cell r="B15654" t="str">
            <v>2017-01-13 00:00:00.000</v>
          </cell>
          <cell r="C15654" t="str">
            <v>RAMACHANDRA</v>
          </cell>
        </row>
        <row r="15655">
          <cell r="B15655" t="str">
            <v>2019-01-01 23:59:59.000</v>
          </cell>
          <cell r="C15655" t="str">
            <v>SZEKERKA</v>
          </cell>
        </row>
        <row r="15656">
          <cell r="B15656" t="str">
            <v>2016-07-01 00:00:00.000</v>
          </cell>
          <cell r="C15656" t="str">
            <v>OTTOSSON</v>
          </cell>
        </row>
        <row r="15657">
          <cell r="B15657" t="str">
            <v>NULL</v>
          </cell>
          <cell r="C15657" t="str">
            <v>BERGSTEDT</v>
          </cell>
        </row>
        <row r="15658">
          <cell r="B15658" t="str">
            <v>NULL</v>
          </cell>
          <cell r="C15658" t="str">
            <v>JOHANSSON_R</v>
          </cell>
        </row>
        <row r="15659">
          <cell r="B15659" t="str">
            <v>2018-08-31 23:59:59.000</v>
          </cell>
          <cell r="C15659" t="str">
            <v>ANDERSSON</v>
          </cell>
        </row>
        <row r="15660">
          <cell r="B15660" t="str">
            <v>2016-06-17 00:00:00.000</v>
          </cell>
          <cell r="C15660" t="str">
            <v>ARKBLAD</v>
          </cell>
        </row>
        <row r="15661">
          <cell r="B15661" t="str">
            <v>2018-01-31 23:59:59.000</v>
          </cell>
          <cell r="C15661" t="str">
            <v>LIDSTROM</v>
          </cell>
        </row>
        <row r="15662">
          <cell r="B15662" t="str">
            <v>2019-04-06 23:59:59.000</v>
          </cell>
          <cell r="C15662" t="str">
            <v>GUSTAVSSON</v>
          </cell>
        </row>
        <row r="15663">
          <cell r="B15663" t="str">
            <v>2017-01-31 00:00:00.000</v>
          </cell>
          <cell r="C15663" t="str">
            <v>FRITZELL</v>
          </cell>
        </row>
        <row r="15664">
          <cell r="B15664" t="str">
            <v>2016-12-06 00:00:00.000</v>
          </cell>
          <cell r="C15664" t="str">
            <v>LUNDH</v>
          </cell>
        </row>
        <row r="15665">
          <cell r="B15665" t="str">
            <v>NULL</v>
          </cell>
          <cell r="C15665" t="str">
            <v>DAHLLOW</v>
          </cell>
        </row>
        <row r="15666">
          <cell r="B15666" t="str">
            <v>NULL</v>
          </cell>
          <cell r="C15666" t="str">
            <v>MODEE</v>
          </cell>
        </row>
        <row r="15667">
          <cell r="B15667" t="str">
            <v>2017-07-14 00:00:00.000</v>
          </cell>
          <cell r="C15667" t="str">
            <v>LIFVENDAHL</v>
          </cell>
        </row>
        <row r="15668">
          <cell r="B15668" t="str">
            <v>2017-01-09 00:00:00.000</v>
          </cell>
          <cell r="C15668" t="str">
            <v>SVENSSON</v>
          </cell>
        </row>
        <row r="15669">
          <cell r="B15669" t="str">
            <v>NULL</v>
          </cell>
          <cell r="C15669" t="str">
            <v>MALTESSON</v>
          </cell>
        </row>
        <row r="15670">
          <cell r="B15670" t="str">
            <v>NULL</v>
          </cell>
          <cell r="C15670" t="str">
            <v>KARLSSON</v>
          </cell>
        </row>
        <row r="15671">
          <cell r="B15671" t="str">
            <v>NULL</v>
          </cell>
          <cell r="C15671" t="str">
            <v>HARRISON</v>
          </cell>
        </row>
        <row r="15672">
          <cell r="B15672" t="str">
            <v>2016-09-02 00:00:00.000</v>
          </cell>
          <cell r="C15672" t="str">
            <v>MAGNUSSON</v>
          </cell>
        </row>
        <row r="15673">
          <cell r="B15673" t="str">
            <v>NULL</v>
          </cell>
          <cell r="C15673" t="str">
            <v>PONOMAROVA</v>
          </cell>
        </row>
        <row r="15674">
          <cell r="B15674" t="str">
            <v>2016-10-31 00:00:00.000</v>
          </cell>
          <cell r="C15674" t="str">
            <v>KHORSHED</v>
          </cell>
        </row>
        <row r="15675">
          <cell r="B15675" t="str">
            <v>NULL</v>
          </cell>
          <cell r="C15675" t="str">
            <v>SHAFIEI</v>
          </cell>
        </row>
        <row r="15676">
          <cell r="B15676" t="str">
            <v>2016-04-18 00:00:00.000</v>
          </cell>
          <cell r="C15676" t="str">
            <v>PENAVA</v>
          </cell>
        </row>
        <row r="15677">
          <cell r="B15677" t="str">
            <v>2017-01-13 00:00:00.000</v>
          </cell>
          <cell r="C15677" t="str">
            <v>HE</v>
          </cell>
        </row>
        <row r="15678">
          <cell r="B15678" t="str">
            <v>2016-08-27 00:00:00.000</v>
          </cell>
          <cell r="C15678" t="str">
            <v>RAINJONNEAU</v>
          </cell>
        </row>
        <row r="15679">
          <cell r="B15679" t="str">
            <v>NULL</v>
          </cell>
          <cell r="C15679" t="str">
            <v>AUVRAY</v>
          </cell>
        </row>
        <row r="15680">
          <cell r="B15680" t="str">
            <v>2017-01-27 00:00:00.000</v>
          </cell>
          <cell r="C15680" t="str">
            <v>DARGENT</v>
          </cell>
        </row>
        <row r="15681">
          <cell r="B15681" t="str">
            <v>2016-12-16 00:00:00.000</v>
          </cell>
          <cell r="C15681" t="str">
            <v>LEEUWERCK</v>
          </cell>
        </row>
        <row r="15682">
          <cell r="B15682" t="str">
            <v>NULL</v>
          </cell>
          <cell r="C15682" t="str">
            <v>MAISONNAVE</v>
          </cell>
        </row>
        <row r="15683">
          <cell r="B15683" t="str">
            <v>2019-03-01 23:59:59.000</v>
          </cell>
          <cell r="C15683" t="str">
            <v>SAADAOUI</v>
          </cell>
        </row>
        <row r="15684">
          <cell r="B15684" t="str">
            <v>2019-01-21 23:59:59.000</v>
          </cell>
          <cell r="C15684" t="str">
            <v>DATIL</v>
          </cell>
        </row>
        <row r="15685">
          <cell r="B15685" t="str">
            <v>NULL</v>
          </cell>
          <cell r="C15685" t="str">
            <v>BENABDERRAZIK</v>
          </cell>
        </row>
        <row r="15686">
          <cell r="B15686" t="str">
            <v>2016-12-27 00:00:00.000</v>
          </cell>
          <cell r="C15686" t="str">
            <v>SION</v>
          </cell>
        </row>
        <row r="15687">
          <cell r="B15687" t="str">
            <v>2019-02-08 23:59:59.000</v>
          </cell>
          <cell r="C15687" t="str">
            <v>BLOMMAERT</v>
          </cell>
        </row>
        <row r="15688">
          <cell r="B15688" t="str">
            <v>NULL</v>
          </cell>
          <cell r="C15688" t="str">
            <v>BUTRON</v>
          </cell>
        </row>
        <row r="15689">
          <cell r="B15689" t="str">
            <v>2018-03-09 23:59:59.000</v>
          </cell>
          <cell r="C15689" t="str">
            <v>CHANDELIER</v>
          </cell>
        </row>
        <row r="15690">
          <cell r="B15690" t="str">
            <v>2016-04-05 00:00:00.000</v>
          </cell>
          <cell r="C15690" t="str">
            <v>DARCEL</v>
          </cell>
        </row>
        <row r="15691">
          <cell r="B15691" t="str">
            <v>NULL</v>
          </cell>
          <cell r="C15691" t="str">
            <v>DELESALLE</v>
          </cell>
        </row>
        <row r="15692">
          <cell r="B15692" t="str">
            <v>NULL</v>
          </cell>
          <cell r="C15692" t="str">
            <v>GILLARD_D</v>
          </cell>
        </row>
        <row r="15693">
          <cell r="B15693" t="str">
            <v>NULL</v>
          </cell>
          <cell r="C15693" t="str">
            <v>PARAISO</v>
          </cell>
        </row>
        <row r="15694">
          <cell r="B15694" t="str">
            <v>2016-12-24 00:00:00.000</v>
          </cell>
          <cell r="C15694" t="str">
            <v>SOUMARE_H</v>
          </cell>
        </row>
        <row r="15695">
          <cell r="B15695" t="str">
            <v>NULL</v>
          </cell>
          <cell r="C15695" t="str">
            <v>HADDAR</v>
          </cell>
        </row>
        <row r="15696">
          <cell r="B15696" t="str">
            <v>NULL</v>
          </cell>
          <cell r="C15696" t="str">
            <v>PIRES_Y</v>
          </cell>
        </row>
        <row r="15697">
          <cell r="B15697" t="str">
            <v>NULL</v>
          </cell>
          <cell r="C15697" t="str">
            <v>KOEHLER</v>
          </cell>
        </row>
        <row r="15698">
          <cell r="B15698" t="str">
            <v>2018-01-05 23:59:59.000</v>
          </cell>
          <cell r="C15698" t="str">
            <v>MEZGHANI</v>
          </cell>
        </row>
        <row r="15699">
          <cell r="B15699" t="str">
            <v>NULL</v>
          </cell>
          <cell r="C15699" t="str">
            <v>JEANNIOT</v>
          </cell>
        </row>
        <row r="15700">
          <cell r="B15700" t="str">
            <v>NULL</v>
          </cell>
          <cell r="C15700" t="str">
            <v>PHAM_H</v>
          </cell>
        </row>
        <row r="15701">
          <cell r="B15701" t="str">
            <v>2017-06-02 00:00:00.000</v>
          </cell>
          <cell r="C15701" t="str">
            <v>BOURELLY</v>
          </cell>
        </row>
        <row r="15702">
          <cell r="B15702" t="str">
            <v>NULL</v>
          </cell>
          <cell r="C15702" t="str">
            <v>GAGNANT</v>
          </cell>
        </row>
        <row r="15703">
          <cell r="B15703" t="str">
            <v>2016-07-13 00:00:00.000</v>
          </cell>
          <cell r="C15703" t="str">
            <v>LEGRILL</v>
          </cell>
        </row>
        <row r="15704">
          <cell r="B15704" t="str">
            <v>NULL</v>
          </cell>
          <cell r="C15704" t="str">
            <v>MORISSET_Q</v>
          </cell>
        </row>
        <row r="15705">
          <cell r="B15705" t="str">
            <v>2018-03-04 23:59:59.000</v>
          </cell>
          <cell r="C15705" t="str">
            <v>PIERRES</v>
          </cell>
        </row>
        <row r="15706">
          <cell r="B15706" t="str">
            <v>NULL</v>
          </cell>
          <cell r="C15706" t="str">
            <v>SHIRALI</v>
          </cell>
        </row>
        <row r="15707">
          <cell r="B15707" t="str">
            <v>NULL</v>
          </cell>
          <cell r="C15707" t="str">
            <v>GRIFFOUL</v>
          </cell>
        </row>
        <row r="15708">
          <cell r="B15708" t="str">
            <v>NULL</v>
          </cell>
          <cell r="C15708" t="str">
            <v>LECADRE_M</v>
          </cell>
        </row>
        <row r="15709">
          <cell r="B15709" t="str">
            <v>NULL</v>
          </cell>
          <cell r="C15709" t="str">
            <v>DURAND_PA</v>
          </cell>
        </row>
        <row r="15710">
          <cell r="B15710" t="str">
            <v>2016-09-16 00:00:00.000</v>
          </cell>
          <cell r="C15710" t="str">
            <v>THURY</v>
          </cell>
        </row>
        <row r="15711">
          <cell r="B15711" t="str">
            <v>2016-09-21 00:00:00.000</v>
          </cell>
          <cell r="C15711" t="str">
            <v>TEKOU</v>
          </cell>
        </row>
        <row r="15712">
          <cell r="B15712" t="str">
            <v>2016-09-16 00:00:00.000</v>
          </cell>
          <cell r="C15712" t="str">
            <v>PANN</v>
          </cell>
        </row>
        <row r="15713">
          <cell r="B15713" t="str">
            <v>2017-11-15 00:00:00.000</v>
          </cell>
          <cell r="C15713" t="str">
            <v>BARRE_P</v>
          </cell>
        </row>
        <row r="15714">
          <cell r="B15714" t="str">
            <v>2017-03-28 00:00:00.000</v>
          </cell>
          <cell r="C15714" t="str">
            <v>PAINBLANC_P</v>
          </cell>
        </row>
        <row r="15715">
          <cell r="B15715" t="str">
            <v>2019-03-29 23:59:59.000</v>
          </cell>
          <cell r="C15715" t="str">
            <v>TAVEAU_C</v>
          </cell>
        </row>
        <row r="15716">
          <cell r="B15716" t="str">
            <v>2016-12-30 00:00:00.000</v>
          </cell>
          <cell r="C15716" t="str">
            <v>DARNAUDERY</v>
          </cell>
        </row>
        <row r="15717">
          <cell r="B15717" t="str">
            <v>2018-09-28 23:59:59.000</v>
          </cell>
          <cell r="C15717" t="str">
            <v>DENIZE</v>
          </cell>
        </row>
        <row r="15718">
          <cell r="B15718" t="str">
            <v>NULL</v>
          </cell>
          <cell r="C15718" t="str">
            <v>CHATMEN</v>
          </cell>
        </row>
        <row r="15719">
          <cell r="B15719" t="str">
            <v>2016-06-30 00:00:00.000</v>
          </cell>
          <cell r="C15719" t="str">
            <v>MANNE</v>
          </cell>
        </row>
        <row r="15720">
          <cell r="B15720" t="str">
            <v>2016-03-01 00:00:00.000</v>
          </cell>
          <cell r="C15720" t="str">
            <v>NEJIN</v>
          </cell>
        </row>
        <row r="15721">
          <cell r="B15721" t="str">
            <v>2018-05-23 23:59:59.000</v>
          </cell>
          <cell r="C15721" t="str">
            <v>SU</v>
          </cell>
        </row>
        <row r="15722">
          <cell r="B15722" t="str">
            <v>NULL</v>
          </cell>
          <cell r="C15722" t="str">
            <v>DUFOSSE_F</v>
          </cell>
        </row>
        <row r="15723">
          <cell r="B15723" t="str">
            <v>2018-08-24 23:59:59.000</v>
          </cell>
          <cell r="C15723" t="str">
            <v>FELIX_G</v>
          </cell>
        </row>
        <row r="15724">
          <cell r="B15724" t="str">
            <v>2016-06-10 00:00:00.000</v>
          </cell>
          <cell r="C15724" t="str">
            <v>FABRE_F</v>
          </cell>
        </row>
        <row r="15725">
          <cell r="B15725" t="str">
            <v>2016-09-10 00:00:00.000</v>
          </cell>
          <cell r="C15725" t="str">
            <v>MEKROUM</v>
          </cell>
        </row>
        <row r="15726">
          <cell r="B15726" t="str">
            <v>2006-08-25 23:59:59.000</v>
          </cell>
          <cell r="C15726" t="str">
            <v>BOUGOIN_G</v>
          </cell>
        </row>
        <row r="15727">
          <cell r="B15727" t="str">
            <v>2016-10-28 00:00:00.000</v>
          </cell>
          <cell r="C15727" t="str">
            <v>STUDER_J</v>
          </cell>
        </row>
        <row r="15728">
          <cell r="B15728" t="str">
            <v>2016-09-23 00:00:00.000</v>
          </cell>
          <cell r="C15728" t="str">
            <v>BEUNARDEAU</v>
          </cell>
        </row>
        <row r="15729">
          <cell r="B15729" t="str">
            <v>NULL</v>
          </cell>
          <cell r="C15729" t="str">
            <v>FOURNET_L</v>
          </cell>
        </row>
        <row r="15730">
          <cell r="B15730" t="str">
            <v>2016-09-30 00:00:00.000</v>
          </cell>
          <cell r="C15730" t="str">
            <v>TOURNACHE</v>
          </cell>
        </row>
        <row r="15731">
          <cell r="B15731" t="str">
            <v>NULL</v>
          </cell>
          <cell r="C15731" t="str">
            <v>DAHMANI_H</v>
          </cell>
        </row>
        <row r="15732">
          <cell r="B15732" t="str">
            <v>NULL</v>
          </cell>
          <cell r="C15732" t="str">
            <v>DELAUNAY_D</v>
          </cell>
        </row>
        <row r="15733">
          <cell r="B15733" t="str">
            <v>2018-12-13 23:59:59.000</v>
          </cell>
          <cell r="C15733" t="str">
            <v>KA_M</v>
          </cell>
        </row>
        <row r="15734">
          <cell r="B15734" t="str">
            <v>2017-06-30 00:00:00.000</v>
          </cell>
          <cell r="C15734" t="str">
            <v>ROUMIGUIERE</v>
          </cell>
        </row>
        <row r="15735">
          <cell r="B15735" t="str">
            <v>2016-08-19 00:00:00.000</v>
          </cell>
          <cell r="C15735" t="str">
            <v>SAKALI</v>
          </cell>
        </row>
        <row r="15736">
          <cell r="B15736" t="str">
            <v>2016-08-12 00:00:00.000</v>
          </cell>
          <cell r="C15736" t="str">
            <v>JOSI_L</v>
          </cell>
        </row>
        <row r="15737">
          <cell r="B15737" t="str">
            <v>2016-09-29 00:00:00.000</v>
          </cell>
          <cell r="C15737" t="str">
            <v>VALANCONY</v>
          </cell>
        </row>
        <row r="15738">
          <cell r="B15738" t="str">
            <v>2016-09-02 00:00:00.000</v>
          </cell>
          <cell r="C15738" t="str">
            <v>CASAURANG</v>
          </cell>
        </row>
        <row r="15739">
          <cell r="B15739" t="str">
            <v>2016-09-02 00:00:00.000</v>
          </cell>
          <cell r="C15739" t="str">
            <v>WILLIAMSON_F</v>
          </cell>
        </row>
        <row r="15740">
          <cell r="B15740" t="str">
            <v>NULL</v>
          </cell>
          <cell r="C15740" t="str">
            <v>BOUGOIN_GU</v>
          </cell>
        </row>
        <row r="15741">
          <cell r="B15741" t="str">
            <v>2016-09-30 00:00:00.000</v>
          </cell>
          <cell r="C15741" t="str">
            <v>KHENISSI_F</v>
          </cell>
        </row>
        <row r="15742">
          <cell r="B15742" t="str">
            <v>2017-09-30 00:00:00.000</v>
          </cell>
          <cell r="C15742" t="str">
            <v>PERRIGAULT</v>
          </cell>
        </row>
        <row r="15743">
          <cell r="B15743" t="str">
            <v>2016-08-19 00:00:00.000</v>
          </cell>
          <cell r="C15743" t="str">
            <v>DEBEDJIAN_J</v>
          </cell>
        </row>
        <row r="15744">
          <cell r="B15744" t="str">
            <v>2016-09-30 00:00:00.000</v>
          </cell>
          <cell r="C15744" t="str">
            <v>DELLAGRASTA</v>
          </cell>
        </row>
        <row r="15745">
          <cell r="B15745" t="str">
            <v>2016-07-29 00:00:00.000</v>
          </cell>
          <cell r="C15745" t="str">
            <v>MICHEL_BE</v>
          </cell>
        </row>
        <row r="15746">
          <cell r="B15746" t="str">
            <v>NULL</v>
          </cell>
          <cell r="C15746" t="str">
            <v>CAVRON</v>
          </cell>
        </row>
        <row r="15747">
          <cell r="B15747" t="str">
            <v>2016-09-30 00:00:00.000</v>
          </cell>
          <cell r="C15747" t="str">
            <v>CALASIN</v>
          </cell>
        </row>
        <row r="15748">
          <cell r="B15748" t="str">
            <v>2017-12-22 00:00:00.000</v>
          </cell>
          <cell r="C15748" t="str">
            <v>VEZIAN</v>
          </cell>
        </row>
        <row r="15749">
          <cell r="B15749" t="str">
            <v>2017-09-29 00:00:00.000</v>
          </cell>
          <cell r="C15749" t="str">
            <v>AUZIES</v>
          </cell>
        </row>
        <row r="15750">
          <cell r="B15750" t="str">
            <v>2016-09-30 00:00:00.000</v>
          </cell>
          <cell r="C15750" t="str">
            <v>BEGUELAVALADE</v>
          </cell>
        </row>
        <row r="15751">
          <cell r="B15751" t="str">
            <v>2017-04-30 00:00:00.000</v>
          </cell>
          <cell r="C15751" t="str">
            <v>BOZZO</v>
          </cell>
        </row>
        <row r="15752">
          <cell r="B15752" t="str">
            <v>NULL</v>
          </cell>
          <cell r="C15752" t="str">
            <v>ROBERT_S</v>
          </cell>
        </row>
        <row r="15753">
          <cell r="B15753" t="str">
            <v>2019-07-05 23:59:59.000</v>
          </cell>
          <cell r="C15753" t="str">
            <v>AUDRAIN_B</v>
          </cell>
        </row>
        <row r="15754">
          <cell r="B15754" t="str">
            <v>2016-04-14 00:00:00.000</v>
          </cell>
          <cell r="C15754" t="str">
            <v>LECOMTE_N</v>
          </cell>
        </row>
        <row r="15755">
          <cell r="B15755" t="str">
            <v>2016-04-11 00:00:00.000</v>
          </cell>
          <cell r="C15755" t="str">
            <v>HOUSSET</v>
          </cell>
        </row>
        <row r="15756">
          <cell r="B15756" t="str">
            <v>2016-10-28 00:00:00.000</v>
          </cell>
          <cell r="C15756" t="str">
            <v>DUREY</v>
          </cell>
        </row>
        <row r="15757">
          <cell r="B15757" t="str">
            <v>2017-02-22 00:00:00.000</v>
          </cell>
          <cell r="C15757" t="str">
            <v>FORT_J</v>
          </cell>
        </row>
        <row r="15758">
          <cell r="B15758" t="str">
            <v>2016-09-30 00:00:00.000</v>
          </cell>
          <cell r="C15758" t="str">
            <v>PINARD_S</v>
          </cell>
        </row>
        <row r="15759">
          <cell r="B15759" t="str">
            <v>NULL</v>
          </cell>
          <cell r="C15759" t="str">
            <v>RAOULX</v>
          </cell>
        </row>
        <row r="15760">
          <cell r="B15760" t="str">
            <v>NULL</v>
          </cell>
          <cell r="C15760" t="str">
            <v>CHORFI</v>
          </cell>
        </row>
        <row r="15761">
          <cell r="B15761" t="str">
            <v>2016-12-30 00:00:00.000</v>
          </cell>
          <cell r="C15761" t="str">
            <v>KLAI</v>
          </cell>
        </row>
        <row r="15762">
          <cell r="B15762" t="str">
            <v>2017-07-03 00:00:00.000</v>
          </cell>
          <cell r="C15762" t="str">
            <v>DHAOUDI</v>
          </cell>
        </row>
        <row r="15763">
          <cell r="B15763" t="str">
            <v>NULL</v>
          </cell>
          <cell r="C15763" t="str">
            <v>ARBI</v>
          </cell>
        </row>
        <row r="15764">
          <cell r="B15764" t="str">
            <v>NULL</v>
          </cell>
          <cell r="C15764" t="str">
            <v>BENHASSINE_A</v>
          </cell>
        </row>
        <row r="15765">
          <cell r="B15765" t="str">
            <v>NULL</v>
          </cell>
          <cell r="C15765" t="str">
            <v>KOHI</v>
          </cell>
        </row>
        <row r="15766">
          <cell r="B15766" t="str">
            <v>2017-09-15 00:00:00.000</v>
          </cell>
          <cell r="C15766" t="str">
            <v>ZOUARI_T</v>
          </cell>
        </row>
        <row r="15767">
          <cell r="B15767" t="str">
            <v>2017-10-31 00:00:00.000</v>
          </cell>
          <cell r="C15767" t="str">
            <v>DEROLLEPOT</v>
          </cell>
        </row>
        <row r="15768">
          <cell r="B15768" t="str">
            <v>2017-10-13 00:00:00.000</v>
          </cell>
          <cell r="C15768" t="str">
            <v>ABDELMALEK_S</v>
          </cell>
        </row>
        <row r="15769">
          <cell r="B15769" t="str">
            <v>2018-09-23 23:59:59.000</v>
          </cell>
          <cell r="C15769" t="str">
            <v>BENSALEM_N</v>
          </cell>
        </row>
        <row r="15770">
          <cell r="B15770" t="str">
            <v>2017-02-04 00:00:00.000</v>
          </cell>
          <cell r="C15770" t="str">
            <v>GAMBON_B</v>
          </cell>
        </row>
        <row r="15771">
          <cell r="B15771" t="str">
            <v>2016-05-31 00:00:00.000</v>
          </cell>
          <cell r="C15771" t="str">
            <v>GODAL</v>
          </cell>
        </row>
        <row r="15772">
          <cell r="B15772" t="str">
            <v>2017-09-20 00:00:00.000</v>
          </cell>
          <cell r="C15772" t="str">
            <v>LEBAIL</v>
          </cell>
        </row>
        <row r="15773">
          <cell r="B15773" t="str">
            <v>2018-02-28 23:59:59.000</v>
          </cell>
          <cell r="C15773" t="str">
            <v>SOHOUN</v>
          </cell>
        </row>
        <row r="15774">
          <cell r="B15774" t="str">
            <v>NULL</v>
          </cell>
          <cell r="C15774" t="str">
            <v>SOUMARE_M</v>
          </cell>
        </row>
        <row r="15775">
          <cell r="B15775" t="str">
            <v>NULL</v>
          </cell>
          <cell r="C15775" t="str">
            <v>JABEUR</v>
          </cell>
        </row>
        <row r="15776">
          <cell r="B15776" t="str">
            <v>2017-05-25 00:00:00.000</v>
          </cell>
          <cell r="C15776" t="str">
            <v>NAPOLITANO</v>
          </cell>
        </row>
        <row r="15777">
          <cell r="B15777" t="str">
            <v>2017-03-08 00:00:00.000</v>
          </cell>
          <cell r="C15777" t="str">
            <v>DEREYMEZ</v>
          </cell>
        </row>
        <row r="15778">
          <cell r="B15778" t="str">
            <v>2018-07-17 23:59:59.000</v>
          </cell>
          <cell r="C15778" t="str">
            <v>OLIVIER_MAT</v>
          </cell>
        </row>
        <row r="15779">
          <cell r="B15779" t="str">
            <v>2016-05-24 00:00:00.000</v>
          </cell>
          <cell r="C15779" t="str">
            <v>NGUEFACK</v>
          </cell>
        </row>
        <row r="15780">
          <cell r="B15780" t="str">
            <v>2017-03-31 00:00:00.000</v>
          </cell>
          <cell r="C15780" t="str">
            <v>CASTANEDA</v>
          </cell>
        </row>
        <row r="15781">
          <cell r="B15781" t="str">
            <v>2016-06-07 00:00:00.000</v>
          </cell>
          <cell r="C15781" t="str">
            <v>BOUCHET_P</v>
          </cell>
        </row>
        <row r="15782">
          <cell r="B15782" t="str">
            <v>2018-08-31 23:59:59.000</v>
          </cell>
          <cell r="C15782" t="str">
            <v>PIOT_E</v>
          </cell>
        </row>
        <row r="15783">
          <cell r="B15783" t="str">
            <v>2018-04-22 23:59:59.000</v>
          </cell>
          <cell r="C15783" t="str">
            <v>CAVAILLON</v>
          </cell>
        </row>
        <row r="15784">
          <cell r="B15784" t="str">
            <v>2018-06-29 23:59:59.000</v>
          </cell>
          <cell r="C15784" t="str">
            <v>BOUTCHACHA</v>
          </cell>
        </row>
        <row r="15785">
          <cell r="B15785" t="str">
            <v>2017-03-24 00:00:00.000</v>
          </cell>
          <cell r="C15785" t="str">
            <v>DAVID_CY</v>
          </cell>
        </row>
        <row r="15786">
          <cell r="B15786" t="str">
            <v>NULL</v>
          </cell>
          <cell r="C15786" t="str">
            <v>VERSILLER</v>
          </cell>
        </row>
        <row r="15787">
          <cell r="B15787" t="str">
            <v>2017-04-01 00:00:00.000</v>
          </cell>
          <cell r="C15787" t="str">
            <v>LELOIR_L</v>
          </cell>
        </row>
        <row r="15788">
          <cell r="B15788" t="str">
            <v>2018-05-31 23:59:59.000</v>
          </cell>
          <cell r="C15788" t="str">
            <v>BRUYERE_A</v>
          </cell>
        </row>
        <row r="15789">
          <cell r="B15789" t="str">
            <v>2016-06-10 00:00:00.000</v>
          </cell>
          <cell r="C15789" t="str">
            <v>MASQUILIER</v>
          </cell>
        </row>
        <row r="15790">
          <cell r="B15790" t="str">
            <v>2016-12-30 00:00:00.000</v>
          </cell>
          <cell r="C15790" t="str">
            <v>NGANKAM</v>
          </cell>
        </row>
        <row r="15791">
          <cell r="B15791" t="str">
            <v>2016-08-31 00:00:00.000</v>
          </cell>
          <cell r="C15791" t="str">
            <v>HERY_A</v>
          </cell>
        </row>
        <row r="15792">
          <cell r="B15792" t="str">
            <v>NULL</v>
          </cell>
          <cell r="C15792" t="str">
            <v>FORRESTER_A</v>
          </cell>
        </row>
        <row r="15793">
          <cell r="B15793" t="str">
            <v>NULL</v>
          </cell>
          <cell r="C15793" t="str">
            <v>DELPERUGIA</v>
          </cell>
        </row>
        <row r="15794">
          <cell r="B15794" t="str">
            <v>2016-06-10 00:00:00.000</v>
          </cell>
          <cell r="C15794" t="str">
            <v>MOSCHENI</v>
          </cell>
        </row>
        <row r="15795">
          <cell r="B15795" t="str">
            <v>NULL</v>
          </cell>
          <cell r="C15795" t="str">
            <v>HENCKEL</v>
          </cell>
        </row>
        <row r="15796">
          <cell r="B15796" t="str">
            <v>2016-09-30 00:00:00.000</v>
          </cell>
          <cell r="C15796" t="str">
            <v>BELLAICHE_D</v>
          </cell>
        </row>
        <row r="15797">
          <cell r="B15797" t="str">
            <v>2016-09-30 00:00:00.000</v>
          </cell>
          <cell r="C15797" t="str">
            <v>LHIGUINEN</v>
          </cell>
        </row>
        <row r="15798">
          <cell r="B15798" t="str">
            <v>2016-06-28 00:00:00.000</v>
          </cell>
          <cell r="C15798" t="str">
            <v>HANS</v>
          </cell>
        </row>
        <row r="15799">
          <cell r="B15799" t="str">
            <v>2018-06-27 23:59:59.000</v>
          </cell>
          <cell r="C15799" t="str">
            <v>GODIN_L</v>
          </cell>
        </row>
        <row r="15800">
          <cell r="B15800" t="str">
            <v>2017-07-31 00:00:00.000</v>
          </cell>
          <cell r="C15800" t="str">
            <v>APARICIO</v>
          </cell>
        </row>
        <row r="15801">
          <cell r="B15801" t="str">
            <v>NULL</v>
          </cell>
          <cell r="C15801" t="str">
            <v>THORINIUS</v>
          </cell>
        </row>
        <row r="15802">
          <cell r="B15802" t="str">
            <v>2018-07-20 23:59:59.000</v>
          </cell>
          <cell r="C15802" t="str">
            <v>BARRE_J</v>
          </cell>
        </row>
        <row r="15803">
          <cell r="B15803" t="str">
            <v>2016-10-27 00:00:00.000</v>
          </cell>
          <cell r="C15803" t="str">
            <v>GAUTROT_A</v>
          </cell>
        </row>
        <row r="15804">
          <cell r="B15804" t="str">
            <v>NULL</v>
          </cell>
          <cell r="C15804" t="str">
            <v>AFFAGHROU</v>
          </cell>
        </row>
        <row r="15805">
          <cell r="B15805" t="str">
            <v>2017-03-07 00:00:00.000</v>
          </cell>
          <cell r="C15805" t="str">
            <v>ZARJI</v>
          </cell>
        </row>
        <row r="15806">
          <cell r="B15806" t="str">
            <v>2016-09-09 00:00:00.000</v>
          </cell>
          <cell r="C15806" t="str">
            <v>BRANA</v>
          </cell>
        </row>
        <row r="15807">
          <cell r="B15807" t="str">
            <v>2016-10-03 00:00:00.000</v>
          </cell>
          <cell r="C15807" t="str">
            <v>GHRIS</v>
          </cell>
        </row>
        <row r="15808">
          <cell r="B15808" t="str">
            <v>2018-07-06 23:59:59.000</v>
          </cell>
          <cell r="C15808" t="str">
            <v>BLINEAU</v>
          </cell>
        </row>
        <row r="15809">
          <cell r="B15809" t="str">
            <v>2016-09-11 00:00:00.000</v>
          </cell>
          <cell r="C15809" t="str">
            <v>ROUSSEL_M</v>
          </cell>
        </row>
        <row r="15810">
          <cell r="B15810" t="str">
            <v>2016-05-31 00:00:00.000</v>
          </cell>
          <cell r="C15810" t="str">
            <v>POUGET_C</v>
          </cell>
        </row>
        <row r="15811">
          <cell r="B15811" t="str">
            <v>2016-05-27 00:00:00.000</v>
          </cell>
          <cell r="C15811" t="str">
            <v>URIETA</v>
          </cell>
        </row>
        <row r="15812">
          <cell r="B15812" t="str">
            <v>2016-10-14 00:00:00.000</v>
          </cell>
          <cell r="C15812" t="str">
            <v>DANO_J</v>
          </cell>
        </row>
        <row r="15813">
          <cell r="B15813" t="str">
            <v>NULL</v>
          </cell>
          <cell r="C15813" t="str">
            <v>TRICHET</v>
          </cell>
        </row>
        <row r="15814">
          <cell r="B15814" t="str">
            <v>2016-07-29 00:00:00.000</v>
          </cell>
          <cell r="C15814" t="str">
            <v>POULET</v>
          </cell>
        </row>
        <row r="15815">
          <cell r="B15815" t="str">
            <v>2017-04-28 00:00:00.000</v>
          </cell>
          <cell r="C15815" t="str">
            <v>MUJANOVIC</v>
          </cell>
        </row>
        <row r="15816">
          <cell r="B15816" t="str">
            <v>2016-12-31 00:00:00.000</v>
          </cell>
          <cell r="C15816" t="str">
            <v>TAZI_Y</v>
          </cell>
        </row>
        <row r="15817">
          <cell r="B15817" t="str">
            <v>NULL</v>
          </cell>
          <cell r="C15817" t="str">
            <v>SGHIR_H</v>
          </cell>
        </row>
        <row r="15818">
          <cell r="B15818" t="str">
            <v>2016-10-07 00:00:00.000</v>
          </cell>
          <cell r="C15818" t="str">
            <v>SILVERA</v>
          </cell>
        </row>
        <row r="15819">
          <cell r="B15819" t="str">
            <v>2016-04-29 00:00:00.000</v>
          </cell>
          <cell r="C15819" t="str">
            <v>VOULAND</v>
          </cell>
        </row>
        <row r="15820">
          <cell r="B15820" t="str">
            <v>2018-09-07 23:59:59.000</v>
          </cell>
          <cell r="C15820" t="str">
            <v>NAJAR</v>
          </cell>
        </row>
        <row r="15821">
          <cell r="B15821" t="str">
            <v>2016-04-08 00:00:00.000</v>
          </cell>
          <cell r="C15821" t="str">
            <v>BOSIO</v>
          </cell>
        </row>
        <row r="15822">
          <cell r="B15822" t="str">
            <v>NULL</v>
          </cell>
          <cell r="C15822" t="str">
            <v>GUILLEMIN_A</v>
          </cell>
        </row>
        <row r="15823">
          <cell r="B15823" t="str">
            <v>2018-04-30 23:59:59.000</v>
          </cell>
          <cell r="C15823" t="str">
            <v>MAZOUNI</v>
          </cell>
        </row>
        <row r="15824">
          <cell r="B15824" t="str">
            <v>NULL</v>
          </cell>
          <cell r="C15824" t="str">
            <v>ROUSSEAU_N</v>
          </cell>
        </row>
        <row r="15825">
          <cell r="B15825" t="str">
            <v>NULL</v>
          </cell>
          <cell r="C15825" t="str">
            <v>VILNOY</v>
          </cell>
        </row>
        <row r="15826">
          <cell r="B15826" t="str">
            <v>2016-08-23 00:00:00.000</v>
          </cell>
          <cell r="C15826" t="str">
            <v>BANTOU</v>
          </cell>
        </row>
        <row r="15827">
          <cell r="B15827" t="str">
            <v>2018-12-07 23:59:59.000</v>
          </cell>
          <cell r="C15827" t="str">
            <v>BIENTZ</v>
          </cell>
        </row>
        <row r="15828">
          <cell r="B15828" t="str">
            <v>2017-07-29 00:00:00.000</v>
          </cell>
          <cell r="C15828" t="str">
            <v>SERRA_A</v>
          </cell>
        </row>
        <row r="15829">
          <cell r="B15829" t="str">
            <v>2016-10-31 00:00:00.000</v>
          </cell>
          <cell r="C15829" t="str">
            <v>BOUMBA_S</v>
          </cell>
        </row>
        <row r="15830">
          <cell r="B15830" t="str">
            <v>2016-09-30 00:00:00.000</v>
          </cell>
          <cell r="C15830" t="str">
            <v>CHERBLANC</v>
          </cell>
        </row>
        <row r="15831">
          <cell r="B15831" t="str">
            <v>2016-09-30 00:00:00.000</v>
          </cell>
          <cell r="C15831" t="str">
            <v>LELIEGARD</v>
          </cell>
        </row>
        <row r="15832">
          <cell r="B15832" t="str">
            <v>NULL</v>
          </cell>
          <cell r="C15832" t="str">
            <v>PIAT</v>
          </cell>
        </row>
        <row r="15833">
          <cell r="B15833" t="str">
            <v>NULL</v>
          </cell>
          <cell r="C15833" t="str">
            <v>RIOU</v>
          </cell>
        </row>
        <row r="15834">
          <cell r="B15834" t="str">
            <v>NULL</v>
          </cell>
          <cell r="C15834" t="str">
            <v>FURST</v>
          </cell>
        </row>
        <row r="15835">
          <cell r="B15835" t="str">
            <v>2016-07-29 00:00:00.000</v>
          </cell>
          <cell r="C15835" t="str">
            <v>WOJTASZEWSKI</v>
          </cell>
        </row>
        <row r="15836">
          <cell r="B15836" t="str">
            <v>2016-09-16 00:00:00.000</v>
          </cell>
          <cell r="C15836" t="str">
            <v>REN_S</v>
          </cell>
        </row>
        <row r="15837">
          <cell r="B15837" t="str">
            <v>2016-09-16 00:00:00.000</v>
          </cell>
          <cell r="C15837" t="str">
            <v>BROCHARD_J</v>
          </cell>
        </row>
        <row r="15838">
          <cell r="B15838" t="str">
            <v>NULL</v>
          </cell>
          <cell r="C15838" t="str">
            <v>BUSSON_MA</v>
          </cell>
        </row>
        <row r="15839">
          <cell r="B15839" t="str">
            <v>NULL</v>
          </cell>
          <cell r="C15839" t="str">
            <v>MACHADO_N</v>
          </cell>
        </row>
        <row r="15840">
          <cell r="B15840" t="str">
            <v>NULL</v>
          </cell>
          <cell r="C15840" t="str">
            <v>ANDERLINI_D</v>
          </cell>
        </row>
        <row r="15841">
          <cell r="B15841" t="str">
            <v>2016-11-10 00:00:00.000</v>
          </cell>
          <cell r="C15841" t="str">
            <v>BEKNOUN</v>
          </cell>
        </row>
        <row r="15842">
          <cell r="B15842" t="str">
            <v>2018-01-22 23:59:59.000</v>
          </cell>
          <cell r="C15842" t="str">
            <v>DAMOISEAU</v>
          </cell>
        </row>
        <row r="15843">
          <cell r="B15843" t="str">
            <v>2016-06-10 00:00:00.000</v>
          </cell>
          <cell r="C15843" t="str">
            <v>DAVY_V</v>
          </cell>
        </row>
        <row r="15844">
          <cell r="B15844" t="str">
            <v>2018-02-14 23:59:59.000</v>
          </cell>
          <cell r="C15844" t="str">
            <v>LABIB</v>
          </cell>
        </row>
        <row r="15845">
          <cell r="B15845" t="str">
            <v>2016-09-09 00:00:00.000</v>
          </cell>
          <cell r="C15845" t="str">
            <v>LACHERAY</v>
          </cell>
        </row>
        <row r="15846">
          <cell r="B15846" t="str">
            <v>2016-09-30 00:00:00.000</v>
          </cell>
          <cell r="C15846" t="str">
            <v>MARTIN_T</v>
          </cell>
        </row>
        <row r="15847">
          <cell r="B15847" t="str">
            <v>2019-02-08 23:59:59.000</v>
          </cell>
          <cell r="C15847" t="str">
            <v>MASSON_T</v>
          </cell>
        </row>
        <row r="15848">
          <cell r="B15848" t="str">
            <v>NULL</v>
          </cell>
          <cell r="C15848" t="str">
            <v>PIDOL</v>
          </cell>
        </row>
        <row r="15849">
          <cell r="B15849" t="str">
            <v>2017-09-15 00:00:00.000</v>
          </cell>
          <cell r="C15849" t="str">
            <v>PIERRE_L</v>
          </cell>
        </row>
        <row r="15850">
          <cell r="B15850" t="str">
            <v>NULL</v>
          </cell>
          <cell r="C15850" t="str">
            <v>RIVIERE_J</v>
          </cell>
        </row>
        <row r="15851">
          <cell r="B15851" t="str">
            <v>2016-05-27 00:00:00.000</v>
          </cell>
          <cell r="C15851" t="str">
            <v>THOINET</v>
          </cell>
        </row>
        <row r="15852">
          <cell r="B15852" t="str">
            <v>NULL</v>
          </cell>
          <cell r="C15852" t="str">
            <v>TRAVAILLE</v>
          </cell>
        </row>
        <row r="15853">
          <cell r="B15853" t="str">
            <v>NULL</v>
          </cell>
          <cell r="C15853" t="str">
            <v>TRIPPE</v>
          </cell>
        </row>
        <row r="15854">
          <cell r="B15854" t="str">
            <v>2016-09-16 00:00:00.000</v>
          </cell>
          <cell r="C15854" t="str">
            <v>VAUZELLE</v>
          </cell>
        </row>
        <row r="15855">
          <cell r="B15855" t="str">
            <v>NULL</v>
          </cell>
          <cell r="C15855" t="str">
            <v>PETRESCU</v>
          </cell>
        </row>
        <row r="15856">
          <cell r="B15856" t="str">
            <v>2016-07-31 00:00:00.000</v>
          </cell>
          <cell r="C15856" t="str">
            <v>PIONNIER</v>
          </cell>
        </row>
        <row r="15857">
          <cell r="B15857" t="str">
            <v>2017-08-04 00:00:00.000</v>
          </cell>
          <cell r="C15857" t="str">
            <v>VOLLOT</v>
          </cell>
        </row>
        <row r="15858">
          <cell r="B15858" t="str">
            <v>NULL</v>
          </cell>
          <cell r="C15858" t="str">
            <v>DURAND_SI</v>
          </cell>
        </row>
        <row r="15859">
          <cell r="B15859" t="str">
            <v>2016-08-31 00:00:00.000</v>
          </cell>
          <cell r="C15859" t="str">
            <v>TOURNEZ_F</v>
          </cell>
        </row>
        <row r="15860">
          <cell r="B15860" t="str">
            <v>2017-05-31 00:00:00.000</v>
          </cell>
          <cell r="C15860" t="str">
            <v>BOUVET_J</v>
          </cell>
        </row>
        <row r="15861">
          <cell r="B15861" t="str">
            <v>2016-09-30 00:00:00.000</v>
          </cell>
          <cell r="C15861" t="str">
            <v>CASTANEDA_J</v>
          </cell>
        </row>
        <row r="15862">
          <cell r="B15862" t="str">
            <v>NULL</v>
          </cell>
          <cell r="C15862" t="str">
            <v>DELACOUR_F</v>
          </cell>
        </row>
        <row r="15863">
          <cell r="B15863" t="str">
            <v>2017-09-08 00:00:00.000</v>
          </cell>
          <cell r="C15863" t="str">
            <v>DUBOURG_A</v>
          </cell>
        </row>
        <row r="15864">
          <cell r="B15864" t="str">
            <v>NULL</v>
          </cell>
          <cell r="C15864" t="str">
            <v>DUMANS</v>
          </cell>
        </row>
        <row r="15865">
          <cell r="B15865" t="str">
            <v>NULL</v>
          </cell>
          <cell r="C15865" t="str">
            <v>KAMSING</v>
          </cell>
        </row>
        <row r="15866">
          <cell r="B15866" t="str">
            <v>2017-09-01 00:00:00.000</v>
          </cell>
          <cell r="C15866" t="str">
            <v>KONARZEWSKI</v>
          </cell>
        </row>
        <row r="15867">
          <cell r="B15867" t="str">
            <v>NULL</v>
          </cell>
          <cell r="C15867" t="str">
            <v>MAAMRI_MA</v>
          </cell>
        </row>
        <row r="15868">
          <cell r="B15868" t="str">
            <v>NULL</v>
          </cell>
          <cell r="C15868" t="str">
            <v>MUNIAN</v>
          </cell>
        </row>
        <row r="15869">
          <cell r="B15869" t="str">
            <v>NULL</v>
          </cell>
          <cell r="C15869" t="str">
            <v>PARVANEH</v>
          </cell>
        </row>
        <row r="15870">
          <cell r="B15870" t="str">
            <v>2019-02-21 23:59:59.000</v>
          </cell>
          <cell r="C15870" t="str">
            <v>RAVET</v>
          </cell>
        </row>
        <row r="15871">
          <cell r="B15871" t="str">
            <v>2016-08-31 00:00:00.000</v>
          </cell>
          <cell r="C15871" t="str">
            <v>ZENATI_M</v>
          </cell>
        </row>
        <row r="15872">
          <cell r="B15872" t="str">
            <v>2019-04-30 23:59:59.000</v>
          </cell>
          <cell r="C15872" t="str">
            <v>ROUX_V</v>
          </cell>
        </row>
        <row r="15873">
          <cell r="B15873" t="str">
            <v>2019-06-30 23:59:59.000</v>
          </cell>
          <cell r="C15873" t="str">
            <v>NEYT</v>
          </cell>
        </row>
        <row r="15874">
          <cell r="B15874" t="str">
            <v>2019-06-30 23:59:59.000</v>
          </cell>
          <cell r="C15874" t="str">
            <v>CHABERT_M</v>
          </cell>
        </row>
        <row r="15875">
          <cell r="B15875" t="str">
            <v>2019-01-11 23:59:59.000</v>
          </cell>
          <cell r="C15875" t="str">
            <v>MILLERAND</v>
          </cell>
        </row>
        <row r="15876">
          <cell r="B15876" t="str">
            <v>2016-08-23 00:00:00.000</v>
          </cell>
          <cell r="C15876" t="str">
            <v>DIDELLE</v>
          </cell>
        </row>
        <row r="15877">
          <cell r="B15877" t="str">
            <v>NULL</v>
          </cell>
          <cell r="C15877" t="str">
            <v>CUTTAZ</v>
          </cell>
        </row>
        <row r="15878">
          <cell r="B15878" t="str">
            <v>2017-11-30 00:00:00.000</v>
          </cell>
          <cell r="C15878" t="str">
            <v>YALA</v>
          </cell>
        </row>
        <row r="15879">
          <cell r="B15879" t="str">
            <v>2018-09-26 23:59:59.000</v>
          </cell>
          <cell r="C15879" t="str">
            <v>HEUCLIN</v>
          </cell>
        </row>
        <row r="15880">
          <cell r="B15880" t="str">
            <v>2016-06-10 00:00:00.000</v>
          </cell>
          <cell r="C15880" t="str">
            <v>OBIANGMINTSA</v>
          </cell>
        </row>
        <row r="15881">
          <cell r="B15881" t="str">
            <v>NULL</v>
          </cell>
          <cell r="C15881" t="str">
            <v>SONNENFELD</v>
          </cell>
        </row>
        <row r="15882">
          <cell r="B15882" t="str">
            <v>2016-08-31 00:00:00.000</v>
          </cell>
          <cell r="C15882" t="str">
            <v>SOW</v>
          </cell>
        </row>
        <row r="15883">
          <cell r="B15883" t="str">
            <v>2018-03-16 23:59:59.000</v>
          </cell>
          <cell r="C15883" t="str">
            <v>THERY_P</v>
          </cell>
        </row>
        <row r="15884">
          <cell r="B15884" t="str">
            <v>2019-01-31 23:59:59.000</v>
          </cell>
          <cell r="C15884" t="str">
            <v>TOURE_A</v>
          </cell>
        </row>
        <row r="15885">
          <cell r="B15885" t="str">
            <v>2017-04-18 00:00:00.000</v>
          </cell>
          <cell r="C15885" t="str">
            <v>YAGMUR_B</v>
          </cell>
        </row>
        <row r="15886">
          <cell r="B15886" t="str">
            <v>2016-05-31 00:00:00.000</v>
          </cell>
          <cell r="C15886" t="str">
            <v>REMOUSSIN</v>
          </cell>
        </row>
        <row r="15887">
          <cell r="B15887" t="str">
            <v>NULL</v>
          </cell>
          <cell r="C15887" t="str">
            <v>LEBEGUE_R</v>
          </cell>
        </row>
        <row r="15888">
          <cell r="B15888" t="str">
            <v>2017-12-31 00:00:00.000</v>
          </cell>
          <cell r="C15888" t="str">
            <v>DARMAILLACQ</v>
          </cell>
        </row>
        <row r="15889">
          <cell r="B15889" t="str">
            <v>NULL</v>
          </cell>
          <cell r="C15889" t="str">
            <v>LAIBE</v>
          </cell>
        </row>
        <row r="15890">
          <cell r="B15890" t="str">
            <v>2019-06-03 23:59:59.000</v>
          </cell>
          <cell r="C15890" t="str">
            <v>MEZIANI</v>
          </cell>
        </row>
        <row r="15891">
          <cell r="B15891" t="str">
            <v>2016-06-17 00:00:00.000</v>
          </cell>
          <cell r="C15891" t="str">
            <v>MOINE_A</v>
          </cell>
        </row>
        <row r="15892">
          <cell r="B15892" t="str">
            <v>NULL</v>
          </cell>
          <cell r="C15892" t="str">
            <v>GRIEU_F</v>
          </cell>
        </row>
        <row r="15893">
          <cell r="B15893" t="str">
            <v>2018-09-14 23:59:59.000</v>
          </cell>
          <cell r="C15893" t="str">
            <v>MAHARASA</v>
          </cell>
        </row>
        <row r="15894">
          <cell r="B15894" t="str">
            <v>2018-11-09 23:59:59.000</v>
          </cell>
          <cell r="C15894" t="str">
            <v>NAITTELHAK</v>
          </cell>
        </row>
        <row r="15895">
          <cell r="B15895" t="str">
            <v>2018-03-23 23:59:59.000</v>
          </cell>
          <cell r="C15895" t="str">
            <v>MOUANDZA</v>
          </cell>
        </row>
        <row r="15896">
          <cell r="B15896" t="str">
            <v>2016-06-10 00:00:00.000</v>
          </cell>
          <cell r="C15896" t="str">
            <v>GRIMAUD_M</v>
          </cell>
        </row>
        <row r="15897">
          <cell r="B15897" t="str">
            <v>2016-09-29 00:00:00.000</v>
          </cell>
          <cell r="C15897" t="str">
            <v>DELRIEU</v>
          </cell>
        </row>
        <row r="15898">
          <cell r="B15898" t="str">
            <v>2016-10-21 00:00:00.000</v>
          </cell>
          <cell r="C15898" t="str">
            <v>DELEERSNYDER</v>
          </cell>
        </row>
        <row r="15899">
          <cell r="B15899" t="str">
            <v>NULL</v>
          </cell>
          <cell r="C15899" t="str">
            <v>COUSTENOBLE</v>
          </cell>
        </row>
        <row r="15900">
          <cell r="B15900" t="str">
            <v>2017-08-25 00:00:00.000</v>
          </cell>
          <cell r="C15900" t="str">
            <v>ROUIHEM</v>
          </cell>
        </row>
        <row r="15901">
          <cell r="B15901" t="str">
            <v>2019-02-11 23:59:59.000</v>
          </cell>
          <cell r="C15901" t="str">
            <v>MOURABIT</v>
          </cell>
        </row>
        <row r="15902">
          <cell r="B15902" t="str">
            <v>NULL</v>
          </cell>
          <cell r="C15902" t="str">
            <v>DJOUAHIR</v>
          </cell>
        </row>
        <row r="15903">
          <cell r="B15903" t="str">
            <v>NULL</v>
          </cell>
          <cell r="C15903" t="str">
            <v>DOSSOU</v>
          </cell>
        </row>
        <row r="15904">
          <cell r="B15904" t="str">
            <v>2018-07-27 23:59:59.000</v>
          </cell>
          <cell r="C15904" t="str">
            <v>KEYANYEM</v>
          </cell>
        </row>
        <row r="15905">
          <cell r="B15905" t="str">
            <v>2018-06-26 23:59:59.000</v>
          </cell>
          <cell r="C15905" t="str">
            <v>LLOPIS</v>
          </cell>
        </row>
        <row r="15906">
          <cell r="B15906" t="str">
            <v>2018-08-31 23:59:59.000</v>
          </cell>
          <cell r="C15906" t="str">
            <v>MOUPANGOU</v>
          </cell>
        </row>
        <row r="15907">
          <cell r="B15907" t="str">
            <v>2018-08-31 23:59:59.000</v>
          </cell>
          <cell r="C15907" t="str">
            <v>MISSONO</v>
          </cell>
        </row>
        <row r="15908">
          <cell r="B15908" t="str">
            <v>2018-08-31 23:59:59.000</v>
          </cell>
          <cell r="C15908" t="str">
            <v>NDONG</v>
          </cell>
        </row>
        <row r="15909">
          <cell r="B15909" t="str">
            <v>NULL</v>
          </cell>
          <cell r="C15909" t="str">
            <v>THOMAS_WI</v>
          </cell>
        </row>
        <row r="15910">
          <cell r="B15910" t="str">
            <v>NULL</v>
          </cell>
          <cell r="C15910" t="str">
            <v>AUGUSTE_L</v>
          </cell>
        </row>
        <row r="15911">
          <cell r="B15911" t="str">
            <v>NULL</v>
          </cell>
          <cell r="C15911" t="str">
            <v>TATIBINDA</v>
          </cell>
        </row>
        <row r="15912">
          <cell r="B15912" t="str">
            <v>NULL</v>
          </cell>
          <cell r="C15912" t="str">
            <v>PAKA</v>
          </cell>
        </row>
        <row r="15913">
          <cell r="B15913" t="str">
            <v>NULL</v>
          </cell>
          <cell r="C15913" t="str">
            <v>BITSINDOU</v>
          </cell>
        </row>
        <row r="15914">
          <cell r="B15914" t="str">
            <v>NULL</v>
          </cell>
          <cell r="C15914" t="str">
            <v>OKOUO</v>
          </cell>
        </row>
        <row r="15915">
          <cell r="B15915" t="str">
            <v>NULL</v>
          </cell>
          <cell r="C15915" t="str">
            <v>MVILANI</v>
          </cell>
        </row>
        <row r="15916">
          <cell r="B15916" t="str">
            <v>NULL</v>
          </cell>
          <cell r="C15916" t="str">
            <v>VILLER</v>
          </cell>
        </row>
        <row r="15917">
          <cell r="B15917" t="str">
            <v>NULL</v>
          </cell>
          <cell r="C15917" t="str">
            <v>GASTON_F</v>
          </cell>
        </row>
        <row r="15918">
          <cell r="B15918" t="str">
            <v>2017-07-28 00:00:00.000</v>
          </cell>
          <cell r="C15918" t="str">
            <v>CAZENAVE_T</v>
          </cell>
        </row>
        <row r="15919">
          <cell r="B15919" t="str">
            <v>2017-11-30 00:00:00.000</v>
          </cell>
          <cell r="C15919" t="str">
            <v>DAI_Q</v>
          </cell>
        </row>
        <row r="15920">
          <cell r="B15920" t="str">
            <v>2016-12-07 00:00:00.000</v>
          </cell>
          <cell r="C15920" t="str">
            <v>NICOLLAS</v>
          </cell>
        </row>
        <row r="15921">
          <cell r="B15921" t="str">
            <v>2017-08-31 00:00:00.000</v>
          </cell>
          <cell r="C15921" t="str">
            <v>JOLIVET_L</v>
          </cell>
        </row>
        <row r="15922">
          <cell r="B15922" t="str">
            <v>NULL</v>
          </cell>
          <cell r="C15922" t="str">
            <v>ZACCONE</v>
          </cell>
        </row>
        <row r="15923">
          <cell r="B15923" t="str">
            <v>2017-12-15 00:00:00.000</v>
          </cell>
          <cell r="C15923" t="str">
            <v>PAPAYA</v>
          </cell>
        </row>
        <row r="15924">
          <cell r="B15924" t="str">
            <v>NULL</v>
          </cell>
          <cell r="C15924" t="str">
            <v>RICHARD_AN</v>
          </cell>
        </row>
        <row r="15925">
          <cell r="B15925" t="str">
            <v>2016-08-30 00:00:00.000</v>
          </cell>
          <cell r="C15925" t="str">
            <v>EUSTACHE_W</v>
          </cell>
        </row>
        <row r="15926">
          <cell r="B15926" t="str">
            <v>NULL</v>
          </cell>
          <cell r="C15926" t="str">
            <v>ZEROULOU</v>
          </cell>
        </row>
        <row r="15927">
          <cell r="B15927" t="str">
            <v>2017-01-12 00:00:00.000</v>
          </cell>
          <cell r="C15927" t="str">
            <v>SMUROV</v>
          </cell>
        </row>
        <row r="15928">
          <cell r="B15928" t="str">
            <v>NULL</v>
          </cell>
          <cell r="C15928" t="str">
            <v>METAYER_C</v>
          </cell>
        </row>
        <row r="15929">
          <cell r="B15929" t="str">
            <v>NULL</v>
          </cell>
          <cell r="C15929" t="str">
            <v>BARRANGER</v>
          </cell>
        </row>
        <row r="15930">
          <cell r="B15930" t="str">
            <v>NULL</v>
          </cell>
          <cell r="C15930" t="str">
            <v>CHARPENTIER_E</v>
          </cell>
        </row>
        <row r="15931">
          <cell r="B15931" t="str">
            <v>NULL</v>
          </cell>
          <cell r="C15931" t="str">
            <v>BAROTIN</v>
          </cell>
        </row>
        <row r="15932">
          <cell r="B15932" t="str">
            <v>NULL</v>
          </cell>
          <cell r="C15932" t="str">
            <v>MADAR</v>
          </cell>
        </row>
        <row r="15933">
          <cell r="B15933" t="str">
            <v>2017-03-28 00:00:00.000</v>
          </cell>
          <cell r="C15933" t="str">
            <v>RINGENBACH_C</v>
          </cell>
        </row>
        <row r="15934">
          <cell r="B15934" t="str">
            <v>NULL</v>
          </cell>
          <cell r="C15934" t="str">
            <v>SESIA</v>
          </cell>
        </row>
        <row r="15935">
          <cell r="B15935" t="str">
            <v>2017-05-24 00:00:00.000</v>
          </cell>
          <cell r="C15935" t="str">
            <v>BASSI_J</v>
          </cell>
        </row>
        <row r="15936">
          <cell r="B15936" t="str">
            <v>NULL</v>
          </cell>
          <cell r="C15936" t="str">
            <v>DESSERTENNE</v>
          </cell>
        </row>
        <row r="15937">
          <cell r="B15937" t="str">
            <v>2016-04-27 00:00:00.000</v>
          </cell>
          <cell r="C15937" t="str">
            <v>DENURRA_J</v>
          </cell>
        </row>
        <row r="15938">
          <cell r="B15938" t="str">
            <v>2016-09-09 00:00:00.000</v>
          </cell>
          <cell r="C15938" t="str">
            <v>KE</v>
          </cell>
        </row>
        <row r="15939">
          <cell r="B15939" t="str">
            <v>2017-01-08 00:00:00.000</v>
          </cell>
          <cell r="C15939" t="str">
            <v>DESCOURTIS</v>
          </cell>
        </row>
        <row r="15940">
          <cell r="B15940" t="str">
            <v>2017-12-24 00:00:00.000</v>
          </cell>
          <cell r="C15940" t="str">
            <v>CLAIREN</v>
          </cell>
        </row>
        <row r="15941">
          <cell r="B15941" t="str">
            <v>2016-09-30 00:00:00.000</v>
          </cell>
          <cell r="C15941" t="str">
            <v>JANECEK</v>
          </cell>
        </row>
        <row r="15942">
          <cell r="B15942" t="str">
            <v>NULL</v>
          </cell>
          <cell r="C15942" t="str">
            <v>RUSSIER</v>
          </cell>
        </row>
        <row r="15943">
          <cell r="B15943" t="str">
            <v>2016-05-31 00:00:00.000</v>
          </cell>
          <cell r="C15943" t="str">
            <v>MAUGENDRE</v>
          </cell>
        </row>
        <row r="15944">
          <cell r="B15944" t="str">
            <v>2016-10-16 00:00:00.000</v>
          </cell>
          <cell r="C15944" t="str">
            <v>HAMMOUCHE</v>
          </cell>
        </row>
        <row r="15945">
          <cell r="B15945" t="str">
            <v>NULL</v>
          </cell>
          <cell r="C15945" t="str">
            <v>WOLF</v>
          </cell>
        </row>
        <row r="15946">
          <cell r="B15946" t="str">
            <v>2016-09-30 00:00:00.000</v>
          </cell>
          <cell r="C15946" t="str">
            <v>RUDLOFF</v>
          </cell>
        </row>
        <row r="15947">
          <cell r="B15947" t="str">
            <v>2016-06-30 00:00:00.000</v>
          </cell>
          <cell r="C15947" t="str">
            <v>APARICIO_J</v>
          </cell>
        </row>
        <row r="15948">
          <cell r="B15948" t="str">
            <v>2017-04-01 00:00:00.000</v>
          </cell>
          <cell r="C15948" t="str">
            <v>DECOUTTERE</v>
          </cell>
        </row>
        <row r="15949">
          <cell r="B15949" t="str">
            <v>2016-07-29 00:00:00.000</v>
          </cell>
          <cell r="C15949" t="str">
            <v>DISPIRITO</v>
          </cell>
        </row>
        <row r="15950">
          <cell r="B15950" t="str">
            <v>2016-07-29 00:00:00.000</v>
          </cell>
          <cell r="C15950" t="str">
            <v>HOINGNET</v>
          </cell>
        </row>
        <row r="15951">
          <cell r="B15951" t="str">
            <v>2017-03-31 00:00:00.000</v>
          </cell>
          <cell r="C15951" t="str">
            <v>PETRIZZO</v>
          </cell>
        </row>
        <row r="15952">
          <cell r="B15952" t="str">
            <v>NULL</v>
          </cell>
          <cell r="C15952" t="str">
            <v>JEANGEORGES</v>
          </cell>
        </row>
        <row r="15953">
          <cell r="B15953" t="str">
            <v>2016-08-19 00:00:00.000</v>
          </cell>
          <cell r="C15953" t="str">
            <v>GARNON</v>
          </cell>
        </row>
        <row r="15954">
          <cell r="B15954" t="str">
            <v>NULL</v>
          </cell>
          <cell r="C15954" t="str">
            <v>VIGOUREUX</v>
          </cell>
        </row>
        <row r="15955">
          <cell r="B15955" t="str">
            <v>NULL</v>
          </cell>
          <cell r="C15955" t="str">
            <v>NAFFRECHOUX</v>
          </cell>
        </row>
        <row r="15956">
          <cell r="B15956" t="str">
            <v>2016-07-13 00:00:00.000</v>
          </cell>
          <cell r="C15956" t="str">
            <v>MAHE_F</v>
          </cell>
        </row>
        <row r="15957">
          <cell r="B15957" t="str">
            <v>2017-04-29 00:00:00.000</v>
          </cell>
          <cell r="C15957" t="str">
            <v>GAILLARD_C</v>
          </cell>
        </row>
        <row r="15958">
          <cell r="B15958" t="str">
            <v>NULL</v>
          </cell>
          <cell r="C15958" t="str">
            <v>KOLOTOLU</v>
          </cell>
        </row>
        <row r="15959">
          <cell r="B15959" t="str">
            <v>2016-07-11 00:00:00.000</v>
          </cell>
          <cell r="C15959" t="str">
            <v>MALETRAS</v>
          </cell>
        </row>
        <row r="15960">
          <cell r="B15960" t="str">
            <v>2017-08-18 00:00:00.000</v>
          </cell>
          <cell r="C15960" t="str">
            <v>WATRIN_A</v>
          </cell>
        </row>
        <row r="15961">
          <cell r="B15961" t="str">
            <v>2017-09-28 00:00:00.000</v>
          </cell>
          <cell r="C15961" t="str">
            <v>ALAOUI</v>
          </cell>
        </row>
        <row r="15962">
          <cell r="B15962" t="str">
            <v>NULL</v>
          </cell>
          <cell r="C15962" t="str">
            <v>BORG_F</v>
          </cell>
        </row>
        <row r="15963">
          <cell r="B15963" t="str">
            <v>2018-03-02 23:59:59.000</v>
          </cell>
          <cell r="C15963" t="str">
            <v>DELON</v>
          </cell>
        </row>
        <row r="15964">
          <cell r="B15964" t="str">
            <v>NULL</v>
          </cell>
          <cell r="C15964" t="str">
            <v>DUBRAUD</v>
          </cell>
        </row>
        <row r="15965">
          <cell r="B15965" t="str">
            <v>NULL</v>
          </cell>
          <cell r="C15965" t="str">
            <v>PUJOL_C</v>
          </cell>
        </row>
        <row r="15966">
          <cell r="B15966" t="str">
            <v>NULL</v>
          </cell>
          <cell r="C15966" t="str">
            <v>STERNASKY</v>
          </cell>
        </row>
        <row r="15967">
          <cell r="B15967" t="str">
            <v>2018-10-30 23:59:59.000</v>
          </cell>
          <cell r="C15967" t="str">
            <v>AMARI_O</v>
          </cell>
        </row>
        <row r="15968">
          <cell r="B15968" t="str">
            <v>NULL</v>
          </cell>
          <cell r="C15968" t="str">
            <v>ABIDI_K</v>
          </cell>
        </row>
        <row r="15969">
          <cell r="B15969" t="str">
            <v>2017-05-09 00:00:00.000</v>
          </cell>
          <cell r="C15969" t="str">
            <v>ROUX_AL</v>
          </cell>
        </row>
        <row r="15970">
          <cell r="B15970" t="str">
            <v>2016-08-12 00:00:00.000</v>
          </cell>
          <cell r="C15970" t="str">
            <v>COCHARD_F</v>
          </cell>
        </row>
        <row r="15971">
          <cell r="B15971" t="str">
            <v>2016-05-31 00:00:00.000</v>
          </cell>
          <cell r="C15971" t="str">
            <v>NGARMAIM</v>
          </cell>
        </row>
        <row r="15972">
          <cell r="B15972" t="str">
            <v>NULL</v>
          </cell>
          <cell r="C15972" t="str">
            <v>DONNAT</v>
          </cell>
        </row>
        <row r="15973">
          <cell r="B15973" t="str">
            <v>2018-03-30 23:59:59.000</v>
          </cell>
          <cell r="C15973" t="str">
            <v>SANDILLON</v>
          </cell>
        </row>
        <row r="15974">
          <cell r="B15974" t="str">
            <v>2019-01-31 23:59:59.000</v>
          </cell>
          <cell r="C15974" t="str">
            <v>BOUCHENAFA</v>
          </cell>
        </row>
        <row r="15975">
          <cell r="B15975" t="str">
            <v>2016-07-29 00:00:00.000</v>
          </cell>
          <cell r="C15975" t="str">
            <v>MALLET_A</v>
          </cell>
        </row>
        <row r="15976">
          <cell r="B15976" t="str">
            <v>2017-10-31 00:00:00.000</v>
          </cell>
          <cell r="C15976" t="str">
            <v>JUILLERAT</v>
          </cell>
        </row>
        <row r="15977">
          <cell r="B15977" t="str">
            <v>NULL</v>
          </cell>
          <cell r="C15977" t="str">
            <v>ABBASSI</v>
          </cell>
        </row>
        <row r="15978">
          <cell r="B15978" t="str">
            <v>NULL</v>
          </cell>
          <cell r="C15978" t="str">
            <v>MHADHBI</v>
          </cell>
        </row>
        <row r="15979">
          <cell r="B15979" t="str">
            <v>NULL</v>
          </cell>
          <cell r="C15979" t="str">
            <v>ASSARRA</v>
          </cell>
        </row>
        <row r="15980">
          <cell r="B15980" t="str">
            <v>2016-07-01 00:00:00.000</v>
          </cell>
          <cell r="C15980" t="str">
            <v>PUGET</v>
          </cell>
        </row>
        <row r="15981">
          <cell r="B15981" t="str">
            <v>2019-02-28 23:59:59.000</v>
          </cell>
          <cell r="C15981" t="str">
            <v>KHOUVILAY</v>
          </cell>
        </row>
        <row r="15982">
          <cell r="B15982" t="str">
            <v>2017-03-31 00:00:00.000</v>
          </cell>
          <cell r="C15982" t="str">
            <v>LOURY_J</v>
          </cell>
        </row>
        <row r="15983">
          <cell r="B15983" t="str">
            <v>2017-01-12 00:00:00.000</v>
          </cell>
          <cell r="C15983" t="str">
            <v>SAUTEREAU</v>
          </cell>
        </row>
        <row r="15984">
          <cell r="B15984" t="str">
            <v>NULL</v>
          </cell>
          <cell r="C15984" t="str">
            <v>ALBRIER</v>
          </cell>
        </row>
        <row r="15985">
          <cell r="B15985" t="str">
            <v>2017-02-21 00:00:00.000</v>
          </cell>
          <cell r="C15985" t="str">
            <v>BOULAAROUG</v>
          </cell>
        </row>
        <row r="15986">
          <cell r="B15986" t="str">
            <v>2017-07-21 00:00:00.000</v>
          </cell>
          <cell r="C15986" t="str">
            <v>DUFOURMANTELLE</v>
          </cell>
        </row>
        <row r="15987">
          <cell r="B15987" t="str">
            <v>NULL</v>
          </cell>
          <cell r="C15987" t="str">
            <v>FUSIS</v>
          </cell>
        </row>
        <row r="15988">
          <cell r="B15988" t="str">
            <v>2017-09-22 00:00:00.000</v>
          </cell>
          <cell r="C15988" t="str">
            <v>ROY_V</v>
          </cell>
        </row>
        <row r="15989">
          <cell r="B15989" t="str">
            <v>2017-03-10 00:00:00.000</v>
          </cell>
          <cell r="C15989" t="str">
            <v>FORT_P</v>
          </cell>
        </row>
        <row r="15990">
          <cell r="B15990" t="str">
            <v>NULL</v>
          </cell>
          <cell r="C15990" t="str">
            <v>ARROYO_C</v>
          </cell>
        </row>
        <row r="15991">
          <cell r="B15991" t="str">
            <v>NULL</v>
          </cell>
          <cell r="C15991" t="str">
            <v>CARETTE_J</v>
          </cell>
        </row>
        <row r="15992">
          <cell r="B15992" t="str">
            <v>NULL</v>
          </cell>
          <cell r="C15992" t="str">
            <v>GRISENTI_F</v>
          </cell>
        </row>
        <row r="15993">
          <cell r="B15993" t="str">
            <v>NULL</v>
          </cell>
          <cell r="C15993" t="str">
            <v>BELLOUTI</v>
          </cell>
        </row>
        <row r="15994">
          <cell r="B15994" t="str">
            <v>NULL</v>
          </cell>
          <cell r="C15994" t="str">
            <v>CARVALHO_CL</v>
          </cell>
        </row>
        <row r="15995">
          <cell r="B15995" t="str">
            <v>NULL</v>
          </cell>
          <cell r="C15995" t="str">
            <v>ZHOU_W</v>
          </cell>
        </row>
        <row r="15996">
          <cell r="B15996" t="str">
            <v>2017-07-14 00:00:00.000</v>
          </cell>
          <cell r="C15996" t="str">
            <v>IBRYOUI</v>
          </cell>
        </row>
        <row r="15997">
          <cell r="B15997" t="str">
            <v>2017-11-13 00:00:00.000</v>
          </cell>
          <cell r="C15997" t="str">
            <v>LAGUERRE</v>
          </cell>
        </row>
        <row r="15998">
          <cell r="B15998" t="str">
            <v>2017-03-31 00:00:00.000</v>
          </cell>
          <cell r="C15998" t="str">
            <v>MULLER_X</v>
          </cell>
        </row>
        <row r="15999">
          <cell r="B15999" t="str">
            <v>2017-09-01 00:00:00.000</v>
          </cell>
          <cell r="C15999" t="str">
            <v>CRISAN</v>
          </cell>
        </row>
        <row r="16000">
          <cell r="B16000" t="str">
            <v>2017-11-30 00:00:00.000</v>
          </cell>
          <cell r="C16000" t="str">
            <v>JANDIA</v>
          </cell>
        </row>
        <row r="16001">
          <cell r="B16001" t="str">
            <v>NULL</v>
          </cell>
          <cell r="C16001" t="str">
            <v>ENGEL_A</v>
          </cell>
        </row>
        <row r="16002">
          <cell r="B16002" t="str">
            <v>NULL</v>
          </cell>
          <cell r="C16002" t="str">
            <v>FERRAND_R</v>
          </cell>
        </row>
        <row r="16003">
          <cell r="B16003" t="str">
            <v>2017-03-14 00:00:00.000</v>
          </cell>
          <cell r="C16003" t="str">
            <v>DAZARA</v>
          </cell>
        </row>
        <row r="16004">
          <cell r="B16004" t="str">
            <v>2017-05-13 00:00:00.000</v>
          </cell>
          <cell r="C16004" t="str">
            <v>CAGNA</v>
          </cell>
        </row>
        <row r="16005">
          <cell r="B16005" t="str">
            <v>2017-02-08 00:00:00.000</v>
          </cell>
          <cell r="C16005" t="str">
            <v>JIJI</v>
          </cell>
        </row>
        <row r="16006">
          <cell r="B16006" t="str">
            <v>NULL</v>
          </cell>
          <cell r="C16006" t="str">
            <v>BODIN_P</v>
          </cell>
        </row>
        <row r="16007">
          <cell r="B16007" t="str">
            <v>2018-08-31 23:59:59.000</v>
          </cell>
          <cell r="C16007" t="str">
            <v>DECASTEL</v>
          </cell>
        </row>
        <row r="16008">
          <cell r="B16008" t="str">
            <v>NULL</v>
          </cell>
          <cell r="C16008" t="str">
            <v>VISCOGLIOSI</v>
          </cell>
        </row>
        <row r="16009">
          <cell r="B16009" t="str">
            <v>2017-12-31 00:00:00.000</v>
          </cell>
          <cell r="C16009" t="str">
            <v>ENQVIST_M</v>
          </cell>
        </row>
        <row r="16010">
          <cell r="B16010" t="str">
            <v>2016-10-28 00:00:00.000</v>
          </cell>
          <cell r="C16010" t="str">
            <v>DIAKOU</v>
          </cell>
        </row>
        <row r="16011">
          <cell r="B16011" t="str">
            <v>2018-07-31 23:59:59.000</v>
          </cell>
          <cell r="C16011" t="str">
            <v>RIBEIRO_FI</v>
          </cell>
        </row>
        <row r="16012">
          <cell r="B16012" t="str">
            <v>NULL</v>
          </cell>
          <cell r="C16012" t="str">
            <v>HAMEL_W</v>
          </cell>
        </row>
        <row r="16013">
          <cell r="B16013" t="str">
            <v>NULL</v>
          </cell>
          <cell r="C16013" t="str">
            <v>JACQUES_F</v>
          </cell>
        </row>
        <row r="16014">
          <cell r="B16014" t="str">
            <v>2016-07-29 00:00:00.000</v>
          </cell>
          <cell r="C16014" t="str">
            <v>AMRANI</v>
          </cell>
        </row>
        <row r="16015">
          <cell r="B16015" t="str">
            <v>2018-08-20 23:59:59.000</v>
          </cell>
          <cell r="C16015" t="str">
            <v>BLANCK</v>
          </cell>
        </row>
        <row r="16016">
          <cell r="B16016" t="str">
            <v>NULL</v>
          </cell>
          <cell r="C16016" t="str">
            <v>MICHEL_JR</v>
          </cell>
        </row>
        <row r="16017">
          <cell r="B16017" t="str">
            <v>NULL</v>
          </cell>
          <cell r="C16017" t="str">
            <v>FERJANI_A</v>
          </cell>
        </row>
        <row r="16018">
          <cell r="B16018" t="str">
            <v>2017-11-03 00:00:00.000</v>
          </cell>
          <cell r="C16018" t="str">
            <v>BAUFRETON_E</v>
          </cell>
        </row>
        <row r="16019">
          <cell r="B16019" t="str">
            <v>NULL</v>
          </cell>
          <cell r="C16019" t="str">
            <v>BOYERROUAUD</v>
          </cell>
        </row>
        <row r="16020">
          <cell r="B16020" t="str">
            <v>2018-01-12 23:59:59.000</v>
          </cell>
          <cell r="C16020" t="str">
            <v>DHAUSSY</v>
          </cell>
        </row>
        <row r="16021">
          <cell r="B16021" t="str">
            <v>2016-08-31 00:00:00.000</v>
          </cell>
          <cell r="C16021" t="str">
            <v>HEDDOUN_T</v>
          </cell>
        </row>
        <row r="16022">
          <cell r="B16022" t="str">
            <v>2016-11-16 00:00:00.000</v>
          </cell>
          <cell r="C16022" t="str">
            <v>DEBREE</v>
          </cell>
        </row>
        <row r="16023">
          <cell r="B16023" t="str">
            <v>2017-01-02 00:00:00.000</v>
          </cell>
          <cell r="C16023" t="str">
            <v>AUDOUIN_C</v>
          </cell>
        </row>
        <row r="16024">
          <cell r="B16024" t="str">
            <v>2017-10-28 00:00:00.000</v>
          </cell>
          <cell r="C16024" t="str">
            <v>GOUNOT</v>
          </cell>
        </row>
        <row r="16025">
          <cell r="B16025" t="str">
            <v>2016-07-31 00:00:00.000</v>
          </cell>
          <cell r="C16025" t="str">
            <v>ZYANE</v>
          </cell>
        </row>
        <row r="16026">
          <cell r="B16026" t="str">
            <v>2017-12-22 00:00:00.000</v>
          </cell>
          <cell r="C16026" t="str">
            <v>FORMENTINI</v>
          </cell>
        </row>
        <row r="16027">
          <cell r="B16027" t="str">
            <v>NULL</v>
          </cell>
          <cell r="C16027" t="str">
            <v>TEUBAL_M</v>
          </cell>
        </row>
        <row r="16028">
          <cell r="B16028" t="str">
            <v>2016-12-23 00:00:00.000</v>
          </cell>
          <cell r="C16028" t="str">
            <v>BERENGUER</v>
          </cell>
        </row>
        <row r="16029">
          <cell r="B16029" t="str">
            <v>2016-06-19 00:00:00.000</v>
          </cell>
          <cell r="C16029" t="str">
            <v>PETIT_S</v>
          </cell>
        </row>
        <row r="16030">
          <cell r="B16030" t="str">
            <v>NULL</v>
          </cell>
          <cell r="C16030" t="str">
            <v>MATASARU</v>
          </cell>
        </row>
        <row r="16031">
          <cell r="B16031" t="str">
            <v>2016-07-01 00:00:00.000</v>
          </cell>
          <cell r="C16031" t="str">
            <v>MEYER_JE</v>
          </cell>
        </row>
        <row r="16032">
          <cell r="B16032" t="str">
            <v>NULL</v>
          </cell>
          <cell r="C16032" t="str">
            <v>CHOPIN_J</v>
          </cell>
        </row>
        <row r="16033">
          <cell r="B16033" t="str">
            <v>NULL</v>
          </cell>
          <cell r="C16033" t="str">
            <v>MATHY</v>
          </cell>
        </row>
        <row r="16034">
          <cell r="B16034" t="str">
            <v>2016-09-23 00:00:00.000</v>
          </cell>
          <cell r="C16034" t="str">
            <v>MILLER</v>
          </cell>
        </row>
        <row r="16035">
          <cell r="B16035" t="str">
            <v>2016-09-30 00:00:00.000</v>
          </cell>
          <cell r="C16035" t="str">
            <v>VARADARADJOU</v>
          </cell>
        </row>
        <row r="16036">
          <cell r="B16036" t="str">
            <v>2016-08-05 00:00:00.000</v>
          </cell>
          <cell r="C16036" t="str">
            <v>MUZARD_L</v>
          </cell>
        </row>
        <row r="16037">
          <cell r="B16037" t="str">
            <v>2018-01-06 23:59:59.000</v>
          </cell>
          <cell r="C16037" t="str">
            <v>STASSIN</v>
          </cell>
        </row>
        <row r="16038">
          <cell r="B16038" t="str">
            <v>2017-03-07 00:00:00.000</v>
          </cell>
          <cell r="C16038" t="str">
            <v>HERNU</v>
          </cell>
        </row>
        <row r="16039">
          <cell r="B16039" t="str">
            <v>2018-03-31 23:59:59.000</v>
          </cell>
          <cell r="C16039" t="str">
            <v>HORGEN</v>
          </cell>
        </row>
        <row r="16040">
          <cell r="B16040" t="str">
            <v>2016-09-30 00:00:00.000</v>
          </cell>
          <cell r="C16040" t="str">
            <v>PASSIGNANI</v>
          </cell>
        </row>
        <row r="16041">
          <cell r="B16041" t="str">
            <v>2018-06-15 23:59:59.000</v>
          </cell>
          <cell r="C16041" t="str">
            <v>FLEURYDALAIS</v>
          </cell>
        </row>
        <row r="16042">
          <cell r="B16042" t="str">
            <v>2016-11-18 00:00:00.000</v>
          </cell>
          <cell r="C16042" t="str">
            <v>LEGOFF_LE</v>
          </cell>
        </row>
        <row r="16043">
          <cell r="B16043" t="str">
            <v>NULL</v>
          </cell>
          <cell r="C16043" t="str">
            <v>MALYSHEV</v>
          </cell>
        </row>
        <row r="16044">
          <cell r="B16044" t="str">
            <v>NULL</v>
          </cell>
          <cell r="C16044" t="str">
            <v>BANNWARTH</v>
          </cell>
        </row>
        <row r="16045">
          <cell r="B16045" t="str">
            <v>NULL</v>
          </cell>
          <cell r="C16045" t="str">
            <v>DORVAL</v>
          </cell>
        </row>
        <row r="16046">
          <cell r="B16046" t="str">
            <v>2017-05-24 00:00:00.000</v>
          </cell>
          <cell r="C16046" t="str">
            <v>JAKOBSSON</v>
          </cell>
        </row>
        <row r="16047">
          <cell r="B16047" t="str">
            <v>2016-05-23 00:00:00.000</v>
          </cell>
          <cell r="C16047" t="str">
            <v>LEGOFF_LEO</v>
          </cell>
        </row>
        <row r="16048">
          <cell r="B16048" t="str">
            <v>2016-10-14 00:00:00.000</v>
          </cell>
          <cell r="C16048" t="str">
            <v>CAPELLE_A</v>
          </cell>
        </row>
        <row r="16049">
          <cell r="B16049" t="str">
            <v>2017-01-15 00:00:00.000</v>
          </cell>
          <cell r="C16049" t="str">
            <v>VARZIM</v>
          </cell>
        </row>
        <row r="16050">
          <cell r="B16050" t="str">
            <v>2018-05-29 23:59:59.000</v>
          </cell>
          <cell r="C16050" t="str">
            <v>ULLAH</v>
          </cell>
        </row>
        <row r="16051">
          <cell r="B16051" t="str">
            <v>2017-03-30 00:00:00.000</v>
          </cell>
          <cell r="C16051" t="str">
            <v>SOMALAPUR</v>
          </cell>
        </row>
        <row r="16052">
          <cell r="B16052" t="str">
            <v>2017-01-15 00:00:00.000</v>
          </cell>
          <cell r="C16052" t="str">
            <v>MENDEZ</v>
          </cell>
        </row>
        <row r="16053">
          <cell r="B16053" t="str">
            <v>NULL</v>
          </cell>
          <cell r="C16053" t="str">
            <v>LEFOULON</v>
          </cell>
        </row>
        <row r="16054">
          <cell r="B16054" t="str">
            <v>2018-01-31 23:59:59.000</v>
          </cell>
          <cell r="C16054" t="str">
            <v>KUHNE</v>
          </cell>
        </row>
        <row r="16055">
          <cell r="B16055" t="str">
            <v>NULL</v>
          </cell>
          <cell r="C16055" t="str">
            <v>KOPJAN</v>
          </cell>
        </row>
        <row r="16056">
          <cell r="B16056" t="str">
            <v>NULL</v>
          </cell>
          <cell r="C16056" t="str">
            <v>KASATOV</v>
          </cell>
        </row>
        <row r="16057">
          <cell r="B16057" t="str">
            <v>NULL</v>
          </cell>
          <cell r="C16057" t="str">
            <v>HATTENDORF</v>
          </cell>
        </row>
        <row r="16058">
          <cell r="B16058" t="str">
            <v>2016-05-31 00:00:00.000</v>
          </cell>
          <cell r="C16058" t="str">
            <v>ZIEGERAHN</v>
          </cell>
        </row>
        <row r="16059">
          <cell r="B16059" t="str">
            <v>2018-02-28 23:59:59.000</v>
          </cell>
          <cell r="C16059" t="str">
            <v>GOKER</v>
          </cell>
        </row>
        <row r="16060">
          <cell r="B16060" t="str">
            <v>2018-08-31 23:59:59.000</v>
          </cell>
          <cell r="C16060" t="str">
            <v>GANICHEV</v>
          </cell>
        </row>
        <row r="16061">
          <cell r="B16061" t="str">
            <v>2018-04-23 23:59:59.000</v>
          </cell>
          <cell r="C16061" t="str">
            <v>FRIEDRICH</v>
          </cell>
        </row>
        <row r="16062">
          <cell r="B16062" t="str">
            <v>2016-12-31 00:00:00.000</v>
          </cell>
          <cell r="C16062" t="str">
            <v>ETARD</v>
          </cell>
        </row>
        <row r="16063">
          <cell r="B16063" t="str">
            <v>2017-09-08 00:00:00.000</v>
          </cell>
          <cell r="C16063" t="str">
            <v>DEMIR_M</v>
          </cell>
        </row>
        <row r="16064">
          <cell r="B16064" t="str">
            <v>NULL</v>
          </cell>
          <cell r="C16064" t="str">
            <v>DEMIR</v>
          </cell>
        </row>
        <row r="16065">
          <cell r="B16065" t="str">
            <v>2016-12-31 00:00:00.000</v>
          </cell>
          <cell r="C16065" t="str">
            <v>DALCHOW</v>
          </cell>
        </row>
        <row r="16066">
          <cell r="B16066" t="str">
            <v>2017-07-31 00:00:00.000</v>
          </cell>
          <cell r="C16066" t="str">
            <v>COOPER_OLD</v>
          </cell>
        </row>
        <row r="16067">
          <cell r="B16067" t="str">
            <v>NULL</v>
          </cell>
          <cell r="C16067" t="str">
            <v>BRISKMAN</v>
          </cell>
        </row>
        <row r="16068">
          <cell r="B16068" t="str">
            <v>NULL</v>
          </cell>
          <cell r="C16068" t="str">
            <v>BLAYNEY</v>
          </cell>
        </row>
        <row r="16069">
          <cell r="B16069" t="str">
            <v>2017-06-24 00:00:00.000</v>
          </cell>
          <cell r="C16069" t="str">
            <v>BARSKI</v>
          </cell>
        </row>
        <row r="16070">
          <cell r="B16070" t="str">
            <v>2016-07-05 00:00:00.000</v>
          </cell>
          <cell r="C16070" t="str">
            <v>ACKERMAN</v>
          </cell>
        </row>
        <row r="16071">
          <cell r="B16071" t="str">
            <v>2017-08-31 23:59:59.000</v>
          </cell>
          <cell r="C16071" t="str">
            <v>SANGERMANN_K</v>
          </cell>
        </row>
        <row r="16072">
          <cell r="B16072" t="str">
            <v>2018-08-31 23:59:59.000</v>
          </cell>
          <cell r="C16072" t="str">
            <v>SEISDEDOS</v>
          </cell>
        </row>
        <row r="16073">
          <cell r="B16073" t="str">
            <v>2018-05-15 23:59:59.000</v>
          </cell>
          <cell r="C16073" t="str">
            <v>VISENTIN</v>
          </cell>
        </row>
        <row r="16074">
          <cell r="B16074" t="str">
            <v>NULL</v>
          </cell>
          <cell r="C16074" t="str">
            <v>RODRIGUEZ</v>
          </cell>
        </row>
        <row r="16075">
          <cell r="B16075" t="str">
            <v>NULL</v>
          </cell>
          <cell r="C16075" t="str">
            <v>PILET</v>
          </cell>
        </row>
        <row r="16076">
          <cell r="B16076" t="str">
            <v>NULL</v>
          </cell>
          <cell r="C16076" t="str">
            <v>ROCHA</v>
          </cell>
        </row>
        <row r="16077">
          <cell r="B16077" t="str">
            <v>NULL</v>
          </cell>
          <cell r="C16077" t="str">
            <v>DASILVA</v>
          </cell>
        </row>
        <row r="16078">
          <cell r="B16078" t="str">
            <v>NULL</v>
          </cell>
          <cell r="C16078" t="str">
            <v>ZHUANG</v>
          </cell>
        </row>
        <row r="16079">
          <cell r="B16079" t="str">
            <v>NULL</v>
          </cell>
          <cell r="C16079" t="str">
            <v>PEN</v>
          </cell>
        </row>
        <row r="16080">
          <cell r="B16080" t="str">
            <v>NULL</v>
          </cell>
          <cell r="C16080" t="str">
            <v>MENG</v>
          </cell>
        </row>
        <row r="16081">
          <cell r="B16081" t="str">
            <v>NULL</v>
          </cell>
          <cell r="C16081" t="str">
            <v>ROMERORUFETE</v>
          </cell>
        </row>
        <row r="16082">
          <cell r="B16082" t="str">
            <v>NULL</v>
          </cell>
          <cell r="C16082" t="str">
            <v>RODRIGUEZSANCHEZ</v>
          </cell>
        </row>
        <row r="16083">
          <cell r="B16083" t="str">
            <v>NULL</v>
          </cell>
          <cell r="C16083" t="str">
            <v>RODRIGUEZMONDELO</v>
          </cell>
        </row>
        <row r="16084">
          <cell r="B16084" t="str">
            <v>2017-11-14 00:00:00.000</v>
          </cell>
          <cell r="C16084" t="str">
            <v>PACIOSFERNANDEZ</v>
          </cell>
        </row>
        <row r="16085">
          <cell r="B16085" t="str">
            <v>2018-11-03 23:59:59.000</v>
          </cell>
          <cell r="C16085" t="str">
            <v>PABLO</v>
          </cell>
        </row>
        <row r="16086">
          <cell r="B16086" t="str">
            <v>NULL</v>
          </cell>
          <cell r="C16086" t="str">
            <v>FERNANDEZ</v>
          </cell>
        </row>
        <row r="16087">
          <cell r="B16087" t="str">
            <v>2018-11-03 23:59:59.000</v>
          </cell>
          <cell r="C16087" t="str">
            <v>DEFRANCISCO</v>
          </cell>
        </row>
        <row r="16088">
          <cell r="B16088" t="str">
            <v>2018-11-03 23:59:59.000</v>
          </cell>
          <cell r="C16088" t="str">
            <v>AJURIA</v>
          </cell>
        </row>
        <row r="16089">
          <cell r="B16089" t="str">
            <v>2016-11-16 00:00:00.000</v>
          </cell>
          <cell r="C16089" t="str">
            <v>VANLUBEK</v>
          </cell>
        </row>
        <row r="16090">
          <cell r="B16090" t="str">
            <v>2017-07-30 00:00:00.000</v>
          </cell>
          <cell r="C16090" t="str">
            <v>UNSER</v>
          </cell>
        </row>
        <row r="16091">
          <cell r="B16091" t="str">
            <v>2016-11-16 00:00:00.000</v>
          </cell>
          <cell r="C16091" t="str">
            <v>JANSEN_S</v>
          </cell>
        </row>
        <row r="16092">
          <cell r="B16092" t="str">
            <v>2016-04-30 00:00:00.000</v>
          </cell>
          <cell r="C16092" t="str">
            <v>YADAV</v>
          </cell>
        </row>
        <row r="16093">
          <cell r="B16093" t="str">
            <v>2016-07-15 00:00:00.000</v>
          </cell>
          <cell r="C16093" t="str">
            <v>SHARMA</v>
          </cell>
        </row>
        <row r="16094">
          <cell r="B16094" t="str">
            <v>NULL</v>
          </cell>
          <cell r="C16094" t="str">
            <v>RENGARAJ</v>
          </cell>
        </row>
        <row r="16095">
          <cell r="B16095" t="str">
            <v>NULL</v>
          </cell>
          <cell r="C16095" t="str">
            <v>M</v>
          </cell>
        </row>
        <row r="16096">
          <cell r="B16096" t="str">
            <v>2016-02-29 00:00:00.000</v>
          </cell>
          <cell r="C16096" t="str">
            <v>KUKAKI</v>
          </cell>
        </row>
        <row r="16097">
          <cell r="B16097" t="str">
            <v>NULL</v>
          </cell>
          <cell r="C16097" t="str">
            <v>GREGORY</v>
          </cell>
        </row>
        <row r="16098">
          <cell r="B16098" t="str">
            <v>2016-04-30 00:00:00.000</v>
          </cell>
          <cell r="C16098" t="str">
            <v>DESHPANDE</v>
          </cell>
        </row>
        <row r="16099">
          <cell r="B16099" t="str">
            <v>2016-05-31 00:00:00.000</v>
          </cell>
          <cell r="C16099" t="str">
            <v>DAREKAR</v>
          </cell>
        </row>
        <row r="16100">
          <cell r="B16100" t="str">
            <v>2016-11-30 00:00:00.000</v>
          </cell>
          <cell r="C16100" t="str">
            <v>BALAJI</v>
          </cell>
        </row>
        <row r="16101">
          <cell r="B16101" t="str">
            <v>2016-12-31 00:00:00.000</v>
          </cell>
          <cell r="C16101" t="str">
            <v>PISANU</v>
          </cell>
        </row>
        <row r="16102">
          <cell r="B16102" t="str">
            <v>2016-12-30 00:00:00.000</v>
          </cell>
          <cell r="C16102" t="str">
            <v>OLIVO</v>
          </cell>
        </row>
        <row r="16103">
          <cell r="B16103" t="str">
            <v>2016-06-30 00:00:00.000</v>
          </cell>
          <cell r="C16103" t="str">
            <v>KARNANI</v>
          </cell>
        </row>
        <row r="16104">
          <cell r="B16104" t="str">
            <v>2016-01-31 00:00:00.000</v>
          </cell>
          <cell r="C16104" t="str">
            <v>BEHERA</v>
          </cell>
        </row>
        <row r="16105">
          <cell r="B16105" t="str">
            <v>NULL</v>
          </cell>
          <cell r="C16105" t="str">
            <v>TEODORESCU_B</v>
          </cell>
        </row>
        <row r="16106">
          <cell r="B16106" t="str">
            <v>NULL</v>
          </cell>
          <cell r="C16106" t="str">
            <v>NICOLESCU</v>
          </cell>
        </row>
        <row r="16107">
          <cell r="B16107" t="str">
            <v>2018-08-17 23:59:59.000</v>
          </cell>
          <cell r="C16107" t="str">
            <v>GRIGORE</v>
          </cell>
        </row>
        <row r="16108">
          <cell r="B16108" t="str">
            <v>NULL</v>
          </cell>
          <cell r="C16108" t="str">
            <v>DOLEA</v>
          </cell>
        </row>
        <row r="16109">
          <cell r="B16109" t="str">
            <v>NULL</v>
          </cell>
          <cell r="C16109" t="str">
            <v>CRUCERU</v>
          </cell>
        </row>
        <row r="16110">
          <cell r="B16110" t="str">
            <v>2018-06-29 23:59:59.000</v>
          </cell>
          <cell r="C16110" t="str">
            <v>VOZHZHOV</v>
          </cell>
        </row>
        <row r="16111">
          <cell r="B16111" t="str">
            <v>2018-05-31 23:59:59.000</v>
          </cell>
          <cell r="C16111" t="str">
            <v>PETRAKOV</v>
          </cell>
        </row>
        <row r="16112">
          <cell r="B16112" t="str">
            <v>NULL</v>
          </cell>
          <cell r="C16112" t="str">
            <v>NEVEROVA</v>
          </cell>
        </row>
        <row r="16113">
          <cell r="B16113" t="str">
            <v>2017-09-15 00:00:00.000</v>
          </cell>
          <cell r="C16113" t="str">
            <v>MIKHAYLIN</v>
          </cell>
        </row>
        <row r="16114">
          <cell r="B16114" t="str">
            <v>2016-09-29 00:00:00.000</v>
          </cell>
          <cell r="C16114" t="str">
            <v>MEDVEDSKIY</v>
          </cell>
        </row>
        <row r="16115">
          <cell r="B16115" t="str">
            <v>2016-04-29 00:00:00.000</v>
          </cell>
          <cell r="C16115" t="str">
            <v>KISELEV</v>
          </cell>
        </row>
        <row r="16116">
          <cell r="B16116" t="str">
            <v>2017-09-09 00:00:00.000</v>
          </cell>
          <cell r="C16116" t="str">
            <v>DOMORATSKIY</v>
          </cell>
        </row>
        <row r="16117">
          <cell r="B16117" t="str">
            <v>NULL</v>
          </cell>
          <cell r="C16117" t="str">
            <v>ZUBKOVA</v>
          </cell>
        </row>
        <row r="16118">
          <cell r="B16118" t="str">
            <v>NULL</v>
          </cell>
          <cell r="C16118" t="str">
            <v>KUCMAN</v>
          </cell>
        </row>
        <row r="16119">
          <cell r="B16119" t="str">
            <v>2018-06-29 23:59:59.000</v>
          </cell>
          <cell r="C16119" t="str">
            <v>KARDOS</v>
          </cell>
        </row>
        <row r="16120">
          <cell r="B16120" t="str">
            <v>NULL</v>
          </cell>
          <cell r="C16120" t="str">
            <v>FELC</v>
          </cell>
        </row>
        <row r="16121">
          <cell r="B16121" t="str">
            <v>NULL</v>
          </cell>
          <cell r="C16121" t="str">
            <v>DERIK</v>
          </cell>
        </row>
        <row r="16122">
          <cell r="B16122" t="str">
            <v>NULL</v>
          </cell>
          <cell r="C16122" t="str">
            <v>ANTAL</v>
          </cell>
        </row>
        <row r="16123">
          <cell r="B16123" t="str">
            <v>2018-08-12 23:59:59.000</v>
          </cell>
          <cell r="C16123" t="str">
            <v>YOUNES</v>
          </cell>
        </row>
        <row r="16124">
          <cell r="B16124" t="str">
            <v>2018-11-30 23:59:59.000</v>
          </cell>
          <cell r="C16124" t="str">
            <v>WICTORIN</v>
          </cell>
        </row>
        <row r="16125">
          <cell r="B16125" t="str">
            <v>2017-04-30 00:00:00.000</v>
          </cell>
          <cell r="C16125" t="str">
            <v>WALLDEN</v>
          </cell>
        </row>
        <row r="16126">
          <cell r="B16126" t="str">
            <v>NULL</v>
          </cell>
          <cell r="C16126" t="str">
            <v>TIGER_M</v>
          </cell>
        </row>
        <row r="16127">
          <cell r="B16127" t="str">
            <v>NULL</v>
          </cell>
          <cell r="C16127" t="str">
            <v>THEKKETHALA</v>
          </cell>
        </row>
        <row r="16128">
          <cell r="B16128" t="str">
            <v>2018-08-12 23:59:59.000</v>
          </cell>
          <cell r="C16128" t="str">
            <v>TEKIN</v>
          </cell>
        </row>
        <row r="16129">
          <cell r="B16129" t="str">
            <v>NULL</v>
          </cell>
          <cell r="C16129" t="str">
            <v>TAMS</v>
          </cell>
        </row>
        <row r="16130">
          <cell r="B16130" t="str">
            <v>2018-02-28 23:59:59.000</v>
          </cell>
          <cell r="C16130" t="str">
            <v>SJOSTEDT</v>
          </cell>
        </row>
        <row r="16131">
          <cell r="B16131" t="str">
            <v>2017-11-06 00:00:00.000</v>
          </cell>
          <cell r="C16131" t="str">
            <v>SINGH</v>
          </cell>
        </row>
        <row r="16132">
          <cell r="B16132" t="str">
            <v>NULL</v>
          </cell>
          <cell r="C16132" t="str">
            <v>SCHELIN</v>
          </cell>
        </row>
        <row r="16133">
          <cell r="B16133" t="str">
            <v>NULL</v>
          </cell>
          <cell r="C16133" t="str">
            <v>ROJAS</v>
          </cell>
        </row>
        <row r="16134">
          <cell r="B16134" t="str">
            <v>2018-03-06 23:59:59.000</v>
          </cell>
          <cell r="C16134" t="str">
            <v>OXKLINT</v>
          </cell>
        </row>
        <row r="16135">
          <cell r="B16135" t="str">
            <v>NULL</v>
          </cell>
          <cell r="C16135" t="str">
            <v>MATTSSON</v>
          </cell>
        </row>
        <row r="16136">
          <cell r="B16136" t="str">
            <v>2016-12-31 00:00:00.000</v>
          </cell>
          <cell r="C16136" t="str">
            <v>KJELLBERG</v>
          </cell>
        </row>
        <row r="16137">
          <cell r="B16137" t="str">
            <v>2018-06-17 23:59:59.000</v>
          </cell>
          <cell r="C16137" t="str">
            <v>KHALAF</v>
          </cell>
        </row>
        <row r="16138">
          <cell r="B16138" t="str">
            <v>2016-12-31 00:00:00.000</v>
          </cell>
          <cell r="C16138" t="str">
            <v>KESAVSKI</v>
          </cell>
        </row>
        <row r="16139">
          <cell r="B16139" t="str">
            <v>NULL</v>
          </cell>
          <cell r="C16139" t="str">
            <v>KARLANDER</v>
          </cell>
        </row>
        <row r="16140">
          <cell r="B16140" t="str">
            <v>NULL</v>
          </cell>
          <cell r="C16140" t="str">
            <v>JOHANSSON</v>
          </cell>
        </row>
        <row r="16141">
          <cell r="B16141" t="str">
            <v>2018-06-30 23:59:59.000</v>
          </cell>
          <cell r="C16141" t="str">
            <v>HOCKS</v>
          </cell>
        </row>
        <row r="16142">
          <cell r="B16142" t="str">
            <v>2017-12-22 00:00:00.000</v>
          </cell>
          <cell r="C16142" t="str">
            <v>HEDSTROM</v>
          </cell>
        </row>
        <row r="16143">
          <cell r="B16143" t="str">
            <v>NULL</v>
          </cell>
          <cell r="C16143" t="str">
            <v>GUSTAFSSON</v>
          </cell>
        </row>
        <row r="16144">
          <cell r="B16144" t="str">
            <v>2017-02-28 00:00:00.000</v>
          </cell>
          <cell r="C16144" t="str">
            <v>GUSTAFSSON_A</v>
          </cell>
        </row>
        <row r="16145">
          <cell r="B16145" t="str">
            <v>2019-10-09 23:59:59.000</v>
          </cell>
          <cell r="C16145" t="str">
            <v>GONCALVES_V</v>
          </cell>
        </row>
        <row r="16146">
          <cell r="B16146" t="str">
            <v>2017-02-28 00:00:00.000</v>
          </cell>
          <cell r="C16146" t="str">
            <v>GOMES</v>
          </cell>
        </row>
        <row r="16147">
          <cell r="B16147" t="str">
            <v>2018-03-05 23:59:59.000</v>
          </cell>
          <cell r="C16147" t="str">
            <v>FJALLMAN</v>
          </cell>
        </row>
        <row r="16148">
          <cell r="B16148" t="str">
            <v>NULL</v>
          </cell>
          <cell r="C16148" t="str">
            <v>EMANUELSSON</v>
          </cell>
        </row>
        <row r="16149">
          <cell r="B16149" t="str">
            <v>2016-10-31 00:00:00.000</v>
          </cell>
          <cell r="C16149" t="str">
            <v>CHEN</v>
          </cell>
        </row>
        <row r="16150">
          <cell r="B16150" t="str">
            <v>2018-11-12 23:59:59.000</v>
          </cell>
          <cell r="C16150" t="str">
            <v>BRANDTING</v>
          </cell>
        </row>
        <row r="16151">
          <cell r="B16151" t="str">
            <v>NULL</v>
          </cell>
          <cell r="C16151" t="str">
            <v>ARACIC</v>
          </cell>
        </row>
        <row r="16152">
          <cell r="B16152" t="str">
            <v>2016-12-25 00:00:00.000</v>
          </cell>
          <cell r="C16152" t="str">
            <v>MORGIL</v>
          </cell>
        </row>
        <row r="16153">
          <cell r="B16153" t="str">
            <v>2016-11-01 00:00:00.000</v>
          </cell>
          <cell r="C16153" t="str">
            <v>BOGA</v>
          </cell>
        </row>
        <row r="16154">
          <cell r="B16154" t="str">
            <v>2017-07-06 00:00:00.000</v>
          </cell>
          <cell r="C16154" t="str">
            <v>AVCI</v>
          </cell>
        </row>
        <row r="16155">
          <cell r="B16155" t="str">
            <v>2018-02-02 23:59:59.000</v>
          </cell>
          <cell r="C16155" t="str">
            <v>VALLABHANENI</v>
          </cell>
        </row>
        <row r="16156">
          <cell r="B16156" t="str">
            <v>2017-07-31 00:00:00.000</v>
          </cell>
          <cell r="C16156" t="str">
            <v>MURILLO</v>
          </cell>
        </row>
        <row r="16157">
          <cell r="B16157" t="str">
            <v>2017-09-16 00:00:00.000</v>
          </cell>
          <cell r="C16157" t="str">
            <v>KRISHNASAMY</v>
          </cell>
        </row>
        <row r="16158">
          <cell r="B16158" t="str">
            <v>NULL</v>
          </cell>
          <cell r="C16158" t="str">
            <v>HAYIRSEVER</v>
          </cell>
        </row>
        <row r="16159">
          <cell r="B16159" t="str">
            <v>NULL</v>
          </cell>
          <cell r="C16159" t="str">
            <v>GUNDOGDU</v>
          </cell>
        </row>
        <row r="16160">
          <cell r="B16160" t="str">
            <v>2017-05-20 00:00:00.000</v>
          </cell>
          <cell r="C16160" t="str">
            <v>COLLER</v>
          </cell>
        </row>
        <row r="16161">
          <cell r="B16161" t="str">
            <v>NULL</v>
          </cell>
          <cell r="C16161" t="str">
            <v>AKHAVE</v>
          </cell>
        </row>
        <row r="16162">
          <cell r="B16162" t="str">
            <v>NULL</v>
          </cell>
          <cell r="C16162" t="str">
            <v>PRZYBYLSKI</v>
          </cell>
        </row>
        <row r="16163">
          <cell r="B16163" t="str">
            <v>2017-05-20 00:00:00.000</v>
          </cell>
          <cell r="C16163" t="str">
            <v>NAZAR</v>
          </cell>
        </row>
        <row r="16164">
          <cell r="B16164" t="str">
            <v>NULL</v>
          </cell>
          <cell r="C16164" t="str">
            <v>KLAIS</v>
          </cell>
        </row>
        <row r="16165">
          <cell r="B16165" t="str">
            <v>2017-07-14 00:00:00.000</v>
          </cell>
          <cell r="C16165" t="str">
            <v>DAVIS</v>
          </cell>
        </row>
        <row r="16166">
          <cell r="B16166" t="str">
            <v>2016-06-30 00:00:00.000</v>
          </cell>
          <cell r="C16166" t="str">
            <v>BYRNE</v>
          </cell>
        </row>
        <row r="16167">
          <cell r="B16167" t="str">
            <v>NULL</v>
          </cell>
          <cell r="C16167" t="str">
            <v>ANDREOU</v>
          </cell>
        </row>
        <row r="16168">
          <cell r="B16168" t="str">
            <v>2017-01-31 00:00:00.000</v>
          </cell>
          <cell r="C16168" t="str">
            <v>FRAPPIER</v>
          </cell>
        </row>
        <row r="16169">
          <cell r="B16169" t="str">
            <v>2018-06-29 23:59:59.000</v>
          </cell>
          <cell r="C16169" t="str">
            <v>BORODAENKO</v>
          </cell>
        </row>
        <row r="16170">
          <cell r="B16170" t="str">
            <v>NULL</v>
          </cell>
          <cell r="C16170" t="str">
            <v>ANCOR</v>
          </cell>
        </row>
        <row r="16171">
          <cell r="B16171" t="str">
            <v>NULL</v>
          </cell>
          <cell r="C16171" t="str">
            <v>POPLUMONT</v>
          </cell>
        </row>
        <row r="16172">
          <cell r="B16172" t="str">
            <v>NULL</v>
          </cell>
          <cell r="C16172" t="str">
            <v>GENET_L</v>
          </cell>
        </row>
        <row r="16173">
          <cell r="B16173" t="str">
            <v>NULL</v>
          </cell>
          <cell r="C16173" t="str">
            <v>LINDSTROM</v>
          </cell>
        </row>
        <row r="16174">
          <cell r="B16174" t="str">
            <v>2017-12-31 00:00:00.000</v>
          </cell>
          <cell r="C16174" t="str">
            <v>JORGENSEN</v>
          </cell>
        </row>
        <row r="16175">
          <cell r="B16175" t="str">
            <v>2017-05-25 00:00:00.000</v>
          </cell>
          <cell r="C16175" t="str">
            <v>CRETEL</v>
          </cell>
        </row>
        <row r="16176">
          <cell r="B16176" t="str">
            <v>NULL</v>
          </cell>
          <cell r="C16176" t="str">
            <v>HULMAN</v>
          </cell>
        </row>
        <row r="16177">
          <cell r="B16177" t="str">
            <v>2019-01-31 23:59:59.000</v>
          </cell>
          <cell r="C16177" t="str">
            <v>COQUIO</v>
          </cell>
        </row>
        <row r="16178">
          <cell r="B16178" t="str">
            <v>NULL</v>
          </cell>
          <cell r="C16178" t="str">
            <v>RZAIGUI</v>
          </cell>
        </row>
        <row r="16179">
          <cell r="B16179" t="str">
            <v>NULL</v>
          </cell>
          <cell r="C16179" t="str">
            <v>HOUAS_B</v>
          </cell>
        </row>
        <row r="16180">
          <cell r="B16180" t="str">
            <v>2016-09-30 00:00:00.000</v>
          </cell>
          <cell r="C16180" t="str">
            <v>BENAMOR_O</v>
          </cell>
        </row>
        <row r="16181">
          <cell r="B16181" t="str">
            <v>2018-11-05 23:59:59.000</v>
          </cell>
          <cell r="C16181" t="str">
            <v>KHALSI</v>
          </cell>
        </row>
        <row r="16182">
          <cell r="B16182" t="str">
            <v>NULL</v>
          </cell>
          <cell r="C16182" t="str">
            <v>TURSUN</v>
          </cell>
        </row>
        <row r="16183">
          <cell r="B16183" t="str">
            <v>NULL</v>
          </cell>
          <cell r="C16183" t="str">
            <v>MARCHAIS</v>
          </cell>
        </row>
        <row r="16184">
          <cell r="B16184" t="str">
            <v>NULL</v>
          </cell>
          <cell r="C16184" t="str">
            <v>HADDAD_M</v>
          </cell>
        </row>
        <row r="16185">
          <cell r="B16185" t="str">
            <v>NULL</v>
          </cell>
          <cell r="C16185" t="str">
            <v>G</v>
          </cell>
        </row>
        <row r="16186">
          <cell r="B16186" t="str">
            <v>2016-09-02 00:00:00.000</v>
          </cell>
          <cell r="C16186" t="str">
            <v>LULURGA</v>
          </cell>
        </row>
        <row r="16187">
          <cell r="B16187" t="str">
            <v>2016-05-27 00:00:00.000</v>
          </cell>
          <cell r="C16187" t="str">
            <v>MORVANBITEAU</v>
          </cell>
        </row>
        <row r="16188">
          <cell r="B16188" t="str">
            <v>NULL</v>
          </cell>
          <cell r="C16188" t="str">
            <v>JMILI</v>
          </cell>
        </row>
        <row r="16189">
          <cell r="B16189" t="str">
            <v>2016-12-31 00:00:00.000</v>
          </cell>
          <cell r="C16189" t="str">
            <v>LOBERAGONZALES</v>
          </cell>
        </row>
        <row r="16190">
          <cell r="B16190" t="str">
            <v>NULL</v>
          </cell>
          <cell r="C16190" t="str">
            <v>HALGAND_T</v>
          </cell>
        </row>
        <row r="16191">
          <cell r="B16191" t="str">
            <v>NULL</v>
          </cell>
          <cell r="C16191" t="str">
            <v>BERGER_P</v>
          </cell>
        </row>
        <row r="16192">
          <cell r="B16192" t="str">
            <v>2017-12-01 00:00:00.000</v>
          </cell>
          <cell r="C16192" t="str">
            <v>GONZALEZ_S</v>
          </cell>
        </row>
        <row r="16193">
          <cell r="B16193" t="str">
            <v>2016-11-18 00:00:00.000</v>
          </cell>
          <cell r="C16193" t="str">
            <v>GUERRERI</v>
          </cell>
        </row>
        <row r="16194">
          <cell r="B16194" t="str">
            <v>2016-10-04 00:00:00.000</v>
          </cell>
          <cell r="C16194" t="str">
            <v>GUDIN</v>
          </cell>
        </row>
        <row r="16195">
          <cell r="B16195" t="str">
            <v>2018-05-31 23:59:59.000</v>
          </cell>
          <cell r="C16195" t="str">
            <v>VANDEWIEL</v>
          </cell>
        </row>
        <row r="16196">
          <cell r="B16196" t="str">
            <v>2016-11-25 00:00:00.000</v>
          </cell>
          <cell r="C16196" t="str">
            <v>RUBRICESEYTOR</v>
          </cell>
        </row>
        <row r="16197">
          <cell r="B16197" t="str">
            <v>NULL</v>
          </cell>
          <cell r="C16197" t="str">
            <v>TELMOUN</v>
          </cell>
        </row>
        <row r="16198">
          <cell r="B16198" t="str">
            <v>NULL</v>
          </cell>
          <cell r="C16198" t="str">
            <v>MAKLI</v>
          </cell>
        </row>
        <row r="16199">
          <cell r="B16199" t="str">
            <v>2016-11-27 00:00:00.000</v>
          </cell>
          <cell r="C16199" t="str">
            <v>AHADDAD</v>
          </cell>
        </row>
        <row r="16200">
          <cell r="B16200" t="str">
            <v>2016-08-31 00:00:00.000</v>
          </cell>
          <cell r="C16200" t="str">
            <v>ABRARD_M</v>
          </cell>
        </row>
        <row r="16201">
          <cell r="B16201" t="str">
            <v>NULL</v>
          </cell>
          <cell r="C16201" t="str">
            <v>RUSTERHOLTZ</v>
          </cell>
        </row>
        <row r="16202">
          <cell r="B16202" t="str">
            <v>2016-09-30 00:00:00.000</v>
          </cell>
          <cell r="C16202" t="str">
            <v>OUACH</v>
          </cell>
        </row>
        <row r="16203">
          <cell r="B16203" t="str">
            <v>2017-07-28 00:00:00.000</v>
          </cell>
          <cell r="C16203" t="str">
            <v>DOUKMADJIAN</v>
          </cell>
        </row>
        <row r="16204">
          <cell r="B16204" t="str">
            <v>2016-09-02 00:00:00.000</v>
          </cell>
          <cell r="C16204" t="str">
            <v>SECHER</v>
          </cell>
        </row>
        <row r="16205">
          <cell r="B16205" t="str">
            <v>2016-09-13 00:00:00.000</v>
          </cell>
          <cell r="C16205" t="str">
            <v>DEVOS</v>
          </cell>
        </row>
        <row r="16206">
          <cell r="B16206" t="str">
            <v>2016-06-30 00:00:00.000</v>
          </cell>
          <cell r="C16206" t="str">
            <v>MANDIN</v>
          </cell>
        </row>
        <row r="16207">
          <cell r="B16207" t="str">
            <v>NULL</v>
          </cell>
          <cell r="C16207" t="str">
            <v>LAMBERT_MA</v>
          </cell>
        </row>
        <row r="16208">
          <cell r="B16208" t="str">
            <v>2018-06-06 23:59:59.000</v>
          </cell>
          <cell r="C16208" t="str">
            <v>DEBEAUX</v>
          </cell>
        </row>
        <row r="16209">
          <cell r="B16209" t="str">
            <v>2017-12-22 00:00:00.000</v>
          </cell>
          <cell r="C16209" t="str">
            <v>CHANSAVANG</v>
          </cell>
        </row>
        <row r="16210">
          <cell r="B16210" t="str">
            <v>NULL</v>
          </cell>
          <cell r="C16210" t="str">
            <v>HEIJMANNS</v>
          </cell>
        </row>
        <row r="16211">
          <cell r="B16211" t="str">
            <v>NULL</v>
          </cell>
          <cell r="C16211" t="str">
            <v>VILBRUN</v>
          </cell>
        </row>
        <row r="16212">
          <cell r="B16212" t="str">
            <v>2017-02-28 00:00:00.000</v>
          </cell>
          <cell r="C16212" t="str">
            <v>MAINGARD</v>
          </cell>
        </row>
        <row r="16213">
          <cell r="B16213" t="str">
            <v>2016-12-02 00:00:00.000</v>
          </cell>
          <cell r="C16213" t="str">
            <v>PORTEX</v>
          </cell>
        </row>
        <row r="16214">
          <cell r="B16214" t="str">
            <v>NULL</v>
          </cell>
          <cell r="C16214" t="str">
            <v>HOMMET</v>
          </cell>
        </row>
        <row r="16215">
          <cell r="B16215" t="str">
            <v>2016-12-02 00:00:00.000</v>
          </cell>
          <cell r="C16215" t="str">
            <v>PREVOT_D</v>
          </cell>
        </row>
        <row r="16216">
          <cell r="B16216" t="str">
            <v>2016-08-07 00:00:00.000</v>
          </cell>
          <cell r="C16216" t="str">
            <v>STUM</v>
          </cell>
        </row>
        <row r="16217">
          <cell r="B16217" t="str">
            <v>2017-06-03 00:00:00.000</v>
          </cell>
          <cell r="C16217" t="str">
            <v>NICOLLET</v>
          </cell>
        </row>
        <row r="16218">
          <cell r="B16218" t="str">
            <v>2016-06-17 00:00:00.000</v>
          </cell>
          <cell r="C16218" t="str">
            <v>DENEVELLE</v>
          </cell>
        </row>
        <row r="16219">
          <cell r="B16219" t="str">
            <v>NULL</v>
          </cell>
          <cell r="C16219" t="str">
            <v>BELHIMER</v>
          </cell>
        </row>
        <row r="16220">
          <cell r="B16220" t="str">
            <v>2017-06-03 00:00:00.000</v>
          </cell>
          <cell r="C16220" t="str">
            <v>VIGNAUD_M</v>
          </cell>
        </row>
        <row r="16221">
          <cell r="B16221" t="str">
            <v>2017-02-03 00:00:00.000</v>
          </cell>
          <cell r="C16221" t="str">
            <v>BELEOUA</v>
          </cell>
        </row>
        <row r="16222">
          <cell r="B16222" t="str">
            <v>2016-07-31 00:00:00.000</v>
          </cell>
          <cell r="C16222" t="str">
            <v>BESSIN</v>
          </cell>
        </row>
        <row r="16223">
          <cell r="B16223" t="str">
            <v>2016-09-24 00:00:00.000</v>
          </cell>
          <cell r="C16223" t="str">
            <v>CORNILLE</v>
          </cell>
        </row>
        <row r="16224">
          <cell r="B16224" t="str">
            <v>2016-12-02 00:00:00.000</v>
          </cell>
          <cell r="C16224" t="str">
            <v>AMEZIANE</v>
          </cell>
        </row>
        <row r="16225">
          <cell r="B16225" t="str">
            <v>2016-09-01 00:00:00.000</v>
          </cell>
          <cell r="C16225" t="str">
            <v>VERQUIN</v>
          </cell>
        </row>
        <row r="16226">
          <cell r="B16226" t="str">
            <v>NULL</v>
          </cell>
          <cell r="C16226" t="str">
            <v>MAUBANT</v>
          </cell>
        </row>
        <row r="16227">
          <cell r="B16227" t="str">
            <v>NULL</v>
          </cell>
          <cell r="C16227" t="str">
            <v>BOCQUILLON</v>
          </cell>
        </row>
        <row r="16228">
          <cell r="B16228" t="str">
            <v>2018-08-31 23:59:59.000</v>
          </cell>
          <cell r="C16228" t="str">
            <v>BEMBA</v>
          </cell>
        </row>
        <row r="16229">
          <cell r="B16229" t="str">
            <v>2016-12-21 00:00:00.000</v>
          </cell>
          <cell r="C16229" t="str">
            <v>SERMANET</v>
          </cell>
        </row>
        <row r="16230">
          <cell r="B16230" t="str">
            <v>2018-01-22 23:59:59.000</v>
          </cell>
          <cell r="C16230" t="str">
            <v>MINIEN</v>
          </cell>
        </row>
        <row r="16231">
          <cell r="B16231" t="str">
            <v>NULL</v>
          </cell>
          <cell r="C16231" t="str">
            <v>MACIAS_M</v>
          </cell>
        </row>
        <row r="16232">
          <cell r="B16232" t="str">
            <v>2017-02-03 00:00:00.000</v>
          </cell>
          <cell r="C16232" t="str">
            <v>PILATER</v>
          </cell>
        </row>
        <row r="16233">
          <cell r="B16233" t="str">
            <v>2017-05-26 00:00:00.000</v>
          </cell>
          <cell r="C16233" t="str">
            <v>HOURI</v>
          </cell>
        </row>
        <row r="16234">
          <cell r="B16234" t="str">
            <v>2019-08-31 23:59:59.000</v>
          </cell>
          <cell r="C16234" t="str">
            <v>CHOMARAT</v>
          </cell>
        </row>
        <row r="16235">
          <cell r="B16235" t="str">
            <v>2018-12-31 23:59:59.000</v>
          </cell>
          <cell r="C16235" t="str">
            <v>GROSJEAN_V</v>
          </cell>
        </row>
        <row r="16236">
          <cell r="B16236" t="str">
            <v>2016-09-23 00:00:00.000</v>
          </cell>
          <cell r="C16236" t="str">
            <v>GRIMEJ</v>
          </cell>
        </row>
        <row r="16237">
          <cell r="B16237" t="str">
            <v>2018-06-08 23:59:59.000</v>
          </cell>
          <cell r="C16237" t="str">
            <v>AMARKHODJA</v>
          </cell>
        </row>
        <row r="16238">
          <cell r="B16238" t="str">
            <v>2018-08-31 23:59:59.000</v>
          </cell>
          <cell r="C16238" t="str">
            <v>BOUSSAID_M</v>
          </cell>
        </row>
        <row r="16239">
          <cell r="B16239" t="str">
            <v>NULL</v>
          </cell>
          <cell r="C16239" t="str">
            <v>CAMARA_B</v>
          </cell>
        </row>
        <row r="16240">
          <cell r="B16240" t="str">
            <v>2016-02-29 00:00:00.000</v>
          </cell>
          <cell r="C16240" t="str">
            <v>COSNEAU_S</v>
          </cell>
        </row>
        <row r="16241">
          <cell r="B16241" t="str">
            <v>NULL</v>
          </cell>
          <cell r="C16241" t="str">
            <v>DEBEIR</v>
          </cell>
        </row>
        <row r="16242">
          <cell r="B16242" t="str">
            <v>NULL</v>
          </cell>
          <cell r="C16242" t="str">
            <v>DEMY_F</v>
          </cell>
        </row>
        <row r="16243">
          <cell r="B16243" t="str">
            <v>2016-02-29 00:00:00.000</v>
          </cell>
          <cell r="C16243" t="str">
            <v>DUBOIS_PAS</v>
          </cell>
        </row>
        <row r="16244">
          <cell r="B16244" t="str">
            <v>NULL</v>
          </cell>
          <cell r="C16244" t="str">
            <v>DUPUIS_P</v>
          </cell>
        </row>
        <row r="16245">
          <cell r="B16245" t="str">
            <v>2016-02-29 00:00:00.000</v>
          </cell>
          <cell r="C16245" t="str">
            <v>HARBAZ_B</v>
          </cell>
        </row>
        <row r="16246">
          <cell r="B16246" t="str">
            <v>2016-01-31 00:00:00.000</v>
          </cell>
          <cell r="C16246" t="str">
            <v>HOFFSTETTER_CL</v>
          </cell>
        </row>
        <row r="16247">
          <cell r="B16247" t="str">
            <v>2015-12-31 00:00:00.000</v>
          </cell>
          <cell r="C16247" t="str">
            <v>LEBRECH_P</v>
          </cell>
        </row>
        <row r="16248">
          <cell r="B16248" t="str">
            <v>2016-02-29 00:00:00.000</v>
          </cell>
          <cell r="C16248" t="str">
            <v>LUDINARD_S</v>
          </cell>
        </row>
        <row r="16249">
          <cell r="B16249" t="str">
            <v>2016-03-31 00:00:00.000</v>
          </cell>
          <cell r="C16249" t="str">
            <v>MERESSE_JE</v>
          </cell>
        </row>
        <row r="16250">
          <cell r="B16250" t="str">
            <v>2016-02-29 00:00:00.000</v>
          </cell>
          <cell r="C16250" t="str">
            <v>RENARD_FAB</v>
          </cell>
        </row>
        <row r="16251">
          <cell r="B16251" t="str">
            <v>2018-11-30 23:59:59.000</v>
          </cell>
          <cell r="C16251" t="str">
            <v>ROYER_SE</v>
          </cell>
        </row>
        <row r="16252">
          <cell r="B16252" t="str">
            <v>2016-02-29 00:00:00.000</v>
          </cell>
          <cell r="C16252" t="str">
            <v>SOYER_EM</v>
          </cell>
        </row>
        <row r="16253">
          <cell r="B16253" t="str">
            <v>2016-02-29 00:00:00.000</v>
          </cell>
          <cell r="C16253" t="str">
            <v>THEVEUX_S</v>
          </cell>
        </row>
        <row r="16254">
          <cell r="B16254" t="str">
            <v>2016-02-29 00:00:00.000</v>
          </cell>
          <cell r="C16254" t="str">
            <v>VANNIER_YO</v>
          </cell>
        </row>
        <row r="16255">
          <cell r="B16255" t="str">
            <v>2016-02-29 00:00:00.000</v>
          </cell>
          <cell r="C16255" t="str">
            <v>ZAMEUR_R</v>
          </cell>
        </row>
        <row r="16256">
          <cell r="B16256" t="str">
            <v>2019-03-08 23:59:59.000</v>
          </cell>
          <cell r="C16256" t="str">
            <v>CREVOISIER_M</v>
          </cell>
        </row>
        <row r="16257">
          <cell r="B16257" t="str">
            <v>NULL</v>
          </cell>
          <cell r="C16257" t="str">
            <v>DUVAL_G</v>
          </cell>
        </row>
        <row r="16258">
          <cell r="B16258" t="str">
            <v>NULL</v>
          </cell>
          <cell r="C16258" t="str">
            <v>DUTERTRE_M</v>
          </cell>
        </row>
        <row r="16259">
          <cell r="B16259" t="str">
            <v>NULL</v>
          </cell>
          <cell r="C16259" t="str">
            <v>ROUISSI</v>
          </cell>
        </row>
        <row r="16260">
          <cell r="B16260" t="str">
            <v>2016-09-09 00:00:00.000</v>
          </cell>
          <cell r="C16260" t="str">
            <v>NGUYEN_SO</v>
          </cell>
        </row>
        <row r="16261">
          <cell r="B16261" t="str">
            <v>2017-01-28 00:00:00.000</v>
          </cell>
          <cell r="C16261" t="str">
            <v>BARSOM</v>
          </cell>
        </row>
        <row r="16262">
          <cell r="B16262" t="str">
            <v>2018-03-23 23:59:59.000</v>
          </cell>
          <cell r="C16262" t="str">
            <v>BONNASSE</v>
          </cell>
        </row>
        <row r="16263">
          <cell r="B16263" t="str">
            <v>2018-08-17 23:59:59.000</v>
          </cell>
          <cell r="C16263" t="str">
            <v>DEVENELLE</v>
          </cell>
        </row>
        <row r="16264">
          <cell r="B16264" t="str">
            <v>2016-06-30 00:00:00.000</v>
          </cell>
          <cell r="C16264" t="str">
            <v>DURAN</v>
          </cell>
        </row>
        <row r="16265">
          <cell r="B16265" t="str">
            <v>NULL</v>
          </cell>
          <cell r="C16265" t="str">
            <v>FOURET</v>
          </cell>
        </row>
        <row r="16266">
          <cell r="B16266" t="str">
            <v>2016-07-29 00:00:00.000</v>
          </cell>
          <cell r="C16266" t="str">
            <v>GABRIELLE</v>
          </cell>
        </row>
        <row r="16267">
          <cell r="B16267" t="str">
            <v>2018-04-06 23:59:59.000</v>
          </cell>
          <cell r="C16267" t="str">
            <v>GALLAS</v>
          </cell>
        </row>
        <row r="16268">
          <cell r="B16268" t="str">
            <v>2017-03-31 00:00:00.000</v>
          </cell>
          <cell r="C16268" t="str">
            <v>KLEIN_F</v>
          </cell>
        </row>
        <row r="16269">
          <cell r="B16269" t="str">
            <v>NULL</v>
          </cell>
          <cell r="C16269" t="str">
            <v>RAHMOUNE_K</v>
          </cell>
        </row>
        <row r="16270">
          <cell r="B16270" t="str">
            <v>2019-01-04 23:59:59.000</v>
          </cell>
          <cell r="C16270" t="str">
            <v>TAIBI_Z</v>
          </cell>
        </row>
        <row r="16271">
          <cell r="B16271" t="str">
            <v>2017-11-20 00:00:00.000</v>
          </cell>
          <cell r="C16271" t="str">
            <v>USELLADELRIO</v>
          </cell>
        </row>
        <row r="16272">
          <cell r="B16272" t="str">
            <v>2017-07-02 00:00:00.000</v>
          </cell>
          <cell r="C16272" t="str">
            <v>BEAUREPAIRE_JU</v>
          </cell>
        </row>
        <row r="16273">
          <cell r="B16273" t="str">
            <v>2018-06-01 23:59:59.000</v>
          </cell>
          <cell r="C16273" t="str">
            <v>PETRY</v>
          </cell>
        </row>
        <row r="16274">
          <cell r="B16274" t="str">
            <v>2019-01-21 23:59:59.000</v>
          </cell>
          <cell r="C16274" t="str">
            <v>GABILLET</v>
          </cell>
        </row>
        <row r="16275">
          <cell r="B16275" t="str">
            <v>2018-09-09 23:59:59.000</v>
          </cell>
          <cell r="C16275" t="str">
            <v>ZAIMOGLU_OLD</v>
          </cell>
        </row>
        <row r="16276">
          <cell r="B16276" t="str">
            <v>NULL</v>
          </cell>
          <cell r="C16276" t="str">
            <v>AITMESSAOUD</v>
          </cell>
        </row>
        <row r="16277">
          <cell r="B16277" t="str">
            <v>2016-08-05 00:00:00.000</v>
          </cell>
          <cell r="C16277" t="str">
            <v>MAUVARIN</v>
          </cell>
        </row>
        <row r="16278">
          <cell r="B16278" t="str">
            <v>NULL</v>
          </cell>
          <cell r="C16278" t="str">
            <v>MESSAOUD</v>
          </cell>
        </row>
        <row r="16279">
          <cell r="B16279" t="str">
            <v>2017-09-01 00:00:00.000</v>
          </cell>
          <cell r="C16279" t="str">
            <v>PAYEN_T</v>
          </cell>
        </row>
        <row r="16280">
          <cell r="B16280" t="str">
            <v>NULL</v>
          </cell>
          <cell r="C16280" t="str">
            <v>MOUSSA_MO</v>
          </cell>
        </row>
        <row r="16281">
          <cell r="B16281" t="str">
            <v>2019-04-17 23:59:59.000</v>
          </cell>
          <cell r="C16281" t="str">
            <v>DELABROYE</v>
          </cell>
        </row>
        <row r="16282">
          <cell r="B16282" t="str">
            <v>2019-04-30 23:59:59.000</v>
          </cell>
          <cell r="C16282" t="str">
            <v>ABOULHASSAN</v>
          </cell>
        </row>
        <row r="16283">
          <cell r="B16283" t="str">
            <v>2016-06-05 00:00:00.000</v>
          </cell>
          <cell r="C16283" t="str">
            <v>FAUVE</v>
          </cell>
        </row>
        <row r="16284">
          <cell r="B16284" t="str">
            <v>2018-03-30 23:59:59.000</v>
          </cell>
          <cell r="C16284" t="str">
            <v>VANEGAS</v>
          </cell>
        </row>
        <row r="16285">
          <cell r="B16285" t="str">
            <v>2016-08-19 00:00:00.000</v>
          </cell>
          <cell r="C16285" t="str">
            <v>OUALI_V</v>
          </cell>
        </row>
        <row r="16286">
          <cell r="B16286" t="str">
            <v>NULL</v>
          </cell>
          <cell r="C16286" t="str">
            <v>NAPPEZ</v>
          </cell>
        </row>
        <row r="16287">
          <cell r="B16287" t="str">
            <v>NULL</v>
          </cell>
          <cell r="C16287" t="str">
            <v>ROUX_MAX</v>
          </cell>
        </row>
        <row r="16288">
          <cell r="B16288" t="str">
            <v>NULL</v>
          </cell>
          <cell r="C16288" t="str">
            <v>PICOT_S</v>
          </cell>
        </row>
        <row r="16289">
          <cell r="B16289" t="str">
            <v>2017-01-18 00:00:00.000</v>
          </cell>
          <cell r="C16289" t="str">
            <v>FEYFANT</v>
          </cell>
        </row>
        <row r="16290">
          <cell r="B16290" t="str">
            <v>NULL</v>
          </cell>
          <cell r="C16290" t="str">
            <v>LEFEBVRE_SY</v>
          </cell>
        </row>
        <row r="16291">
          <cell r="B16291" t="str">
            <v>2018-08-03 23:59:59.000</v>
          </cell>
          <cell r="C16291" t="str">
            <v>TINANG</v>
          </cell>
        </row>
        <row r="16292">
          <cell r="B16292" t="str">
            <v>2019-02-22 23:59:59.000</v>
          </cell>
          <cell r="C16292" t="str">
            <v>COSTANZO</v>
          </cell>
        </row>
        <row r="16293">
          <cell r="B16293" t="str">
            <v>2017-06-23 00:00:00.000</v>
          </cell>
          <cell r="C16293" t="str">
            <v>BEAUGIER</v>
          </cell>
        </row>
        <row r="16294">
          <cell r="B16294" t="str">
            <v>2016-09-29 00:00:00.000</v>
          </cell>
          <cell r="C16294" t="str">
            <v>THIBAUT</v>
          </cell>
        </row>
        <row r="16295">
          <cell r="B16295" t="str">
            <v>NULL</v>
          </cell>
          <cell r="C16295" t="str">
            <v>AIME_A</v>
          </cell>
        </row>
        <row r="16296">
          <cell r="B16296" t="str">
            <v>2018-06-15 23:59:59.000</v>
          </cell>
          <cell r="C16296" t="str">
            <v>MENDES_M</v>
          </cell>
        </row>
        <row r="16297">
          <cell r="B16297" t="str">
            <v>2016-08-12 00:00:00.000</v>
          </cell>
          <cell r="C16297" t="str">
            <v>MORIN_AM</v>
          </cell>
        </row>
        <row r="16298">
          <cell r="B16298" t="str">
            <v>2017-08-31 00:00:00.000</v>
          </cell>
          <cell r="C16298" t="str">
            <v>GARREAU_K</v>
          </cell>
        </row>
        <row r="16299">
          <cell r="B16299" t="str">
            <v>2017-02-13 00:00:00.000</v>
          </cell>
          <cell r="C16299" t="str">
            <v>LUDET</v>
          </cell>
        </row>
        <row r="16300">
          <cell r="B16300" t="str">
            <v>2016-06-13 00:00:00.000</v>
          </cell>
          <cell r="C16300" t="str">
            <v>BOMBLED_RE</v>
          </cell>
        </row>
        <row r="16301">
          <cell r="B16301" t="str">
            <v>2016-05-25 00:00:00.000</v>
          </cell>
          <cell r="C16301" t="str">
            <v>DUNY_F</v>
          </cell>
        </row>
        <row r="16302">
          <cell r="B16302" t="str">
            <v>2016-10-07 00:00:00.000</v>
          </cell>
          <cell r="C16302" t="str">
            <v>HUGUET_JU</v>
          </cell>
        </row>
        <row r="16303">
          <cell r="B16303" t="str">
            <v>2018-10-31 23:59:59.000</v>
          </cell>
          <cell r="C16303" t="str">
            <v>PEREIRAMOURA</v>
          </cell>
        </row>
        <row r="16304">
          <cell r="B16304" t="str">
            <v>NULL</v>
          </cell>
          <cell r="C16304" t="str">
            <v>PERRE_F</v>
          </cell>
        </row>
        <row r="16305">
          <cell r="B16305" t="str">
            <v>2016-10-21 00:00:00.000</v>
          </cell>
          <cell r="C16305" t="str">
            <v>SOILEUX</v>
          </cell>
        </row>
        <row r="16306">
          <cell r="B16306" t="str">
            <v>NULL</v>
          </cell>
          <cell r="C16306" t="str">
            <v>FOUGERAS</v>
          </cell>
        </row>
        <row r="16307">
          <cell r="B16307" t="str">
            <v>2016-11-18 00:00:00.000</v>
          </cell>
          <cell r="C16307" t="str">
            <v>RATTEZ</v>
          </cell>
        </row>
        <row r="16308">
          <cell r="B16308" t="str">
            <v>NULL</v>
          </cell>
          <cell r="C16308" t="str">
            <v>MAAROUF_A</v>
          </cell>
        </row>
        <row r="16309">
          <cell r="B16309" t="str">
            <v>NULL</v>
          </cell>
          <cell r="C16309" t="str">
            <v>HARKATI</v>
          </cell>
        </row>
        <row r="16310">
          <cell r="B16310" t="str">
            <v>2018-03-15 23:59:59.000</v>
          </cell>
          <cell r="C16310" t="str">
            <v>ATTALIBI</v>
          </cell>
        </row>
        <row r="16311">
          <cell r="B16311" t="str">
            <v>2017-02-24 00:00:00.000</v>
          </cell>
          <cell r="C16311" t="str">
            <v>BANNWARTH_P</v>
          </cell>
        </row>
        <row r="16312">
          <cell r="B16312" t="str">
            <v>2016-07-28 00:00:00.000</v>
          </cell>
          <cell r="C16312" t="str">
            <v>QUANTIN_M</v>
          </cell>
        </row>
        <row r="16313">
          <cell r="B16313" t="str">
            <v>NULL</v>
          </cell>
          <cell r="C16313" t="str">
            <v>FOUCAULT</v>
          </cell>
        </row>
        <row r="16314">
          <cell r="B16314" t="str">
            <v>NULL</v>
          </cell>
          <cell r="C16314" t="str">
            <v>MOUKHTAM</v>
          </cell>
        </row>
        <row r="16315">
          <cell r="B16315" t="str">
            <v>NULL</v>
          </cell>
          <cell r="C16315" t="str">
            <v>ACHBAB</v>
          </cell>
        </row>
        <row r="16316">
          <cell r="B16316" t="str">
            <v>2017-07-28 00:00:00.000</v>
          </cell>
          <cell r="C16316" t="str">
            <v>CADOT</v>
          </cell>
        </row>
        <row r="16317">
          <cell r="B16317" t="str">
            <v>NULL</v>
          </cell>
          <cell r="C16317" t="str">
            <v>DEHEZ</v>
          </cell>
        </row>
        <row r="16318">
          <cell r="B16318" t="str">
            <v>2016-06-08 00:00:00.000</v>
          </cell>
          <cell r="C16318" t="str">
            <v>DROUET_DA</v>
          </cell>
        </row>
        <row r="16319">
          <cell r="B16319" t="str">
            <v>NULL</v>
          </cell>
          <cell r="C16319" t="str">
            <v>MOUTARD_L</v>
          </cell>
        </row>
        <row r="16320">
          <cell r="B16320" t="str">
            <v>NULL</v>
          </cell>
          <cell r="C16320" t="str">
            <v>PONS_F</v>
          </cell>
        </row>
        <row r="16321">
          <cell r="B16321" t="str">
            <v>2016-12-30 00:00:00.000</v>
          </cell>
          <cell r="C16321" t="str">
            <v>RAYNEAU</v>
          </cell>
        </row>
        <row r="16322">
          <cell r="B16322" t="str">
            <v>NULL</v>
          </cell>
          <cell r="C16322" t="str">
            <v>COULON_A</v>
          </cell>
        </row>
        <row r="16323">
          <cell r="B16323" t="str">
            <v>2016-06-01 00:00:00.000</v>
          </cell>
          <cell r="C16323" t="str">
            <v>COUPET_G</v>
          </cell>
        </row>
        <row r="16324">
          <cell r="B16324" t="str">
            <v>2017-02-06 00:00:00.000</v>
          </cell>
          <cell r="C16324" t="str">
            <v>DIEU</v>
          </cell>
        </row>
        <row r="16325">
          <cell r="B16325" t="str">
            <v>2016-12-20 00:00:00.000</v>
          </cell>
          <cell r="C16325" t="str">
            <v>STAZZONI</v>
          </cell>
        </row>
        <row r="16326">
          <cell r="B16326" t="str">
            <v>2016-09-30 00:00:00.000</v>
          </cell>
          <cell r="C16326" t="str">
            <v>HAMI</v>
          </cell>
        </row>
        <row r="16327">
          <cell r="B16327" t="str">
            <v>NULL</v>
          </cell>
          <cell r="C16327" t="str">
            <v>FRANCOIS_OL</v>
          </cell>
        </row>
        <row r="16328">
          <cell r="B16328" t="str">
            <v>2016-12-20 23:59:59.000</v>
          </cell>
          <cell r="C16328" t="str">
            <v>MANTOUT_OLD</v>
          </cell>
        </row>
        <row r="16329">
          <cell r="B16329" t="str">
            <v>2019-06-10 23:59:59.000</v>
          </cell>
          <cell r="C16329" t="str">
            <v>XAVIER</v>
          </cell>
        </row>
        <row r="16330">
          <cell r="B16330" t="str">
            <v>NULL</v>
          </cell>
          <cell r="C16330" t="str">
            <v>GROSBON</v>
          </cell>
        </row>
        <row r="16331">
          <cell r="B16331" t="str">
            <v>2016-11-23 00:00:00.000</v>
          </cell>
          <cell r="C16331" t="str">
            <v>GROSCLAUDE</v>
          </cell>
        </row>
        <row r="16332">
          <cell r="B16332" t="str">
            <v>2018-11-30 23:59:59.000</v>
          </cell>
          <cell r="C16332" t="str">
            <v>AITDRISS</v>
          </cell>
        </row>
        <row r="16333">
          <cell r="B16333" t="str">
            <v>NULL</v>
          </cell>
          <cell r="C16333" t="str">
            <v>PRESLES</v>
          </cell>
        </row>
        <row r="16334">
          <cell r="B16334" t="str">
            <v>2019-03-29 23:59:59.000</v>
          </cell>
          <cell r="C16334" t="str">
            <v>BRUA</v>
          </cell>
        </row>
        <row r="16335">
          <cell r="B16335" t="str">
            <v>2017-03-17 00:00:00.000</v>
          </cell>
          <cell r="C16335" t="str">
            <v>COUPOUSSAMY</v>
          </cell>
        </row>
        <row r="16336">
          <cell r="B16336" t="str">
            <v>NULL</v>
          </cell>
          <cell r="C16336" t="str">
            <v>ELMOUSSAOUI</v>
          </cell>
        </row>
        <row r="16337">
          <cell r="B16337" t="str">
            <v>NULL</v>
          </cell>
          <cell r="C16337" t="str">
            <v>MEGHEZI</v>
          </cell>
        </row>
        <row r="16338">
          <cell r="B16338" t="str">
            <v>NULL</v>
          </cell>
          <cell r="C16338" t="str">
            <v>REBOLOIGLESIAS</v>
          </cell>
        </row>
        <row r="16339">
          <cell r="B16339" t="str">
            <v>NULL</v>
          </cell>
          <cell r="C16339" t="str">
            <v>MALAPA_G</v>
          </cell>
        </row>
        <row r="16340">
          <cell r="B16340" t="str">
            <v>2017-02-09 00:00:00.000</v>
          </cell>
          <cell r="C16340" t="str">
            <v>TORY</v>
          </cell>
        </row>
        <row r="16341">
          <cell r="B16341" t="str">
            <v>NULL</v>
          </cell>
          <cell r="C16341" t="str">
            <v>BORJESSON</v>
          </cell>
        </row>
        <row r="16342">
          <cell r="B16342" t="str">
            <v>2017-11-15 00:00:00.000</v>
          </cell>
          <cell r="C16342" t="str">
            <v>AHMED_A</v>
          </cell>
        </row>
        <row r="16343">
          <cell r="B16343" t="str">
            <v>NULL</v>
          </cell>
          <cell r="C16343" t="str">
            <v>BORNI</v>
          </cell>
        </row>
        <row r="16344">
          <cell r="B16344" t="str">
            <v>2017-05-30 23:59:59.000</v>
          </cell>
          <cell r="C16344" t="str">
            <v>PAI_A</v>
          </cell>
        </row>
        <row r="16345">
          <cell r="B16345" t="str">
            <v>NULL</v>
          </cell>
          <cell r="C16345" t="str">
            <v>EVLING</v>
          </cell>
        </row>
        <row r="16346">
          <cell r="B16346" t="str">
            <v>NULL</v>
          </cell>
          <cell r="C16346" t="str">
            <v>KALAY</v>
          </cell>
        </row>
        <row r="16347">
          <cell r="B16347" t="str">
            <v>2018-05-27 23:59:59.000</v>
          </cell>
          <cell r="C16347" t="str">
            <v>TRYGGED</v>
          </cell>
        </row>
        <row r="16348">
          <cell r="B16348" t="str">
            <v>2017-07-14 00:00:00.000</v>
          </cell>
          <cell r="C16348" t="str">
            <v>TEKCAN</v>
          </cell>
        </row>
        <row r="16349">
          <cell r="B16349" t="str">
            <v>2017-05-09 00:00:00.000</v>
          </cell>
          <cell r="C16349" t="str">
            <v>JOHANSSON_J</v>
          </cell>
        </row>
        <row r="16350">
          <cell r="B16350" t="str">
            <v>2018-03-18 23:59:59.000</v>
          </cell>
          <cell r="C16350" t="str">
            <v>SCHULZ_J</v>
          </cell>
        </row>
        <row r="16351">
          <cell r="B16351" t="str">
            <v>NULL</v>
          </cell>
          <cell r="C16351" t="str">
            <v>SVEDLUND</v>
          </cell>
        </row>
        <row r="16352">
          <cell r="B16352" t="str">
            <v>2017-12-31 23:59:59.000</v>
          </cell>
          <cell r="C16352" t="str">
            <v>NIEMAND</v>
          </cell>
        </row>
        <row r="16353">
          <cell r="B16353" t="str">
            <v>NULL</v>
          </cell>
          <cell r="C16353" t="str">
            <v>ENGDAHL</v>
          </cell>
        </row>
        <row r="16354">
          <cell r="B16354" t="str">
            <v>NULL</v>
          </cell>
          <cell r="C16354" t="str">
            <v>NILSSON</v>
          </cell>
        </row>
        <row r="16355">
          <cell r="B16355" t="str">
            <v>2017-09-01 00:00:00.000</v>
          </cell>
          <cell r="C16355" t="str">
            <v>PERSSON</v>
          </cell>
        </row>
        <row r="16356">
          <cell r="B16356" t="str">
            <v>2018-09-19 23:59:59.000</v>
          </cell>
          <cell r="C16356" t="str">
            <v>LESIEUR_A</v>
          </cell>
        </row>
        <row r="16357">
          <cell r="B16357" t="str">
            <v>NULL</v>
          </cell>
          <cell r="C16357" t="str">
            <v>VERON_M</v>
          </cell>
        </row>
        <row r="16358">
          <cell r="B16358" t="str">
            <v>2018-04-30 23:59:59.000</v>
          </cell>
          <cell r="C16358" t="str">
            <v>VISIE</v>
          </cell>
        </row>
        <row r="16359">
          <cell r="B16359" t="str">
            <v>2017-04-07 00:00:00.000</v>
          </cell>
          <cell r="C16359" t="str">
            <v>LALLEMAND_F</v>
          </cell>
        </row>
        <row r="16360">
          <cell r="B16360" t="str">
            <v>2016-08-31 00:00:00.000</v>
          </cell>
          <cell r="C16360" t="str">
            <v>PALIARD</v>
          </cell>
        </row>
        <row r="16361">
          <cell r="B16361" t="str">
            <v>2017-06-02 00:00:00.000</v>
          </cell>
          <cell r="C16361" t="str">
            <v>VIVION</v>
          </cell>
        </row>
        <row r="16362">
          <cell r="B16362" t="str">
            <v>2016-11-30 00:00:00.000</v>
          </cell>
          <cell r="C16362" t="str">
            <v>GOLDSBERRY</v>
          </cell>
        </row>
        <row r="16363">
          <cell r="B16363" t="str">
            <v>NULL</v>
          </cell>
          <cell r="C16363" t="str">
            <v>BENSABER</v>
          </cell>
        </row>
        <row r="16364">
          <cell r="B16364" t="str">
            <v>2018-12-02 23:59:59.000</v>
          </cell>
          <cell r="C16364" t="str">
            <v>BRETON_J</v>
          </cell>
        </row>
        <row r="16365">
          <cell r="B16365" t="str">
            <v>NULL</v>
          </cell>
          <cell r="C16365" t="str">
            <v>JACQUINEZ</v>
          </cell>
        </row>
        <row r="16366">
          <cell r="B16366" t="str">
            <v>2016-11-10 00:00:00.000</v>
          </cell>
          <cell r="C16366" t="str">
            <v>PRINGUET_M</v>
          </cell>
        </row>
        <row r="16367">
          <cell r="B16367" t="str">
            <v>NULL</v>
          </cell>
          <cell r="C16367" t="str">
            <v>JAWADI</v>
          </cell>
        </row>
        <row r="16368">
          <cell r="B16368" t="str">
            <v>2017-12-31 23:59:59.000</v>
          </cell>
          <cell r="C16368" t="str">
            <v>BENHENIDA</v>
          </cell>
        </row>
        <row r="16369">
          <cell r="B16369" t="str">
            <v>2017-12-31 23:59:59.000</v>
          </cell>
          <cell r="C16369" t="str">
            <v>GILLES_P_OLD</v>
          </cell>
        </row>
        <row r="16370">
          <cell r="B16370" t="str">
            <v>2017-06-25 00:00:00.000</v>
          </cell>
          <cell r="C16370" t="str">
            <v>CANO</v>
          </cell>
        </row>
        <row r="16371">
          <cell r="B16371" t="str">
            <v>2016-07-11 00:00:00.000</v>
          </cell>
          <cell r="C16371" t="str">
            <v>CRESPO</v>
          </cell>
        </row>
        <row r="16372">
          <cell r="B16372" t="str">
            <v>2017-06-23 00:00:00.000</v>
          </cell>
          <cell r="C16372" t="str">
            <v>BOUDERBALI</v>
          </cell>
        </row>
        <row r="16373">
          <cell r="B16373" t="str">
            <v>2018-03-09 23:59:59.000</v>
          </cell>
          <cell r="C16373" t="str">
            <v>FOURES</v>
          </cell>
        </row>
        <row r="16374">
          <cell r="B16374" t="str">
            <v>NULL</v>
          </cell>
          <cell r="C16374" t="str">
            <v>MONTAGNE_C</v>
          </cell>
        </row>
        <row r="16375">
          <cell r="B16375" t="str">
            <v>2018-04-30 23:59:59.000</v>
          </cell>
          <cell r="C16375" t="str">
            <v>SOULA</v>
          </cell>
        </row>
        <row r="16376">
          <cell r="B16376" t="str">
            <v>2018-12-14 23:59:59.000</v>
          </cell>
          <cell r="C16376" t="str">
            <v>KADAM_S</v>
          </cell>
        </row>
        <row r="16377">
          <cell r="B16377" t="str">
            <v>2016-08-30 00:00:00.000</v>
          </cell>
          <cell r="C16377" t="str">
            <v>MATRAY_A</v>
          </cell>
        </row>
        <row r="16378">
          <cell r="B16378" t="str">
            <v>2018-11-02 23:59:59.000</v>
          </cell>
          <cell r="C16378" t="str">
            <v>BOURNY</v>
          </cell>
        </row>
        <row r="16379">
          <cell r="B16379" t="str">
            <v>NULL</v>
          </cell>
          <cell r="C16379" t="str">
            <v>PANDEY</v>
          </cell>
        </row>
        <row r="16380">
          <cell r="B16380" t="str">
            <v>2017-06-30 00:00:00.000</v>
          </cell>
          <cell r="C16380" t="str">
            <v>SPENCER</v>
          </cell>
        </row>
        <row r="16381">
          <cell r="B16381" t="str">
            <v>2017-07-31 00:00:00.000</v>
          </cell>
          <cell r="C16381" t="str">
            <v>OLEXA</v>
          </cell>
        </row>
        <row r="16382">
          <cell r="B16382" t="str">
            <v>2017-04-30 00:00:00.000</v>
          </cell>
          <cell r="C16382" t="str">
            <v>LABBE_M</v>
          </cell>
        </row>
        <row r="16383">
          <cell r="B16383" t="str">
            <v>2017-08-10 00:00:00.000</v>
          </cell>
          <cell r="C16383" t="str">
            <v>PETRE</v>
          </cell>
        </row>
        <row r="16384">
          <cell r="B16384" t="str">
            <v>NULL</v>
          </cell>
          <cell r="C16384" t="str">
            <v>MRVA</v>
          </cell>
        </row>
        <row r="16385">
          <cell r="B16385" t="str">
            <v>NULL</v>
          </cell>
          <cell r="C16385" t="str">
            <v>PLANCHON</v>
          </cell>
        </row>
        <row r="16386">
          <cell r="B16386" t="str">
            <v>NULL</v>
          </cell>
          <cell r="C16386" t="str">
            <v>HANAK</v>
          </cell>
        </row>
        <row r="16387">
          <cell r="B16387" t="str">
            <v>2017-02-03 00:00:00.000</v>
          </cell>
          <cell r="C16387" t="str">
            <v>MATTEONI</v>
          </cell>
        </row>
        <row r="16388">
          <cell r="B16388" t="str">
            <v>NULL</v>
          </cell>
          <cell r="C16388" t="str">
            <v>OULMOU</v>
          </cell>
        </row>
        <row r="16389">
          <cell r="B16389" t="str">
            <v>2017-01-06 00:00:00.000</v>
          </cell>
          <cell r="C16389" t="str">
            <v>HOFFMAN</v>
          </cell>
        </row>
        <row r="16390">
          <cell r="B16390" t="str">
            <v>2017-01-15 00:00:00.000</v>
          </cell>
          <cell r="C16390" t="str">
            <v>BOUCHARD_B</v>
          </cell>
        </row>
        <row r="16391">
          <cell r="B16391" t="str">
            <v>2019-03-05 23:59:59.000</v>
          </cell>
          <cell r="C16391" t="str">
            <v>WAMAL</v>
          </cell>
        </row>
        <row r="16392">
          <cell r="B16392" t="str">
            <v>2018-01-08 00:00:00.000</v>
          </cell>
          <cell r="C16392" t="str">
            <v>SAMIMI</v>
          </cell>
        </row>
        <row r="16393">
          <cell r="B16393" t="str">
            <v>2019-04-11 23:59:59.000</v>
          </cell>
          <cell r="C16393" t="str">
            <v>DHANABALAN</v>
          </cell>
        </row>
        <row r="16394">
          <cell r="B16394" t="str">
            <v>2018-09-27 23:59:59.000</v>
          </cell>
          <cell r="C16394" t="str">
            <v>MOREL_AX</v>
          </cell>
        </row>
        <row r="16395">
          <cell r="B16395" t="str">
            <v>2017-02-02 00:00:00.000</v>
          </cell>
          <cell r="C16395" t="str">
            <v>MAIER_P</v>
          </cell>
        </row>
        <row r="16396">
          <cell r="B16396" t="str">
            <v>2016-09-23 00:00:00.000</v>
          </cell>
          <cell r="C16396" t="str">
            <v>DAUNEAU</v>
          </cell>
        </row>
        <row r="16397">
          <cell r="B16397" t="str">
            <v>2018-04-20 23:59:59.000</v>
          </cell>
          <cell r="C16397" t="str">
            <v>RIBEYROLLE</v>
          </cell>
        </row>
        <row r="16398">
          <cell r="B16398" t="str">
            <v>NULL</v>
          </cell>
          <cell r="C16398" t="str">
            <v>ALONSO_F</v>
          </cell>
        </row>
        <row r="16399">
          <cell r="B16399" t="str">
            <v>2016-09-02 00:00:00.000</v>
          </cell>
          <cell r="C16399" t="str">
            <v>AMMOUR</v>
          </cell>
        </row>
        <row r="16400">
          <cell r="B16400" t="str">
            <v>2017-01-14 00:00:00.000</v>
          </cell>
          <cell r="C16400" t="str">
            <v>AMZIL</v>
          </cell>
        </row>
        <row r="16401">
          <cell r="B16401" t="str">
            <v>NULL</v>
          </cell>
          <cell r="C16401" t="str">
            <v>ANNEZO</v>
          </cell>
        </row>
        <row r="16402">
          <cell r="B16402" t="str">
            <v>2017-01-09 00:00:00.000</v>
          </cell>
          <cell r="C16402" t="str">
            <v>BADET</v>
          </cell>
        </row>
        <row r="16403">
          <cell r="B16403" t="str">
            <v>2017-08-04 00:00:00.000</v>
          </cell>
          <cell r="C16403" t="str">
            <v>BATT_J</v>
          </cell>
        </row>
        <row r="16404">
          <cell r="B16404" t="str">
            <v>NULL</v>
          </cell>
          <cell r="C16404" t="str">
            <v>BERROYER_C</v>
          </cell>
        </row>
        <row r="16405">
          <cell r="B16405" t="str">
            <v>2016-11-30 00:00:00.000</v>
          </cell>
          <cell r="C16405" t="str">
            <v>BILEATTIE</v>
          </cell>
        </row>
        <row r="16406">
          <cell r="B16406" t="str">
            <v>2016-12-23 00:00:00.000</v>
          </cell>
          <cell r="C16406" t="str">
            <v>BONIN_L</v>
          </cell>
        </row>
        <row r="16407">
          <cell r="B16407" t="str">
            <v>NULL</v>
          </cell>
          <cell r="C16407" t="str">
            <v>BOUHAFSI</v>
          </cell>
        </row>
        <row r="16408">
          <cell r="B16408" t="str">
            <v>NULL</v>
          </cell>
          <cell r="C16408" t="str">
            <v>BRIDE</v>
          </cell>
        </row>
        <row r="16409">
          <cell r="B16409" t="str">
            <v>2017-12-31 00:00:00.000</v>
          </cell>
          <cell r="C16409" t="str">
            <v>BROCHARD_S</v>
          </cell>
        </row>
        <row r="16410">
          <cell r="B16410" t="str">
            <v>2016-12-23 00:00:00.000</v>
          </cell>
          <cell r="C16410" t="str">
            <v>BUCHON_P</v>
          </cell>
        </row>
        <row r="16411">
          <cell r="B16411" t="str">
            <v>2016-12-23 00:00:00.000</v>
          </cell>
          <cell r="C16411" t="str">
            <v>CALMELS_X</v>
          </cell>
        </row>
        <row r="16412">
          <cell r="B16412" t="str">
            <v>2016-09-02 00:00:00.000</v>
          </cell>
          <cell r="C16412" t="str">
            <v>CAROEN</v>
          </cell>
        </row>
        <row r="16413">
          <cell r="B16413" t="str">
            <v>NULL</v>
          </cell>
          <cell r="C16413" t="str">
            <v>CAUNET</v>
          </cell>
        </row>
        <row r="16414">
          <cell r="B16414" t="str">
            <v>NULL</v>
          </cell>
          <cell r="C16414" t="str">
            <v>CESAIRE</v>
          </cell>
        </row>
        <row r="16415">
          <cell r="B16415" t="str">
            <v>NULL</v>
          </cell>
          <cell r="C16415" t="str">
            <v>CHAVANNE</v>
          </cell>
        </row>
        <row r="16416">
          <cell r="B16416" t="str">
            <v>2018-03-30 23:59:59.000</v>
          </cell>
          <cell r="C16416" t="str">
            <v>CHEICK</v>
          </cell>
        </row>
        <row r="16417">
          <cell r="B16417" t="str">
            <v>NULL</v>
          </cell>
          <cell r="C16417" t="str">
            <v>CHUNG</v>
          </cell>
        </row>
        <row r="16418">
          <cell r="B16418" t="str">
            <v>2016-10-28 00:00:00.000</v>
          </cell>
          <cell r="C16418" t="str">
            <v>CIOFOLO</v>
          </cell>
        </row>
        <row r="16419">
          <cell r="B16419" t="str">
            <v>NULL</v>
          </cell>
          <cell r="C16419" t="str">
            <v>CLEDAT</v>
          </cell>
        </row>
        <row r="16420">
          <cell r="B16420" t="str">
            <v>2018-07-31 23:59:59.000</v>
          </cell>
          <cell r="C16420" t="str">
            <v>CLEMENT_P</v>
          </cell>
        </row>
        <row r="16421">
          <cell r="B16421" t="str">
            <v>NULL</v>
          </cell>
          <cell r="C16421" t="str">
            <v>COQUET</v>
          </cell>
        </row>
        <row r="16422">
          <cell r="B16422" t="str">
            <v>NULL</v>
          </cell>
          <cell r="C16422" t="str">
            <v>COURTOIS</v>
          </cell>
        </row>
        <row r="16423">
          <cell r="B16423" t="str">
            <v>NULL</v>
          </cell>
          <cell r="C16423" t="str">
            <v>DAMAIA</v>
          </cell>
        </row>
        <row r="16424">
          <cell r="B16424" t="str">
            <v>2018-03-16 23:59:59.000</v>
          </cell>
          <cell r="C16424" t="str">
            <v>DAHNAOUI</v>
          </cell>
        </row>
        <row r="16425">
          <cell r="B16425" t="str">
            <v>2018-08-10 23:59:59.000</v>
          </cell>
          <cell r="C16425" t="str">
            <v>DELAUNE</v>
          </cell>
        </row>
        <row r="16426">
          <cell r="B16426" t="str">
            <v>2016-08-31 00:00:00.000</v>
          </cell>
          <cell r="C16426" t="str">
            <v>DEMILLY</v>
          </cell>
        </row>
        <row r="16427">
          <cell r="B16427" t="str">
            <v>NULL</v>
          </cell>
          <cell r="C16427" t="str">
            <v>DESSEREY</v>
          </cell>
        </row>
        <row r="16428">
          <cell r="B16428" t="str">
            <v>2016-08-31 00:00:00.000</v>
          </cell>
          <cell r="C16428" t="str">
            <v>DORAZIL</v>
          </cell>
        </row>
        <row r="16429">
          <cell r="B16429" t="str">
            <v>2016-09-15 00:00:00.000</v>
          </cell>
          <cell r="C16429" t="str">
            <v>DUBI</v>
          </cell>
        </row>
        <row r="16430">
          <cell r="B16430" t="str">
            <v>2017-03-31 00:00:00.000</v>
          </cell>
          <cell r="C16430" t="str">
            <v>DUGENETAY</v>
          </cell>
        </row>
        <row r="16431">
          <cell r="B16431" t="str">
            <v>2018-03-30 23:59:59.000</v>
          </cell>
          <cell r="C16431" t="str">
            <v>ECOFFET</v>
          </cell>
        </row>
        <row r="16432">
          <cell r="B16432" t="str">
            <v>2016-11-11 00:00:00.000</v>
          </cell>
          <cell r="C16432" t="str">
            <v>EMILE</v>
          </cell>
        </row>
        <row r="16433">
          <cell r="B16433" t="str">
            <v>2016-09-13 00:00:00.000</v>
          </cell>
          <cell r="C16433" t="str">
            <v>FAUREDERE</v>
          </cell>
        </row>
        <row r="16434">
          <cell r="B16434" t="str">
            <v>NULL</v>
          </cell>
          <cell r="C16434" t="str">
            <v>GABOURY</v>
          </cell>
        </row>
        <row r="16435">
          <cell r="B16435" t="str">
            <v>NULL</v>
          </cell>
          <cell r="C16435" t="str">
            <v>GANGNEUX</v>
          </cell>
        </row>
        <row r="16436">
          <cell r="B16436" t="str">
            <v>NULL</v>
          </cell>
          <cell r="C16436" t="str">
            <v>GRILLON_DA</v>
          </cell>
        </row>
        <row r="16437">
          <cell r="B16437" t="str">
            <v>NULL</v>
          </cell>
          <cell r="C16437" t="str">
            <v>GUNDOGDU_A</v>
          </cell>
        </row>
        <row r="16438">
          <cell r="B16438" t="str">
            <v>2016-08-26 23:31:12.777</v>
          </cell>
          <cell r="C16438" t="str">
            <v>HAMMACHE</v>
          </cell>
        </row>
        <row r="16439">
          <cell r="B16439" t="str">
            <v>NULL</v>
          </cell>
          <cell r="C16439" t="str">
            <v>HAMOUDA</v>
          </cell>
        </row>
        <row r="16440">
          <cell r="B16440" t="str">
            <v>2017-03-31 00:00:00.000</v>
          </cell>
          <cell r="C16440" t="str">
            <v>HAZOUME</v>
          </cell>
        </row>
        <row r="16441">
          <cell r="B16441" t="str">
            <v>NULL</v>
          </cell>
          <cell r="C16441" t="str">
            <v>HERON_F</v>
          </cell>
        </row>
        <row r="16442">
          <cell r="B16442" t="str">
            <v>2017-07-01 23:59:59.000</v>
          </cell>
          <cell r="C16442" t="str">
            <v>HUMILIER</v>
          </cell>
        </row>
        <row r="16443">
          <cell r="B16443" t="str">
            <v>NULL</v>
          </cell>
          <cell r="C16443" t="str">
            <v>HUYGHE</v>
          </cell>
        </row>
        <row r="16444">
          <cell r="B16444" t="str">
            <v>NULL</v>
          </cell>
          <cell r="C16444" t="str">
            <v>JAUMOUILLE</v>
          </cell>
        </row>
        <row r="16445">
          <cell r="B16445" t="str">
            <v>2016-09-30 00:00:00.000</v>
          </cell>
          <cell r="C16445" t="str">
            <v>KACHAKCHAR</v>
          </cell>
        </row>
        <row r="16446">
          <cell r="B16446" t="str">
            <v>NULL</v>
          </cell>
          <cell r="C16446" t="str">
            <v>LACOMBE_S</v>
          </cell>
        </row>
        <row r="16447">
          <cell r="B16447" t="str">
            <v>2016-09-30 00:00:00.000</v>
          </cell>
          <cell r="C16447" t="str">
            <v>LASPOUGEAS</v>
          </cell>
        </row>
        <row r="16448">
          <cell r="B16448" t="str">
            <v>2016-09-13 00:00:00.000</v>
          </cell>
          <cell r="C16448" t="str">
            <v>LAURENT_TH</v>
          </cell>
        </row>
        <row r="16449">
          <cell r="B16449" t="str">
            <v>NULL</v>
          </cell>
          <cell r="C16449" t="str">
            <v>LEGAL_O</v>
          </cell>
        </row>
        <row r="16450">
          <cell r="B16450" t="str">
            <v>NULL</v>
          </cell>
          <cell r="C16450" t="str">
            <v>LETRIONNAIRE_L</v>
          </cell>
        </row>
        <row r="16451">
          <cell r="B16451" t="str">
            <v>NULL</v>
          </cell>
          <cell r="C16451" t="str">
            <v>LEVAN_P</v>
          </cell>
        </row>
        <row r="16452">
          <cell r="B16452" t="str">
            <v>NULL</v>
          </cell>
          <cell r="C16452" t="str">
            <v>LELIEVRE_B</v>
          </cell>
        </row>
        <row r="16453">
          <cell r="B16453" t="str">
            <v>2016-09-09 00:00:00.000</v>
          </cell>
          <cell r="C16453" t="str">
            <v>LEON_B</v>
          </cell>
        </row>
        <row r="16454">
          <cell r="B16454" t="str">
            <v>2017-11-17 00:00:00.000</v>
          </cell>
          <cell r="C16454" t="str">
            <v>LEUDIERE</v>
          </cell>
        </row>
        <row r="16455">
          <cell r="B16455" t="str">
            <v>2016-12-23 00:00:00.000</v>
          </cell>
          <cell r="C16455" t="str">
            <v>LEVRAI_J</v>
          </cell>
        </row>
        <row r="16456">
          <cell r="B16456" t="str">
            <v>NULL</v>
          </cell>
          <cell r="C16456" t="str">
            <v>MANCOIS</v>
          </cell>
        </row>
        <row r="16457">
          <cell r="B16457" t="str">
            <v>2018-05-18 23:59:59.000</v>
          </cell>
          <cell r="C16457" t="str">
            <v>MEYER_V</v>
          </cell>
        </row>
        <row r="16458">
          <cell r="B16458" t="str">
            <v>NULL</v>
          </cell>
          <cell r="C16458" t="str">
            <v>MILLER_T</v>
          </cell>
        </row>
        <row r="16459">
          <cell r="B16459" t="str">
            <v>NULL</v>
          </cell>
          <cell r="C16459" t="str">
            <v>MOSSON</v>
          </cell>
        </row>
        <row r="16460">
          <cell r="B16460" t="str">
            <v>2016-11-17 00:00:00.000</v>
          </cell>
          <cell r="C16460" t="str">
            <v>MOUTON</v>
          </cell>
        </row>
        <row r="16461">
          <cell r="B16461" t="str">
            <v>2018-01-19 23:59:59.000</v>
          </cell>
          <cell r="C16461" t="str">
            <v>NAESSENS</v>
          </cell>
        </row>
        <row r="16462">
          <cell r="B16462" t="str">
            <v>NULL</v>
          </cell>
          <cell r="C16462" t="str">
            <v>PASCAL_C</v>
          </cell>
        </row>
        <row r="16463">
          <cell r="B16463" t="str">
            <v>NULL</v>
          </cell>
          <cell r="C16463" t="str">
            <v>PASSAVE</v>
          </cell>
        </row>
        <row r="16464">
          <cell r="B16464" t="str">
            <v>NULL</v>
          </cell>
          <cell r="C16464" t="str">
            <v>PESEUX</v>
          </cell>
        </row>
        <row r="16465">
          <cell r="B16465" t="str">
            <v>2017-05-02 00:00:00.000</v>
          </cell>
          <cell r="C16465" t="str">
            <v>POIX_F</v>
          </cell>
        </row>
        <row r="16466">
          <cell r="B16466" t="str">
            <v>NULL</v>
          </cell>
          <cell r="C16466" t="str">
            <v>PREMONT</v>
          </cell>
        </row>
        <row r="16467">
          <cell r="B16467" t="str">
            <v>NULL</v>
          </cell>
          <cell r="C16467" t="str">
            <v>PUGELLIER</v>
          </cell>
        </row>
        <row r="16468">
          <cell r="B16468" t="str">
            <v>NULL</v>
          </cell>
          <cell r="C16468" t="str">
            <v>RIPAULT</v>
          </cell>
        </row>
        <row r="16469">
          <cell r="B16469" t="str">
            <v>2016-09-29 00:00:00.000</v>
          </cell>
          <cell r="C16469" t="str">
            <v>ROUSSE_G</v>
          </cell>
        </row>
        <row r="16470">
          <cell r="B16470" t="str">
            <v>NULL</v>
          </cell>
          <cell r="C16470" t="str">
            <v>SANTOSFERREIRA</v>
          </cell>
        </row>
        <row r="16471">
          <cell r="B16471" t="str">
            <v>NULL</v>
          </cell>
          <cell r="C16471" t="str">
            <v>SOUILAH</v>
          </cell>
        </row>
        <row r="16472">
          <cell r="B16472" t="str">
            <v>2016-12-23 00:00:00.000</v>
          </cell>
          <cell r="C16472" t="str">
            <v>TRICHARD</v>
          </cell>
        </row>
        <row r="16473">
          <cell r="B16473" t="str">
            <v>NULL</v>
          </cell>
          <cell r="C16473" t="str">
            <v>VELOU</v>
          </cell>
        </row>
        <row r="16474">
          <cell r="B16474" t="str">
            <v>2017-06-27 00:00:00.000</v>
          </cell>
          <cell r="C16474" t="str">
            <v>VISEUX</v>
          </cell>
        </row>
        <row r="16475">
          <cell r="B16475" t="str">
            <v>2017-12-22 00:00:00.000</v>
          </cell>
          <cell r="C16475" t="str">
            <v>ZEDDOUR</v>
          </cell>
        </row>
        <row r="16476">
          <cell r="B16476" t="str">
            <v>2016-08-26 00:00:00.000</v>
          </cell>
          <cell r="C16476" t="str">
            <v>REMOND</v>
          </cell>
        </row>
        <row r="16477">
          <cell r="B16477" t="str">
            <v>NULL</v>
          </cell>
          <cell r="C16477" t="str">
            <v>COHEN_B</v>
          </cell>
        </row>
        <row r="16478">
          <cell r="B16478" t="str">
            <v>2017-06-16 00:00:00.000</v>
          </cell>
          <cell r="C16478" t="str">
            <v>FLEURENTIN</v>
          </cell>
        </row>
        <row r="16479">
          <cell r="B16479" t="str">
            <v>2016-11-17 00:00:00.000</v>
          </cell>
          <cell r="C16479" t="str">
            <v>KLEINHENTZ</v>
          </cell>
        </row>
        <row r="16480">
          <cell r="B16480" t="str">
            <v>2017-01-01 00:00:00.000</v>
          </cell>
          <cell r="C16480" t="str">
            <v>WARNIER</v>
          </cell>
        </row>
        <row r="16481">
          <cell r="B16481" t="str">
            <v>2016-12-30 00:00:00.000</v>
          </cell>
          <cell r="C16481" t="str">
            <v>CARDOSO_S</v>
          </cell>
        </row>
        <row r="16482">
          <cell r="B16482" t="str">
            <v>2018-08-31 23:59:59.000</v>
          </cell>
          <cell r="C16482" t="str">
            <v>GAO</v>
          </cell>
        </row>
        <row r="16483">
          <cell r="B16483" t="str">
            <v>NULL</v>
          </cell>
          <cell r="C16483" t="str">
            <v>JEATSA</v>
          </cell>
        </row>
        <row r="16484">
          <cell r="B16484" t="str">
            <v>2017-08-30 00:00:00.000</v>
          </cell>
          <cell r="C16484" t="str">
            <v>RIVORY</v>
          </cell>
        </row>
        <row r="16485">
          <cell r="B16485" t="str">
            <v>2016-10-31 00:00:00.000</v>
          </cell>
          <cell r="C16485" t="str">
            <v>PICARD_S</v>
          </cell>
        </row>
        <row r="16486">
          <cell r="B16486" t="str">
            <v>2016-12-30 00:00:00.000</v>
          </cell>
          <cell r="C16486" t="str">
            <v>GUEGUEN_K</v>
          </cell>
        </row>
        <row r="16487">
          <cell r="B16487" t="str">
            <v>2016-12-22 00:00:00.000</v>
          </cell>
          <cell r="C16487" t="str">
            <v>STANKIEWICZ</v>
          </cell>
        </row>
        <row r="16488">
          <cell r="B16488" t="str">
            <v>2016-08-05 00:00:00.000</v>
          </cell>
          <cell r="C16488" t="str">
            <v>GAREL</v>
          </cell>
        </row>
        <row r="16489">
          <cell r="B16489" t="str">
            <v>2018-01-18 23:59:59.000</v>
          </cell>
          <cell r="C16489" t="str">
            <v>CARDONA_J</v>
          </cell>
        </row>
        <row r="16490">
          <cell r="B16490" t="str">
            <v>2018-08-23 23:59:59.000</v>
          </cell>
          <cell r="C16490" t="str">
            <v>GABILLET_Q</v>
          </cell>
        </row>
        <row r="16491">
          <cell r="B16491" t="str">
            <v>2017-12-22 00:00:00.000</v>
          </cell>
          <cell r="C16491" t="str">
            <v>JAMMET_S</v>
          </cell>
        </row>
        <row r="16492">
          <cell r="B16492" t="str">
            <v>NULL</v>
          </cell>
          <cell r="C16492" t="str">
            <v>DOUNON</v>
          </cell>
        </row>
        <row r="16493">
          <cell r="B16493" t="str">
            <v>NULL</v>
          </cell>
          <cell r="C16493" t="str">
            <v>HUC</v>
          </cell>
        </row>
        <row r="16494">
          <cell r="B16494" t="str">
            <v>NULL</v>
          </cell>
          <cell r="C16494" t="str">
            <v>JULLION</v>
          </cell>
        </row>
        <row r="16495">
          <cell r="B16495" t="str">
            <v>2016-09-22 00:00:00.000</v>
          </cell>
          <cell r="C16495" t="str">
            <v>TOUMI_M</v>
          </cell>
        </row>
        <row r="16496">
          <cell r="B16496" t="str">
            <v>2016-08-31 00:00:00.000</v>
          </cell>
          <cell r="C16496" t="str">
            <v>VOHOPHUONG</v>
          </cell>
        </row>
        <row r="16497">
          <cell r="B16497" t="str">
            <v>2016-10-03 00:00:00.000</v>
          </cell>
          <cell r="C16497" t="str">
            <v>PETER</v>
          </cell>
        </row>
        <row r="16498">
          <cell r="B16498" t="str">
            <v>NULL</v>
          </cell>
          <cell r="C16498" t="str">
            <v>JEAMBRUN</v>
          </cell>
        </row>
        <row r="16499">
          <cell r="B16499" t="str">
            <v>2016-12-10 00:00:00.000</v>
          </cell>
          <cell r="C16499" t="str">
            <v>PAPIN_R</v>
          </cell>
        </row>
        <row r="16500">
          <cell r="B16500" t="str">
            <v>2017-12-05 00:00:00.000</v>
          </cell>
          <cell r="C16500" t="str">
            <v>DECHAMPEAUX</v>
          </cell>
        </row>
        <row r="16501">
          <cell r="B16501" t="str">
            <v>2017-10-31 00:00:00.000</v>
          </cell>
          <cell r="C16501" t="str">
            <v>LAGHOUATI</v>
          </cell>
        </row>
        <row r="16502">
          <cell r="B16502" t="str">
            <v>2016-08-12 00:00:00.000</v>
          </cell>
          <cell r="C16502" t="str">
            <v>AMABLE</v>
          </cell>
        </row>
        <row r="16503">
          <cell r="B16503" t="str">
            <v>NULL</v>
          </cell>
          <cell r="C16503" t="str">
            <v>CASSANIS</v>
          </cell>
        </row>
        <row r="16504">
          <cell r="B16504" t="str">
            <v>2018-02-28 23:59:59.000</v>
          </cell>
          <cell r="C16504" t="str">
            <v>GILARDI</v>
          </cell>
        </row>
        <row r="16505">
          <cell r="B16505" t="str">
            <v>2016-08-31 00:00:00.000</v>
          </cell>
          <cell r="C16505" t="str">
            <v>GILBERT_V</v>
          </cell>
        </row>
        <row r="16506">
          <cell r="B16506" t="str">
            <v>2016-07-29 00:00:00.000</v>
          </cell>
          <cell r="C16506" t="str">
            <v>LAURENT_VI</v>
          </cell>
        </row>
        <row r="16507">
          <cell r="B16507" t="str">
            <v>NULL</v>
          </cell>
          <cell r="C16507" t="str">
            <v>MOREZ</v>
          </cell>
        </row>
        <row r="16508">
          <cell r="B16508" t="str">
            <v>2016-09-02 00:00:00.000</v>
          </cell>
          <cell r="C16508" t="str">
            <v>SALLE</v>
          </cell>
        </row>
        <row r="16509">
          <cell r="B16509" t="str">
            <v>2017-08-31 00:00:00.000</v>
          </cell>
          <cell r="C16509" t="str">
            <v>ASPRAGKATHOS</v>
          </cell>
        </row>
        <row r="16510">
          <cell r="B16510" t="str">
            <v>2018-08-31 23:59:59.000</v>
          </cell>
          <cell r="C16510" t="str">
            <v>BASTINGS</v>
          </cell>
        </row>
        <row r="16511">
          <cell r="B16511" t="str">
            <v>2017-06-23 00:00:00.000</v>
          </cell>
          <cell r="C16511" t="str">
            <v>BAX</v>
          </cell>
        </row>
        <row r="16512">
          <cell r="B16512" t="str">
            <v>NULL</v>
          </cell>
          <cell r="C16512" t="str">
            <v>BERKEVELD</v>
          </cell>
        </row>
        <row r="16513">
          <cell r="B16513" t="str">
            <v>2016-11-16 00:00:00.000</v>
          </cell>
          <cell r="C16513" t="str">
            <v>BHAT</v>
          </cell>
        </row>
        <row r="16514">
          <cell r="B16514" t="str">
            <v>NULL</v>
          </cell>
          <cell r="C16514" t="str">
            <v>BOUWENS</v>
          </cell>
        </row>
        <row r="16515">
          <cell r="B16515" t="str">
            <v>NULL</v>
          </cell>
          <cell r="C16515" t="str">
            <v>CADENA</v>
          </cell>
        </row>
        <row r="16516">
          <cell r="B16516" t="str">
            <v>2018-01-31 23:59:59.000</v>
          </cell>
          <cell r="C16516" t="str">
            <v>CANTEMUR</v>
          </cell>
        </row>
        <row r="16517">
          <cell r="B16517" t="str">
            <v>2016-11-16 00:00:00.000</v>
          </cell>
          <cell r="C16517" t="str">
            <v>CASTELLANI</v>
          </cell>
        </row>
        <row r="16518">
          <cell r="B16518" t="str">
            <v>2017-04-30 00:00:00.000</v>
          </cell>
          <cell r="C16518" t="str">
            <v>DECKX</v>
          </cell>
        </row>
        <row r="16519">
          <cell r="B16519" t="str">
            <v>2016-11-16 00:00:00.000</v>
          </cell>
          <cell r="C16519" t="str">
            <v>DENTEULING</v>
          </cell>
        </row>
        <row r="16520">
          <cell r="B16520" t="str">
            <v>NULL</v>
          </cell>
          <cell r="C16520" t="str">
            <v>DUBUISSON</v>
          </cell>
        </row>
        <row r="16521">
          <cell r="B16521" t="str">
            <v>NULL</v>
          </cell>
          <cell r="C16521" t="str">
            <v>FAYDISIRVENT</v>
          </cell>
        </row>
        <row r="16522">
          <cell r="B16522" t="str">
            <v>NULL</v>
          </cell>
          <cell r="C16522" t="str">
            <v>HECK</v>
          </cell>
        </row>
        <row r="16523">
          <cell r="B16523" t="str">
            <v>2017-03-31 00:00:00.000</v>
          </cell>
          <cell r="C16523" t="str">
            <v>HOEIJMAKERS</v>
          </cell>
        </row>
        <row r="16524">
          <cell r="B16524" t="str">
            <v>2017-03-31 00:00:00.000</v>
          </cell>
          <cell r="C16524" t="str">
            <v>HOLTRUST</v>
          </cell>
        </row>
        <row r="16525">
          <cell r="B16525" t="str">
            <v>NULL</v>
          </cell>
          <cell r="C16525" t="str">
            <v>JANSEN</v>
          </cell>
        </row>
        <row r="16526">
          <cell r="B16526" t="str">
            <v>2017-12-31 23:59:59.000</v>
          </cell>
          <cell r="C16526" t="str">
            <v>KAUR</v>
          </cell>
        </row>
        <row r="16527">
          <cell r="B16527" t="str">
            <v>2016-11-16 00:00:00.000</v>
          </cell>
          <cell r="C16527" t="str">
            <v>KHOLMATOV</v>
          </cell>
        </row>
        <row r="16528">
          <cell r="B16528" t="str">
            <v>NULL</v>
          </cell>
          <cell r="C16528" t="str">
            <v>LANDE</v>
          </cell>
        </row>
        <row r="16529">
          <cell r="B16529" t="str">
            <v>2017-06-30 00:00:00.000</v>
          </cell>
          <cell r="C16529" t="str">
            <v>MORANCHEL_OLD</v>
          </cell>
        </row>
        <row r="16530">
          <cell r="B16530" t="str">
            <v>NULL</v>
          </cell>
          <cell r="C16530" t="str">
            <v>MULDER</v>
          </cell>
        </row>
        <row r="16531">
          <cell r="B16531" t="str">
            <v>2018-10-31 23:59:59.000</v>
          </cell>
          <cell r="C16531" t="str">
            <v>OLIVEIRA</v>
          </cell>
        </row>
        <row r="16532">
          <cell r="B16532" t="str">
            <v>2017-03-31 00:00:00.000</v>
          </cell>
          <cell r="C16532" t="str">
            <v>RAMAEKERS</v>
          </cell>
        </row>
        <row r="16533">
          <cell r="B16533" t="str">
            <v>NULL</v>
          </cell>
          <cell r="C16533" t="str">
            <v>RAO</v>
          </cell>
        </row>
        <row r="16534">
          <cell r="B16534" t="str">
            <v>2016-11-16 00:00:00.000</v>
          </cell>
          <cell r="C16534" t="str">
            <v>SMEETS</v>
          </cell>
        </row>
        <row r="16535">
          <cell r="B16535" t="str">
            <v>2018-11-30 23:59:59.000</v>
          </cell>
          <cell r="C16535" t="str">
            <v>SOSNIAK</v>
          </cell>
        </row>
        <row r="16536">
          <cell r="B16536" t="str">
            <v>NULL</v>
          </cell>
          <cell r="C16536" t="str">
            <v>TUNA</v>
          </cell>
        </row>
        <row r="16537">
          <cell r="B16537" t="str">
            <v>2016-11-16 00:00:00.000</v>
          </cell>
          <cell r="C16537" t="str">
            <v>VANBEILEN</v>
          </cell>
        </row>
        <row r="16538">
          <cell r="B16538" t="str">
            <v>2017-08-31 00:00:00.000</v>
          </cell>
          <cell r="C16538" t="str">
            <v>VANDENBROEK</v>
          </cell>
        </row>
        <row r="16539">
          <cell r="B16539" t="str">
            <v>2018-07-04 23:59:59.000</v>
          </cell>
          <cell r="C16539" t="str">
            <v>VANDENEIJNDEN</v>
          </cell>
        </row>
        <row r="16540">
          <cell r="B16540" t="str">
            <v>NULL</v>
          </cell>
          <cell r="C16540" t="str">
            <v>VANDENTILLAART</v>
          </cell>
        </row>
        <row r="16541">
          <cell r="B16541" t="str">
            <v>2018-01-01 23:59:59.000</v>
          </cell>
          <cell r="C16541" t="str">
            <v>VANHAL</v>
          </cell>
        </row>
        <row r="16542">
          <cell r="B16542" t="str">
            <v>2019-01-31 23:59:59.000</v>
          </cell>
          <cell r="C16542" t="str">
            <v>VANRIJT</v>
          </cell>
        </row>
        <row r="16543">
          <cell r="B16543" t="str">
            <v>2016-11-16 00:00:00.000</v>
          </cell>
          <cell r="C16543" t="str">
            <v>VANZUTVEN</v>
          </cell>
        </row>
        <row r="16544">
          <cell r="B16544" t="str">
            <v>2018-07-04 23:59:59.000</v>
          </cell>
          <cell r="C16544" t="str">
            <v>VISSER</v>
          </cell>
        </row>
        <row r="16545">
          <cell r="B16545" t="str">
            <v>2016-12-02 00:00:00.000</v>
          </cell>
          <cell r="C16545" t="str">
            <v>WONDERS</v>
          </cell>
        </row>
        <row r="16546">
          <cell r="B16546" t="str">
            <v>NULL</v>
          </cell>
          <cell r="C16546" t="str">
            <v>GANGULI</v>
          </cell>
        </row>
        <row r="16547">
          <cell r="B16547" t="str">
            <v>2016-07-22 00:00:00.000</v>
          </cell>
          <cell r="C16547" t="str">
            <v>THOMAS_AN</v>
          </cell>
        </row>
        <row r="16548">
          <cell r="B16548" t="str">
            <v>2019-01-04 23:59:59.000</v>
          </cell>
          <cell r="C16548" t="str">
            <v>NOVARA</v>
          </cell>
        </row>
        <row r="16549">
          <cell r="B16549" t="str">
            <v>NULL</v>
          </cell>
          <cell r="C16549" t="str">
            <v>BOLLEA</v>
          </cell>
        </row>
        <row r="16550">
          <cell r="B16550" t="str">
            <v>2016-12-30 00:00:00.000</v>
          </cell>
          <cell r="C16550" t="str">
            <v>CHIAFFRINO</v>
          </cell>
        </row>
        <row r="16551">
          <cell r="B16551" t="str">
            <v>2018-10-04 23:59:59.000</v>
          </cell>
          <cell r="C16551" t="str">
            <v>PORCELLI</v>
          </cell>
        </row>
        <row r="16552">
          <cell r="B16552" t="str">
            <v>NULL</v>
          </cell>
          <cell r="C16552" t="str">
            <v>BOTTINI</v>
          </cell>
        </row>
        <row r="16553">
          <cell r="B16553" t="str">
            <v>NULL</v>
          </cell>
          <cell r="C16553" t="str">
            <v>BARBAGLI</v>
          </cell>
        </row>
        <row r="16554">
          <cell r="B16554" t="str">
            <v>NULL</v>
          </cell>
          <cell r="C16554" t="str">
            <v>ENARD</v>
          </cell>
        </row>
        <row r="16555">
          <cell r="B16555" t="str">
            <v>NULL</v>
          </cell>
          <cell r="C16555" t="str">
            <v>GIRAUD_G</v>
          </cell>
        </row>
        <row r="16556">
          <cell r="B16556" t="str">
            <v>NULL</v>
          </cell>
          <cell r="C16556" t="str">
            <v>GUIBERT_E</v>
          </cell>
        </row>
        <row r="16557">
          <cell r="B16557" t="str">
            <v>2016-10-07 00:00:00.000</v>
          </cell>
          <cell r="C16557" t="str">
            <v>KARAS</v>
          </cell>
        </row>
        <row r="16558">
          <cell r="B16558" t="str">
            <v>2018-05-31 23:59:59.000</v>
          </cell>
          <cell r="C16558" t="str">
            <v>MINARET</v>
          </cell>
        </row>
        <row r="16559">
          <cell r="B16559" t="str">
            <v>2017-01-05 00:00:00.000</v>
          </cell>
          <cell r="C16559" t="str">
            <v>LATASTE</v>
          </cell>
        </row>
        <row r="16560">
          <cell r="B16560" t="str">
            <v>2019-04-15 23:59:59.000</v>
          </cell>
          <cell r="C16560" t="str">
            <v>MASSAOUDY</v>
          </cell>
        </row>
        <row r="16561">
          <cell r="B16561" t="str">
            <v>2018-05-04 23:59:59.000</v>
          </cell>
          <cell r="C16561" t="str">
            <v>BACHELET</v>
          </cell>
        </row>
        <row r="16562">
          <cell r="B16562" t="str">
            <v>2016-07-19 00:00:00.000</v>
          </cell>
          <cell r="C16562" t="str">
            <v>ALLIOUNE</v>
          </cell>
        </row>
        <row r="16563">
          <cell r="B16563" t="str">
            <v>NULL</v>
          </cell>
          <cell r="C16563" t="str">
            <v>SALAOUATCHI</v>
          </cell>
        </row>
        <row r="16564">
          <cell r="B16564" t="str">
            <v>NULL</v>
          </cell>
          <cell r="C16564" t="str">
            <v>BERGDAHL</v>
          </cell>
        </row>
        <row r="16565">
          <cell r="B16565" t="str">
            <v>2017-12-20 00:00:00.000</v>
          </cell>
          <cell r="C16565" t="str">
            <v>DIEZ_V</v>
          </cell>
        </row>
        <row r="16566">
          <cell r="B16566" t="str">
            <v>NULL</v>
          </cell>
          <cell r="C16566" t="str">
            <v>FOREST_C</v>
          </cell>
        </row>
        <row r="16567">
          <cell r="B16567" t="str">
            <v>2017-01-20 00:00:00.000</v>
          </cell>
          <cell r="C16567" t="str">
            <v>PEYTOUR</v>
          </cell>
        </row>
        <row r="16568">
          <cell r="B16568" t="str">
            <v>2017-09-01 00:00:00.000</v>
          </cell>
          <cell r="C16568" t="str">
            <v>PUCCETTI</v>
          </cell>
        </row>
        <row r="16569">
          <cell r="B16569" t="str">
            <v>2016-12-29 00:00:00.000</v>
          </cell>
          <cell r="C16569" t="str">
            <v>RANGEL</v>
          </cell>
        </row>
        <row r="16570">
          <cell r="B16570" t="str">
            <v>2016-09-14 00:00:00.000</v>
          </cell>
          <cell r="C16570" t="str">
            <v>MIRANDA_C</v>
          </cell>
        </row>
        <row r="16571">
          <cell r="B16571" t="str">
            <v>2016-08-12 00:00:00.000</v>
          </cell>
          <cell r="C16571" t="str">
            <v>CLEMENTE</v>
          </cell>
        </row>
        <row r="16572">
          <cell r="B16572" t="str">
            <v>NULL</v>
          </cell>
          <cell r="C16572" t="str">
            <v>CAUVIN_R</v>
          </cell>
        </row>
        <row r="16573">
          <cell r="B16573" t="str">
            <v>2017-01-27 00:00:00.000</v>
          </cell>
          <cell r="C16573" t="str">
            <v>VILLEROT</v>
          </cell>
        </row>
        <row r="16574">
          <cell r="B16574" t="str">
            <v>2017-03-14 00:00:00.000</v>
          </cell>
          <cell r="C16574" t="str">
            <v>TAKALI</v>
          </cell>
        </row>
        <row r="16575">
          <cell r="B16575" t="str">
            <v>NULL</v>
          </cell>
          <cell r="C16575" t="str">
            <v>CLAIN</v>
          </cell>
        </row>
        <row r="16576">
          <cell r="B16576" t="str">
            <v>NULL</v>
          </cell>
          <cell r="C16576" t="str">
            <v>PARIES</v>
          </cell>
        </row>
        <row r="16577">
          <cell r="B16577" t="str">
            <v>2016-08-05 00:00:00.000</v>
          </cell>
          <cell r="C16577" t="str">
            <v>YOUSFI</v>
          </cell>
        </row>
        <row r="16578">
          <cell r="B16578" t="str">
            <v>2016-11-26 00:00:00.000</v>
          </cell>
          <cell r="C16578" t="str">
            <v>BODE</v>
          </cell>
        </row>
        <row r="16579">
          <cell r="B16579" t="str">
            <v>2019-03-03 23:59:59.000</v>
          </cell>
          <cell r="C16579" t="str">
            <v>HAMON_B</v>
          </cell>
        </row>
        <row r="16580">
          <cell r="B16580" t="str">
            <v>2016-11-07 00:00:00.000</v>
          </cell>
          <cell r="C16580" t="str">
            <v>DJEGHRI</v>
          </cell>
        </row>
        <row r="16581">
          <cell r="B16581" t="str">
            <v>2017-03-31 00:00:00.000</v>
          </cell>
          <cell r="C16581" t="str">
            <v>LI_Y</v>
          </cell>
        </row>
        <row r="16582">
          <cell r="B16582" t="str">
            <v>2016-12-08 00:00:00.000</v>
          </cell>
          <cell r="C16582" t="str">
            <v>PENTIER</v>
          </cell>
        </row>
        <row r="16583">
          <cell r="B16583" t="str">
            <v>NULL</v>
          </cell>
          <cell r="C16583" t="str">
            <v>YVIQUEL_C</v>
          </cell>
        </row>
        <row r="16584">
          <cell r="B16584" t="str">
            <v>2016-08-19 00:00:00.000</v>
          </cell>
          <cell r="C16584" t="str">
            <v>TAIEB_E</v>
          </cell>
        </row>
        <row r="16585">
          <cell r="B16585" t="str">
            <v>2016-11-10 00:00:00.000</v>
          </cell>
          <cell r="C16585" t="str">
            <v>MAHE_IS</v>
          </cell>
        </row>
        <row r="16586">
          <cell r="B16586" t="str">
            <v>NULL</v>
          </cell>
          <cell r="C16586" t="str">
            <v>JAKOBSSON_M</v>
          </cell>
        </row>
        <row r="16587">
          <cell r="B16587" t="str">
            <v>2018-04-25 23:59:59.000</v>
          </cell>
          <cell r="C16587" t="str">
            <v>PARSAEIAN</v>
          </cell>
        </row>
        <row r="16588">
          <cell r="B16588" t="str">
            <v>NULL</v>
          </cell>
          <cell r="C16588" t="str">
            <v>LINDGREN</v>
          </cell>
        </row>
        <row r="16589">
          <cell r="B16589" t="str">
            <v>2017-03-31 00:00:00.000</v>
          </cell>
          <cell r="C16589" t="str">
            <v>ANTONIO</v>
          </cell>
        </row>
        <row r="16590">
          <cell r="B16590" t="str">
            <v>2017-06-30 00:00:00.000</v>
          </cell>
          <cell r="C16590" t="str">
            <v>BOEHM</v>
          </cell>
        </row>
        <row r="16591">
          <cell r="B16591" t="str">
            <v>NULL</v>
          </cell>
          <cell r="C16591" t="str">
            <v>PIGNON</v>
          </cell>
        </row>
        <row r="16592">
          <cell r="B16592" t="str">
            <v>2017-03-22 00:00:00.000</v>
          </cell>
          <cell r="C16592" t="str">
            <v>PRINCE_J</v>
          </cell>
        </row>
        <row r="16593">
          <cell r="B16593" t="str">
            <v>2016-12-16 00:00:00.000</v>
          </cell>
          <cell r="C16593" t="str">
            <v>SERRE_G</v>
          </cell>
        </row>
        <row r="16594">
          <cell r="B16594" t="str">
            <v>2017-03-31 00:00:00.000</v>
          </cell>
          <cell r="C16594" t="str">
            <v>FRESSE</v>
          </cell>
        </row>
        <row r="16595">
          <cell r="B16595" t="str">
            <v>NULL</v>
          </cell>
          <cell r="C16595" t="str">
            <v>SCHABAILLIE</v>
          </cell>
        </row>
        <row r="16596">
          <cell r="B16596" t="str">
            <v>2017-01-27 00:00:00.000</v>
          </cell>
          <cell r="C16596" t="str">
            <v>ELFAKIH</v>
          </cell>
        </row>
        <row r="16597">
          <cell r="B16597" t="str">
            <v>2017-03-17 00:00:00.000</v>
          </cell>
          <cell r="C16597" t="str">
            <v>MADSEN</v>
          </cell>
        </row>
        <row r="16598">
          <cell r="B16598" t="str">
            <v>2016-12-01 00:00:00.000</v>
          </cell>
          <cell r="C16598" t="str">
            <v>BOZ</v>
          </cell>
        </row>
        <row r="16599">
          <cell r="B16599" t="str">
            <v>2017-08-14 23:59:59.000</v>
          </cell>
          <cell r="C16599" t="str">
            <v>KALLRYD</v>
          </cell>
        </row>
        <row r="16600">
          <cell r="B16600" t="str">
            <v>2017-11-30 00:00:00.000</v>
          </cell>
          <cell r="C16600" t="str">
            <v>FAST</v>
          </cell>
        </row>
        <row r="16601">
          <cell r="B16601" t="str">
            <v>NULL</v>
          </cell>
          <cell r="C16601" t="str">
            <v>DEVIC</v>
          </cell>
        </row>
        <row r="16602">
          <cell r="B16602" t="str">
            <v>NULL</v>
          </cell>
          <cell r="C16602" t="str">
            <v>CASIN</v>
          </cell>
        </row>
        <row r="16603">
          <cell r="B16603" t="str">
            <v>NULL</v>
          </cell>
          <cell r="C16603" t="str">
            <v>DALENCE</v>
          </cell>
        </row>
        <row r="16604">
          <cell r="B16604" t="str">
            <v>2018-02-14 23:59:59.000</v>
          </cell>
          <cell r="C16604" t="str">
            <v>FONTAINE_FRE</v>
          </cell>
        </row>
        <row r="16605">
          <cell r="B16605" t="str">
            <v>2018-03-16 23:59:59.000</v>
          </cell>
          <cell r="C16605" t="str">
            <v>DAVOINE</v>
          </cell>
        </row>
        <row r="16606">
          <cell r="B16606" t="str">
            <v>2018-03-09 23:59:59.000</v>
          </cell>
          <cell r="C16606" t="str">
            <v>DESOTO</v>
          </cell>
        </row>
        <row r="16607">
          <cell r="B16607" t="str">
            <v>2017-01-17 00:00:00.000</v>
          </cell>
          <cell r="C16607" t="str">
            <v>BAKKOUCH</v>
          </cell>
        </row>
        <row r="16608">
          <cell r="B16608" t="str">
            <v>2016-10-24 00:00:00.000</v>
          </cell>
          <cell r="C16608" t="str">
            <v>BOUZERDA</v>
          </cell>
        </row>
        <row r="16609">
          <cell r="B16609" t="str">
            <v>2016-12-23 00:00:00.000</v>
          </cell>
          <cell r="C16609" t="str">
            <v>CHOUVY</v>
          </cell>
        </row>
        <row r="16610">
          <cell r="B16610" t="str">
            <v>NULL</v>
          </cell>
          <cell r="C16610" t="str">
            <v>DIAS_T</v>
          </cell>
        </row>
        <row r="16611">
          <cell r="B16611" t="str">
            <v>2016-10-04 00:00:00.000</v>
          </cell>
          <cell r="C16611" t="str">
            <v>DOULA</v>
          </cell>
        </row>
        <row r="16612">
          <cell r="B16612" t="str">
            <v>2017-01-18 00:00:00.000</v>
          </cell>
          <cell r="C16612" t="str">
            <v>FOURATI</v>
          </cell>
        </row>
        <row r="16613">
          <cell r="B16613" t="str">
            <v>NULL</v>
          </cell>
          <cell r="C16613" t="str">
            <v>ZIRAOUI</v>
          </cell>
        </row>
        <row r="16614">
          <cell r="B16614" t="str">
            <v>NULL</v>
          </cell>
          <cell r="C16614" t="str">
            <v>MAHOUACHI</v>
          </cell>
        </row>
        <row r="16615">
          <cell r="B16615" t="str">
            <v>2016-12-16 00:00:00.000</v>
          </cell>
          <cell r="C16615" t="str">
            <v>SALAZAR</v>
          </cell>
        </row>
        <row r="16616">
          <cell r="B16616" t="str">
            <v>2017-01-27 00:00:00.000</v>
          </cell>
          <cell r="C16616" t="str">
            <v>SION_Q</v>
          </cell>
        </row>
        <row r="16617">
          <cell r="B16617" t="str">
            <v>2017-02-17 00:00:00.000</v>
          </cell>
          <cell r="C16617" t="str">
            <v>BRUNNER</v>
          </cell>
        </row>
        <row r="16618">
          <cell r="B16618" t="str">
            <v>2017-02-17 00:00:00.000</v>
          </cell>
          <cell r="C16618" t="str">
            <v>BURET</v>
          </cell>
        </row>
        <row r="16619">
          <cell r="B16619" t="str">
            <v>2017-02-17 00:00:00.000</v>
          </cell>
          <cell r="C16619" t="str">
            <v>COTTIN</v>
          </cell>
        </row>
        <row r="16620">
          <cell r="B16620" t="str">
            <v>2017-02-17 00:00:00.000</v>
          </cell>
          <cell r="C16620" t="str">
            <v>PILLA</v>
          </cell>
        </row>
        <row r="16621">
          <cell r="B16621" t="str">
            <v>2017-02-17 00:00:00.000</v>
          </cell>
          <cell r="C16621" t="str">
            <v>GAUDEL</v>
          </cell>
        </row>
        <row r="16622">
          <cell r="B16622" t="str">
            <v>2017-02-17 00:00:00.000</v>
          </cell>
          <cell r="C16622" t="str">
            <v>KESSER</v>
          </cell>
        </row>
        <row r="16623">
          <cell r="B16623" t="str">
            <v>2017-02-17 00:00:00.000</v>
          </cell>
          <cell r="C16623" t="str">
            <v>UZUN</v>
          </cell>
        </row>
        <row r="16624">
          <cell r="B16624" t="str">
            <v>2017-02-17 00:00:00.000</v>
          </cell>
          <cell r="C16624" t="str">
            <v>JACQUOT_BE</v>
          </cell>
        </row>
        <row r="16625">
          <cell r="B16625" t="str">
            <v>2017-02-17 00:00:00.000</v>
          </cell>
          <cell r="C16625" t="str">
            <v>ZHANG_XI</v>
          </cell>
        </row>
        <row r="16626">
          <cell r="B16626" t="str">
            <v>2017-02-17 00:00:00.000</v>
          </cell>
          <cell r="C16626" t="str">
            <v>VANLIEDEKERKE</v>
          </cell>
        </row>
        <row r="16627">
          <cell r="B16627" t="str">
            <v>2017-02-17 00:00:00.000</v>
          </cell>
          <cell r="C16627" t="str">
            <v>ZAIDANI</v>
          </cell>
        </row>
        <row r="16628">
          <cell r="B16628" t="str">
            <v>2017-02-17 00:00:00.000</v>
          </cell>
          <cell r="C16628" t="str">
            <v>HENRY_AL</v>
          </cell>
        </row>
        <row r="16629">
          <cell r="B16629" t="str">
            <v>2017-02-17 00:00:00.000</v>
          </cell>
          <cell r="C16629" t="str">
            <v>GUSSY</v>
          </cell>
        </row>
        <row r="16630">
          <cell r="B16630" t="str">
            <v>2017-02-17 00:00:00.000</v>
          </cell>
          <cell r="C16630" t="str">
            <v>MERY_L</v>
          </cell>
        </row>
        <row r="16631">
          <cell r="B16631" t="str">
            <v>NULL</v>
          </cell>
          <cell r="C16631" t="str">
            <v>COLENO</v>
          </cell>
        </row>
        <row r="16632">
          <cell r="B16632" t="str">
            <v>2016-11-03 00:00:00.000</v>
          </cell>
          <cell r="C16632" t="str">
            <v>FUMEBRUN</v>
          </cell>
        </row>
        <row r="16633">
          <cell r="B16633" t="str">
            <v>2018-09-01 23:59:59.000</v>
          </cell>
          <cell r="C16633" t="str">
            <v>MIGHOUAR</v>
          </cell>
        </row>
        <row r="16634">
          <cell r="B16634" t="str">
            <v>NULL</v>
          </cell>
          <cell r="C16634" t="str">
            <v>PITOULA</v>
          </cell>
        </row>
        <row r="16635">
          <cell r="B16635" t="str">
            <v>NULL</v>
          </cell>
          <cell r="C16635" t="str">
            <v>BIEQUE</v>
          </cell>
        </row>
        <row r="16636">
          <cell r="B16636" t="str">
            <v>NULL</v>
          </cell>
          <cell r="C16636" t="str">
            <v>ELSENER</v>
          </cell>
        </row>
        <row r="16637">
          <cell r="B16637" t="str">
            <v>2017-04-27 00:00:00.000</v>
          </cell>
          <cell r="C16637" t="str">
            <v>DOSSANTOS_JO</v>
          </cell>
        </row>
        <row r="16638">
          <cell r="B16638" t="str">
            <v>2020-08-31 23:59:59.000</v>
          </cell>
          <cell r="C16638" t="str">
            <v>GRAVELINE</v>
          </cell>
        </row>
        <row r="16639">
          <cell r="B16639" t="str">
            <v>NULL</v>
          </cell>
          <cell r="C16639" t="str">
            <v>BACHELLE</v>
          </cell>
        </row>
        <row r="16640">
          <cell r="B16640" t="str">
            <v>2016-08-19 00:00:00.000</v>
          </cell>
          <cell r="C16640" t="str">
            <v>LOMUSCIO</v>
          </cell>
        </row>
        <row r="16641">
          <cell r="B16641" t="str">
            <v>NULL</v>
          </cell>
          <cell r="C16641" t="str">
            <v>LOUREIRONEVES</v>
          </cell>
        </row>
        <row r="16642">
          <cell r="B16642" t="str">
            <v>2018-12-21 23:59:59.000</v>
          </cell>
          <cell r="C16642" t="str">
            <v>PHILIPPE_G</v>
          </cell>
        </row>
        <row r="16643">
          <cell r="B16643" t="str">
            <v>2016-08-20 00:00:00.000</v>
          </cell>
          <cell r="C16643" t="str">
            <v>ZAOUI</v>
          </cell>
        </row>
        <row r="16644">
          <cell r="B16644" t="str">
            <v>2016-11-30 00:00:00.000</v>
          </cell>
          <cell r="C16644" t="str">
            <v>CAVAIGNAC</v>
          </cell>
        </row>
        <row r="16645">
          <cell r="B16645" t="str">
            <v>2016-07-29 00:00:00.000</v>
          </cell>
          <cell r="C16645" t="str">
            <v>SCEMAMA</v>
          </cell>
        </row>
        <row r="16646">
          <cell r="B16646" t="str">
            <v>2017-07-25 00:00:00.000</v>
          </cell>
          <cell r="C16646" t="str">
            <v>KERDONCUFF_AL</v>
          </cell>
        </row>
        <row r="16647">
          <cell r="B16647" t="str">
            <v>2019-03-31 23:59:59.000</v>
          </cell>
          <cell r="C16647" t="str">
            <v>LAGADEC</v>
          </cell>
        </row>
        <row r="16648">
          <cell r="B16648" t="str">
            <v>2017-07-25 00:00:00.000</v>
          </cell>
          <cell r="C16648" t="str">
            <v>LACHKAR</v>
          </cell>
        </row>
        <row r="16649">
          <cell r="B16649" t="str">
            <v>NULL</v>
          </cell>
          <cell r="C16649" t="str">
            <v>SAINTPRIX</v>
          </cell>
        </row>
        <row r="16650">
          <cell r="B16650" t="str">
            <v>2017-09-29 00:00:00.000</v>
          </cell>
          <cell r="C16650" t="str">
            <v>PORCHY</v>
          </cell>
        </row>
        <row r="16651">
          <cell r="B16651" t="str">
            <v>2017-04-15 00:00:00.000</v>
          </cell>
          <cell r="C16651" t="str">
            <v>MUNIESA</v>
          </cell>
        </row>
        <row r="16652">
          <cell r="B16652" t="str">
            <v>2018-07-31 23:59:59.000</v>
          </cell>
          <cell r="C16652" t="str">
            <v>MOGUO_OLD</v>
          </cell>
        </row>
        <row r="16653">
          <cell r="B16653" t="str">
            <v>2017-05-09 00:00:00.000</v>
          </cell>
          <cell r="C16653" t="str">
            <v>GAY_E</v>
          </cell>
        </row>
        <row r="16654">
          <cell r="B16654" t="str">
            <v>NULL</v>
          </cell>
          <cell r="C16654" t="str">
            <v>R</v>
          </cell>
        </row>
        <row r="16655">
          <cell r="B16655" t="str">
            <v>NULL</v>
          </cell>
          <cell r="C16655" t="str">
            <v>JEAN_P</v>
          </cell>
        </row>
        <row r="16656">
          <cell r="B16656" t="str">
            <v>2016-07-29 00:00:00.000</v>
          </cell>
          <cell r="C16656" t="str">
            <v>BOET</v>
          </cell>
        </row>
        <row r="16657">
          <cell r="B16657" t="str">
            <v>2016-09-02 00:00:00.000</v>
          </cell>
          <cell r="C16657" t="str">
            <v>PANTE</v>
          </cell>
        </row>
        <row r="16658">
          <cell r="B16658" t="str">
            <v>2018-09-21 23:59:59.000</v>
          </cell>
          <cell r="C16658" t="str">
            <v>DERREY</v>
          </cell>
        </row>
        <row r="16659">
          <cell r="B16659" t="str">
            <v>2016-12-31 00:00:00.000</v>
          </cell>
          <cell r="C16659" t="str">
            <v>MHADHBI_A</v>
          </cell>
        </row>
        <row r="16660">
          <cell r="B16660" t="str">
            <v>NULL</v>
          </cell>
          <cell r="C16660" t="str">
            <v>BOUGHANMI</v>
          </cell>
        </row>
        <row r="16661">
          <cell r="B16661" t="str">
            <v>2016-09-16 00:00:00.000</v>
          </cell>
          <cell r="C16661" t="str">
            <v>AHRIKA</v>
          </cell>
        </row>
        <row r="16662">
          <cell r="B16662" t="str">
            <v>NULL</v>
          </cell>
          <cell r="C16662" t="str">
            <v>ABDELLI</v>
          </cell>
        </row>
        <row r="16663">
          <cell r="B16663" t="str">
            <v>NULL</v>
          </cell>
          <cell r="C16663" t="str">
            <v>POULIN</v>
          </cell>
        </row>
        <row r="16664">
          <cell r="B16664" t="str">
            <v>2017-07-27 00:00:00.000</v>
          </cell>
          <cell r="C16664" t="str">
            <v>ARGENTIN_J</v>
          </cell>
        </row>
        <row r="16665">
          <cell r="B16665" t="str">
            <v>2017-02-17 00:00:00.000</v>
          </cell>
          <cell r="C16665" t="str">
            <v>DURANO</v>
          </cell>
        </row>
        <row r="16666">
          <cell r="B16666" t="str">
            <v>2017-02-17 00:00:00.000</v>
          </cell>
          <cell r="C16666" t="str">
            <v>GASSE_R</v>
          </cell>
        </row>
        <row r="16667">
          <cell r="B16667" t="str">
            <v>NULL</v>
          </cell>
          <cell r="C16667" t="str">
            <v>FALCON</v>
          </cell>
        </row>
        <row r="16668">
          <cell r="B16668" t="str">
            <v>NULL</v>
          </cell>
          <cell r="C16668" t="str">
            <v>BUQUET</v>
          </cell>
        </row>
        <row r="16669">
          <cell r="B16669" t="str">
            <v>NULL</v>
          </cell>
          <cell r="C16669" t="str">
            <v>PAIN</v>
          </cell>
        </row>
        <row r="16670">
          <cell r="B16670" t="str">
            <v>2017-10-31 00:00:00.000</v>
          </cell>
          <cell r="C16670" t="str">
            <v>GBENYON_A</v>
          </cell>
        </row>
        <row r="16671">
          <cell r="B16671" t="str">
            <v>2017-07-31 00:00:00.000</v>
          </cell>
          <cell r="C16671" t="str">
            <v>AUTES</v>
          </cell>
        </row>
        <row r="16672">
          <cell r="B16672" t="str">
            <v>NULL</v>
          </cell>
          <cell r="C16672" t="str">
            <v>APARICIO_E</v>
          </cell>
        </row>
        <row r="16673">
          <cell r="B16673" t="str">
            <v>2016-12-08 00:00:00.000</v>
          </cell>
          <cell r="C16673" t="str">
            <v>FROSSARD</v>
          </cell>
        </row>
        <row r="16674">
          <cell r="B16674" t="str">
            <v>2017-05-17 00:00:00.000</v>
          </cell>
          <cell r="C16674" t="str">
            <v>BARBARIA</v>
          </cell>
        </row>
        <row r="16675">
          <cell r="B16675" t="str">
            <v>2017-01-21 00:00:00.000</v>
          </cell>
          <cell r="C16675" t="str">
            <v>ADAMO</v>
          </cell>
        </row>
        <row r="16676">
          <cell r="B16676" t="str">
            <v>2016-09-09 00:00:00.000</v>
          </cell>
          <cell r="C16676" t="str">
            <v>ROURE</v>
          </cell>
        </row>
        <row r="16677">
          <cell r="B16677" t="str">
            <v>2019-02-08 23:59:59.000</v>
          </cell>
          <cell r="C16677" t="str">
            <v>BRACCINI</v>
          </cell>
        </row>
        <row r="16678">
          <cell r="B16678" t="str">
            <v>2017-01-31 00:00:00.000</v>
          </cell>
          <cell r="C16678" t="str">
            <v>LEBRUN_JA</v>
          </cell>
        </row>
        <row r="16679">
          <cell r="B16679" t="str">
            <v>NULL</v>
          </cell>
          <cell r="C16679" t="str">
            <v>JUDAS</v>
          </cell>
        </row>
        <row r="16680">
          <cell r="B16680" t="str">
            <v>2016-12-31 00:00:00.000</v>
          </cell>
          <cell r="C16680" t="str">
            <v>SANTIAGO</v>
          </cell>
        </row>
        <row r="16681">
          <cell r="B16681" t="str">
            <v>2016-10-13 00:00:00.000</v>
          </cell>
          <cell r="C16681" t="str">
            <v>MORENO</v>
          </cell>
        </row>
        <row r="16682">
          <cell r="B16682" t="str">
            <v>2018-03-09 23:59:59.000</v>
          </cell>
          <cell r="C16682" t="str">
            <v>DAENCARNACAO</v>
          </cell>
        </row>
        <row r="16683">
          <cell r="B16683" t="str">
            <v>NULL</v>
          </cell>
          <cell r="C16683" t="str">
            <v>AILLAUD</v>
          </cell>
        </row>
        <row r="16684">
          <cell r="B16684" t="str">
            <v>2016-09-27 00:00:00.000</v>
          </cell>
          <cell r="C16684" t="str">
            <v>BEKRAR</v>
          </cell>
        </row>
        <row r="16685">
          <cell r="B16685" t="str">
            <v>2017-12-29 00:00:00.000</v>
          </cell>
          <cell r="C16685" t="str">
            <v>BLANC_PI</v>
          </cell>
        </row>
        <row r="16686">
          <cell r="B16686" t="str">
            <v>2017-05-31 00:00:00.000</v>
          </cell>
          <cell r="C16686" t="str">
            <v>GONTHIER</v>
          </cell>
        </row>
        <row r="16687">
          <cell r="B16687" t="str">
            <v>2017-04-07 00:00:00.000</v>
          </cell>
          <cell r="C16687" t="str">
            <v>PLANES_A</v>
          </cell>
        </row>
        <row r="16688">
          <cell r="B16688" t="str">
            <v>2016-09-02 00:00:00.000</v>
          </cell>
          <cell r="C16688" t="str">
            <v>MAERO</v>
          </cell>
        </row>
        <row r="16689">
          <cell r="B16689" t="str">
            <v>2017-03-29 00:00:00.000</v>
          </cell>
          <cell r="C16689" t="str">
            <v>GUILLEMIN_L</v>
          </cell>
        </row>
        <row r="16690">
          <cell r="B16690" t="str">
            <v>2018-04-06 23:59:59.000</v>
          </cell>
          <cell r="C16690" t="str">
            <v>ARAKEL</v>
          </cell>
        </row>
        <row r="16691">
          <cell r="B16691" t="str">
            <v>NULL</v>
          </cell>
          <cell r="C16691" t="str">
            <v>ANTONA</v>
          </cell>
        </row>
        <row r="16692">
          <cell r="B16692" t="str">
            <v>2017-12-09 00:00:00.000</v>
          </cell>
          <cell r="C16692" t="str">
            <v>CHUDZICKI</v>
          </cell>
        </row>
        <row r="16693">
          <cell r="B16693" t="str">
            <v>2017-08-18 00:00:00.000</v>
          </cell>
          <cell r="C16693" t="str">
            <v>DUTFOY</v>
          </cell>
        </row>
        <row r="16694">
          <cell r="B16694" t="str">
            <v>NULL</v>
          </cell>
          <cell r="C16694" t="str">
            <v>TONARELLI</v>
          </cell>
        </row>
        <row r="16695">
          <cell r="B16695" t="str">
            <v>2017-08-18 00:00:00.000</v>
          </cell>
          <cell r="C16695" t="str">
            <v>BESSEDE</v>
          </cell>
        </row>
        <row r="16696">
          <cell r="B16696" t="str">
            <v>NULL</v>
          </cell>
          <cell r="C16696" t="str">
            <v>EBRET</v>
          </cell>
        </row>
        <row r="16697">
          <cell r="B16697" t="str">
            <v>NULL</v>
          </cell>
          <cell r="C16697" t="str">
            <v>ALVESLOURENCO</v>
          </cell>
        </row>
        <row r="16698">
          <cell r="B16698" t="str">
            <v>NULL</v>
          </cell>
          <cell r="C16698" t="str">
            <v>NASR</v>
          </cell>
        </row>
        <row r="16699">
          <cell r="B16699" t="str">
            <v>NULL</v>
          </cell>
          <cell r="C16699" t="str">
            <v>VERDET_E</v>
          </cell>
        </row>
        <row r="16700">
          <cell r="B16700" t="str">
            <v>2018-03-31 23:59:59.000</v>
          </cell>
          <cell r="C16700" t="str">
            <v>BAUDIERES</v>
          </cell>
        </row>
        <row r="16701">
          <cell r="B16701" t="str">
            <v>2016-09-16 00:00:00.000</v>
          </cell>
          <cell r="C16701" t="str">
            <v>LECRAS</v>
          </cell>
        </row>
        <row r="16702">
          <cell r="B16702" t="str">
            <v>2016-10-31 00:00:00.000</v>
          </cell>
          <cell r="C16702" t="str">
            <v>CASPAR</v>
          </cell>
        </row>
        <row r="16703">
          <cell r="B16703" t="str">
            <v>NULL</v>
          </cell>
          <cell r="C16703" t="str">
            <v>DATCHARY</v>
          </cell>
        </row>
        <row r="16704">
          <cell r="B16704" t="str">
            <v>2017-02-17 00:00:00.000</v>
          </cell>
          <cell r="C16704" t="str">
            <v>BRET</v>
          </cell>
        </row>
        <row r="16705">
          <cell r="B16705" t="str">
            <v>2018-04-06 23:59:59.000</v>
          </cell>
          <cell r="C16705" t="str">
            <v>MAPOUKA</v>
          </cell>
        </row>
        <row r="16706">
          <cell r="B16706" t="str">
            <v>NULL</v>
          </cell>
          <cell r="C16706" t="str">
            <v>PATTIER</v>
          </cell>
        </row>
        <row r="16707">
          <cell r="B16707" t="str">
            <v>NULL</v>
          </cell>
          <cell r="C16707" t="str">
            <v>KARGOL</v>
          </cell>
        </row>
        <row r="16708">
          <cell r="B16708" t="str">
            <v>NULL</v>
          </cell>
          <cell r="C16708" t="str">
            <v>ROSETADET</v>
          </cell>
        </row>
        <row r="16709">
          <cell r="B16709" t="str">
            <v>2016-11-12 00:00:00.000</v>
          </cell>
          <cell r="C16709" t="str">
            <v>DEQUIVRE</v>
          </cell>
        </row>
        <row r="16710">
          <cell r="B16710" t="str">
            <v>2017-12-29 00:00:00.000</v>
          </cell>
          <cell r="C16710" t="str">
            <v>SCOTTO</v>
          </cell>
        </row>
        <row r="16711">
          <cell r="B16711" t="str">
            <v>NULL</v>
          </cell>
          <cell r="C16711" t="str">
            <v>LATAUD</v>
          </cell>
        </row>
        <row r="16712">
          <cell r="B16712" t="str">
            <v>2018-03-31 23:59:59.000</v>
          </cell>
          <cell r="C16712" t="str">
            <v>VEUX</v>
          </cell>
        </row>
        <row r="16713">
          <cell r="B16713" t="str">
            <v>2017-06-30 00:00:00.000</v>
          </cell>
          <cell r="C16713" t="str">
            <v>HASSAD</v>
          </cell>
        </row>
        <row r="16714">
          <cell r="B16714" t="str">
            <v>2018-03-31 23:59:59.000</v>
          </cell>
          <cell r="C16714" t="str">
            <v>BLONDEL_R</v>
          </cell>
        </row>
        <row r="16715">
          <cell r="B16715" t="str">
            <v>NULL</v>
          </cell>
          <cell r="C16715" t="str">
            <v>LOPEZ_D</v>
          </cell>
        </row>
        <row r="16716">
          <cell r="B16716" t="str">
            <v>2016-10-22 00:00:00.000</v>
          </cell>
          <cell r="C16716" t="str">
            <v>GOUTY</v>
          </cell>
        </row>
        <row r="16717">
          <cell r="B16717" t="str">
            <v>2016-10-31 00:00:00.000</v>
          </cell>
          <cell r="C16717" t="str">
            <v>ELKANZI</v>
          </cell>
        </row>
        <row r="16718">
          <cell r="B16718" t="str">
            <v>NULL</v>
          </cell>
          <cell r="C16718" t="str">
            <v>BORIE_W</v>
          </cell>
        </row>
        <row r="16719">
          <cell r="B16719" t="str">
            <v>NULL</v>
          </cell>
          <cell r="C16719" t="str">
            <v>GARCIN_G</v>
          </cell>
        </row>
        <row r="16720">
          <cell r="B16720" t="str">
            <v>2017-01-07 00:00:00.000</v>
          </cell>
          <cell r="C16720" t="str">
            <v>GATTI_J</v>
          </cell>
        </row>
        <row r="16721">
          <cell r="B16721" t="str">
            <v>2018-12-04 23:59:59.000</v>
          </cell>
          <cell r="C16721" t="str">
            <v>TOUSSAINT_LU</v>
          </cell>
        </row>
        <row r="16722">
          <cell r="B16722" t="str">
            <v>NULL</v>
          </cell>
          <cell r="C16722" t="str">
            <v>CHIKER</v>
          </cell>
        </row>
        <row r="16723">
          <cell r="B16723" t="str">
            <v>NULL</v>
          </cell>
          <cell r="C16723" t="str">
            <v>CASABONA</v>
          </cell>
        </row>
        <row r="16724">
          <cell r="B16724" t="str">
            <v>2016-12-31 00:00:00.000</v>
          </cell>
          <cell r="C16724" t="str">
            <v>WITCZAK</v>
          </cell>
        </row>
        <row r="16725">
          <cell r="B16725" t="str">
            <v>2017-12-29 00:00:00.000</v>
          </cell>
          <cell r="C16725" t="str">
            <v>KRASNIQI</v>
          </cell>
        </row>
        <row r="16726">
          <cell r="B16726" t="str">
            <v>2016-08-13 00:00:00.000</v>
          </cell>
          <cell r="C16726" t="str">
            <v>BELAID_MO</v>
          </cell>
        </row>
        <row r="16727">
          <cell r="B16727" t="str">
            <v>2016-08-12 00:00:00.000</v>
          </cell>
          <cell r="C16727" t="str">
            <v>NORRANT</v>
          </cell>
        </row>
        <row r="16728">
          <cell r="B16728" t="str">
            <v>NULL</v>
          </cell>
          <cell r="C16728" t="str">
            <v>YUGANDHARAN</v>
          </cell>
        </row>
        <row r="16729">
          <cell r="B16729" t="str">
            <v>NULL</v>
          </cell>
          <cell r="C16729" t="str">
            <v>ZIANE_I</v>
          </cell>
        </row>
        <row r="16730">
          <cell r="B16730" t="str">
            <v>NULL</v>
          </cell>
          <cell r="C16730" t="str">
            <v>YALCINKAYA</v>
          </cell>
        </row>
        <row r="16731">
          <cell r="B16731" t="str">
            <v>NULL</v>
          </cell>
          <cell r="C16731" t="str">
            <v>CORRIGAN</v>
          </cell>
        </row>
        <row r="16732">
          <cell r="B16732" t="str">
            <v>NULL</v>
          </cell>
          <cell r="C16732" t="str">
            <v>DEREOGLU</v>
          </cell>
        </row>
        <row r="16733">
          <cell r="B16733" t="str">
            <v>2018-11-10 23:59:59.000</v>
          </cell>
          <cell r="C16733" t="str">
            <v>TECKAN</v>
          </cell>
        </row>
        <row r="16734">
          <cell r="B16734" t="str">
            <v>NULL</v>
          </cell>
          <cell r="C16734" t="str">
            <v>EYRAUD</v>
          </cell>
        </row>
        <row r="16735">
          <cell r="B16735" t="str">
            <v>2018-07-31 23:59:59.000</v>
          </cell>
          <cell r="C16735" t="str">
            <v>PERTON</v>
          </cell>
        </row>
        <row r="16736">
          <cell r="B16736" t="str">
            <v>NULL</v>
          </cell>
          <cell r="C16736" t="str">
            <v>MRABET</v>
          </cell>
        </row>
        <row r="16737">
          <cell r="B16737" t="str">
            <v>2016-12-31 00:00:00.000</v>
          </cell>
          <cell r="C16737" t="str">
            <v>DANABENIETO</v>
          </cell>
        </row>
        <row r="16738">
          <cell r="B16738" t="str">
            <v>2018-05-07 23:59:59.000</v>
          </cell>
          <cell r="C16738" t="str">
            <v>DECOSSAS_M</v>
          </cell>
        </row>
        <row r="16739">
          <cell r="B16739" t="str">
            <v>NULL</v>
          </cell>
          <cell r="C16739" t="str">
            <v>FAURE_AR</v>
          </cell>
        </row>
        <row r="16740">
          <cell r="B16740" t="str">
            <v>NULL</v>
          </cell>
          <cell r="C16740" t="str">
            <v>JAOUADI</v>
          </cell>
        </row>
        <row r="16741">
          <cell r="B16741" t="str">
            <v>2017-07-27 00:00:00.000</v>
          </cell>
          <cell r="C16741" t="str">
            <v>NIGER</v>
          </cell>
        </row>
        <row r="16742">
          <cell r="B16742" t="str">
            <v>NULL</v>
          </cell>
          <cell r="C16742" t="str">
            <v>CATHELINE</v>
          </cell>
        </row>
        <row r="16743">
          <cell r="B16743" t="str">
            <v>NULL</v>
          </cell>
          <cell r="C16743" t="str">
            <v>DENIS_JU</v>
          </cell>
        </row>
        <row r="16744">
          <cell r="B16744" t="str">
            <v>2018-05-11 23:59:59.000</v>
          </cell>
          <cell r="C16744" t="str">
            <v>LECAM</v>
          </cell>
        </row>
        <row r="16745">
          <cell r="B16745" t="str">
            <v>NULL</v>
          </cell>
          <cell r="C16745" t="str">
            <v>RHRIB</v>
          </cell>
        </row>
        <row r="16746">
          <cell r="B16746" t="str">
            <v>2019-03-22 23:59:59.000</v>
          </cell>
          <cell r="C16746" t="str">
            <v>LONGONI</v>
          </cell>
        </row>
        <row r="16747">
          <cell r="B16747" t="str">
            <v>NULL</v>
          </cell>
          <cell r="C16747" t="str">
            <v>KSSTENTINI</v>
          </cell>
        </row>
        <row r="16748">
          <cell r="B16748" t="str">
            <v>2017-03-31 00:00:00.000</v>
          </cell>
          <cell r="C16748" t="str">
            <v>AUBLIVE</v>
          </cell>
        </row>
        <row r="16749">
          <cell r="B16749" t="str">
            <v>2017-05-06 00:00:00.000</v>
          </cell>
          <cell r="C16749" t="str">
            <v>PLANTOIR</v>
          </cell>
        </row>
        <row r="16750">
          <cell r="B16750" t="str">
            <v>NULL</v>
          </cell>
          <cell r="C16750" t="str">
            <v>SERRE_J</v>
          </cell>
        </row>
        <row r="16751">
          <cell r="B16751" t="str">
            <v>2017-08-31 00:00:00.000</v>
          </cell>
          <cell r="C16751" t="str">
            <v>GOMES_A</v>
          </cell>
        </row>
        <row r="16752">
          <cell r="B16752" t="str">
            <v>NULL</v>
          </cell>
          <cell r="C16752" t="str">
            <v>HASSEN</v>
          </cell>
        </row>
        <row r="16753">
          <cell r="B16753" t="str">
            <v>2018-11-07 23:59:59.000</v>
          </cell>
          <cell r="C16753" t="str">
            <v>MOSCHELLA</v>
          </cell>
        </row>
        <row r="16754">
          <cell r="B16754" t="str">
            <v>NULL</v>
          </cell>
          <cell r="C16754" t="str">
            <v>UNGUREANU_F</v>
          </cell>
        </row>
        <row r="16755">
          <cell r="B16755" t="str">
            <v>NULL</v>
          </cell>
          <cell r="C16755" t="str">
            <v>MASSON_R</v>
          </cell>
        </row>
        <row r="16756">
          <cell r="B16756" t="str">
            <v>2017-09-14 00:00:00.000</v>
          </cell>
          <cell r="C16756" t="str">
            <v>MILLIARD</v>
          </cell>
        </row>
        <row r="16757">
          <cell r="B16757" t="str">
            <v>2018-05-31 23:59:59.000</v>
          </cell>
          <cell r="C16757" t="str">
            <v>PRELOT</v>
          </cell>
        </row>
        <row r="16758">
          <cell r="B16758" t="str">
            <v>2016-08-19 00:00:00.000</v>
          </cell>
          <cell r="C16758" t="str">
            <v>CHERCHARI</v>
          </cell>
        </row>
        <row r="16759">
          <cell r="B16759" t="str">
            <v>2016-11-30 00:00:00.000</v>
          </cell>
          <cell r="C16759" t="str">
            <v>ESTEVES</v>
          </cell>
        </row>
        <row r="16760">
          <cell r="B16760" t="str">
            <v>2017-08-31 00:00:00.000</v>
          </cell>
          <cell r="C16760" t="str">
            <v>FERREIRA_N</v>
          </cell>
        </row>
        <row r="16761">
          <cell r="B16761" t="str">
            <v>2018-04-27 23:59:59.000</v>
          </cell>
          <cell r="C16761" t="str">
            <v>GEORGES_L</v>
          </cell>
        </row>
        <row r="16762">
          <cell r="B16762" t="str">
            <v>NULL</v>
          </cell>
          <cell r="C16762" t="str">
            <v>MONEIN</v>
          </cell>
        </row>
        <row r="16763">
          <cell r="B16763" t="str">
            <v>NULL</v>
          </cell>
          <cell r="C16763" t="str">
            <v>ROLLAND_Y</v>
          </cell>
        </row>
        <row r="16764">
          <cell r="B16764" t="str">
            <v>2017-08-31 00:00:00.000</v>
          </cell>
          <cell r="C16764" t="str">
            <v>FRAUD</v>
          </cell>
        </row>
        <row r="16765">
          <cell r="B16765" t="str">
            <v>2017-08-31 00:00:00.000</v>
          </cell>
          <cell r="C16765" t="str">
            <v>VIGNOT</v>
          </cell>
        </row>
        <row r="16766">
          <cell r="B16766" t="str">
            <v>2017-08-31 00:00:00.000</v>
          </cell>
          <cell r="C16766" t="str">
            <v>HOREL</v>
          </cell>
        </row>
        <row r="16767">
          <cell r="B16767" t="str">
            <v>2017-08-31 00:00:00.000</v>
          </cell>
          <cell r="C16767" t="str">
            <v>LEPERF</v>
          </cell>
        </row>
        <row r="16768">
          <cell r="B16768" t="str">
            <v>2017-08-31 00:00:00.000</v>
          </cell>
          <cell r="C16768" t="str">
            <v>MAHE_T</v>
          </cell>
        </row>
        <row r="16769">
          <cell r="B16769" t="str">
            <v>NULL</v>
          </cell>
          <cell r="C16769" t="str">
            <v>SOKOL</v>
          </cell>
        </row>
        <row r="16770">
          <cell r="B16770" t="str">
            <v>2016-10-15 00:00:00.000</v>
          </cell>
          <cell r="C16770" t="str">
            <v>KOCAK</v>
          </cell>
        </row>
        <row r="16771">
          <cell r="B16771" t="str">
            <v>NULL</v>
          </cell>
          <cell r="C16771" t="str">
            <v>HAIK_V</v>
          </cell>
        </row>
        <row r="16772">
          <cell r="B16772" t="str">
            <v>2016-12-08 00:00:00.000</v>
          </cell>
          <cell r="C16772" t="str">
            <v>CHARASY</v>
          </cell>
        </row>
        <row r="16773">
          <cell r="B16773" t="str">
            <v>2016-12-15 00:00:00.000</v>
          </cell>
          <cell r="C16773" t="str">
            <v>ORTIZROMERO</v>
          </cell>
        </row>
        <row r="16774">
          <cell r="B16774" t="str">
            <v>NULL</v>
          </cell>
          <cell r="C16774" t="str">
            <v>BENMSEKNI</v>
          </cell>
        </row>
        <row r="16775">
          <cell r="B16775" t="str">
            <v>NULL</v>
          </cell>
          <cell r="C16775" t="str">
            <v>ZIDI</v>
          </cell>
        </row>
        <row r="16776">
          <cell r="B16776" t="str">
            <v>2018-03-31 23:59:59.000</v>
          </cell>
          <cell r="C16776" t="str">
            <v>LEVEL</v>
          </cell>
        </row>
        <row r="16777">
          <cell r="B16777" t="str">
            <v>2017-12-01 00:00:00.000</v>
          </cell>
          <cell r="C16777" t="str">
            <v>MARTEL_F</v>
          </cell>
        </row>
        <row r="16778">
          <cell r="B16778" t="str">
            <v>2017-06-23 00:00:00.000</v>
          </cell>
          <cell r="C16778" t="str">
            <v>VASSEUR_J</v>
          </cell>
        </row>
        <row r="16779">
          <cell r="B16779" t="str">
            <v>NULL</v>
          </cell>
          <cell r="C16779" t="str">
            <v>STAMPARDO</v>
          </cell>
        </row>
        <row r="16780">
          <cell r="B16780" t="str">
            <v>2017-09-01 00:00:00.000</v>
          </cell>
          <cell r="C16780" t="str">
            <v>GOUSSARD</v>
          </cell>
        </row>
        <row r="16781">
          <cell r="B16781" t="str">
            <v>NULL</v>
          </cell>
          <cell r="C16781" t="str">
            <v>MAITROT</v>
          </cell>
        </row>
        <row r="16782">
          <cell r="B16782" t="str">
            <v>NULL</v>
          </cell>
          <cell r="C16782" t="str">
            <v>SGHYAR</v>
          </cell>
        </row>
        <row r="16783">
          <cell r="B16783" t="str">
            <v>NULL</v>
          </cell>
          <cell r="C16783" t="str">
            <v>IVAN_MI</v>
          </cell>
        </row>
        <row r="16784">
          <cell r="B16784" t="str">
            <v>2016-09-19 00:00:00.000</v>
          </cell>
          <cell r="C16784" t="str">
            <v>DAMAYROMEY</v>
          </cell>
        </row>
        <row r="16785">
          <cell r="B16785" t="str">
            <v>NULL</v>
          </cell>
          <cell r="C16785" t="str">
            <v>DODE_W</v>
          </cell>
        </row>
        <row r="16786">
          <cell r="B16786" t="str">
            <v>2018-06-03 23:59:59.000</v>
          </cell>
          <cell r="C16786" t="str">
            <v>KICHENIN</v>
          </cell>
        </row>
        <row r="16787">
          <cell r="B16787" t="str">
            <v>2017-07-11 00:00:00.000</v>
          </cell>
          <cell r="C16787" t="str">
            <v>WAGUE</v>
          </cell>
        </row>
        <row r="16788">
          <cell r="B16788" t="str">
            <v>NULL</v>
          </cell>
          <cell r="C16788" t="str">
            <v>ELGUELLAOUI</v>
          </cell>
        </row>
        <row r="16789">
          <cell r="B16789" t="str">
            <v>2017-03-17 00:00:00.000</v>
          </cell>
          <cell r="C16789" t="str">
            <v>SALL_A</v>
          </cell>
        </row>
        <row r="16790">
          <cell r="B16790" t="str">
            <v>2018-12-21 23:59:59.000</v>
          </cell>
          <cell r="C16790" t="str">
            <v>VOLKAN</v>
          </cell>
        </row>
        <row r="16791">
          <cell r="B16791" t="str">
            <v>NULL</v>
          </cell>
          <cell r="C16791" t="str">
            <v>NGUYEN_T</v>
          </cell>
        </row>
        <row r="16792">
          <cell r="B16792" t="str">
            <v>2018-02-22 23:59:59.000</v>
          </cell>
          <cell r="C16792" t="str">
            <v>SHIROKOV</v>
          </cell>
        </row>
        <row r="16793">
          <cell r="B16793" t="str">
            <v>2016-10-24 00:00:00.000</v>
          </cell>
          <cell r="C16793" t="str">
            <v>LOSIO</v>
          </cell>
        </row>
        <row r="16794">
          <cell r="B16794" t="str">
            <v>NULL</v>
          </cell>
          <cell r="C16794" t="str">
            <v>WELLMEYER</v>
          </cell>
        </row>
        <row r="16795">
          <cell r="B16795" t="str">
            <v>2017-04-28 00:00:00.000</v>
          </cell>
          <cell r="C16795" t="str">
            <v>CHAUMEIL_A</v>
          </cell>
        </row>
        <row r="16796">
          <cell r="B16796" t="str">
            <v>NULL</v>
          </cell>
          <cell r="C16796" t="str">
            <v>BABO</v>
          </cell>
        </row>
        <row r="16797">
          <cell r="B16797" t="str">
            <v>2016-12-15 00:00:00.000</v>
          </cell>
          <cell r="C16797" t="str">
            <v>AZZIOUI</v>
          </cell>
        </row>
        <row r="16798">
          <cell r="B16798" t="str">
            <v>NULL</v>
          </cell>
          <cell r="C16798" t="str">
            <v>CHIVULESCU</v>
          </cell>
        </row>
        <row r="16799">
          <cell r="B16799" t="str">
            <v>NULL</v>
          </cell>
          <cell r="C16799" t="str">
            <v>LECHA</v>
          </cell>
        </row>
        <row r="16800">
          <cell r="B16800" t="str">
            <v>2017-01-26 00:00:00.000</v>
          </cell>
          <cell r="C16800" t="str">
            <v>PETILLON</v>
          </cell>
        </row>
        <row r="16801">
          <cell r="B16801" t="str">
            <v>NULL</v>
          </cell>
          <cell r="C16801" t="str">
            <v>DELOFFRE_DA</v>
          </cell>
        </row>
        <row r="16802">
          <cell r="B16802" t="str">
            <v>NULL</v>
          </cell>
          <cell r="C16802" t="str">
            <v>POUTOT_O</v>
          </cell>
        </row>
        <row r="16803">
          <cell r="B16803" t="str">
            <v>NULL</v>
          </cell>
          <cell r="C16803" t="str">
            <v>FONSECA</v>
          </cell>
        </row>
        <row r="16804">
          <cell r="B16804" t="str">
            <v>2016-12-31 00:00:00.000</v>
          </cell>
          <cell r="C16804" t="str">
            <v>CONSIGNY</v>
          </cell>
        </row>
        <row r="16805">
          <cell r="B16805" t="str">
            <v>NULL</v>
          </cell>
          <cell r="C16805" t="str">
            <v>NEMCEK</v>
          </cell>
        </row>
        <row r="16806">
          <cell r="B16806" t="str">
            <v>NULL</v>
          </cell>
          <cell r="C16806" t="str">
            <v>LECROQ_P</v>
          </cell>
        </row>
        <row r="16807">
          <cell r="B16807" t="str">
            <v>2018-03-23 23:59:59.000</v>
          </cell>
          <cell r="C16807" t="str">
            <v>DREYDEMY</v>
          </cell>
        </row>
        <row r="16808">
          <cell r="B16808" t="str">
            <v>NULL</v>
          </cell>
          <cell r="C16808" t="str">
            <v>STOJANOVIC</v>
          </cell>
        </row>
        <row r="16809">
          <cell r="B16809" t="str">
            <v>2017-08-31 00:00:00.000</v>
          </cell>
          <cell r="C16809" t="str">
            <v>PHOMMATA_P</v>
          </cell>
        </row>
        <row r="16810">
          <cell r="B16810" t="str">
            <v>2017-12-22 23:59:59.000</v>
          </cell>
          <cell r="C16810" t="str">
            <v>DELEUZE_OLD</v>
          </cell>
        </row>
        <row r="16811">
          <cell r="B16811" t="str">
            <v>2018-11-13 23:59:59.000</v>
          </cell>
          <cell r="C16811" t="str">
            <v>IANCU</v>
          </cell>
        </row>
        <row r="16812">
          <cell r="B16812" t="str">
            <v>2018-08-23 23:59:59.000</v>
          </cell>
          <cell r="C16812" t="str">
            <v>KITEZE</v>
          </cell>
        </row>
        <row r="16813">
          <cell r="B16813" t="str">
            <v>NULL</v>
          </cell>
          <cell r="C16813" t="str">
            <v>BAU</v>
          </cell>
        </row>
        <row r="16814">
          <cell r="B16814" t="str">
            <v>2017-01-20 00:00:00.000</v>
          </cell>
          <cell r="C16814" t="str">
            <v>LEBON_JO</v>
          </cell>
        </row>
        <row r="16815">
          <cell r="B16815" t="str">
            <v>2017-02-23 00:00:00.000</v>
          </cell>
          <cell r="C16815" t="str">
            <v>GUETIF</v>
          </cell>
        </row>
        <row r="16816">
          <cell r="B16816" t="str">
            <v>2017-11-10 00:00:00.000</v>
          </cell>
          <cell r="C16816" t="str">
            <v>TOUSSAINT_C</v>
          </cell>
        </row>
        <row r="16817">
          <cell r="B16817" t="str">
            <v>2018-05-01 23:59:59.000</v>
          </cell>
          <cell r="C16817" t="str">
            <v>SECHI</v>
          </cell>
        </row>
        <row r="16818">
          <cell r="B16818" t="str">
            <v>2017-03-31 00:00:00.000</v>
          </cell>
          <cell r="C16818" t="str">
            <v>LAHMIDI</v>
          </cell>
        </row>
        <row r="16819">
          <cell r="B16819" t="str">
            <v>2017-01-27 00:00:00.000</v>
          </cell>
          <cell r="C16819" t="str">
            <v>MARIETTE</v>
          </cell>
        </row>
        <row r="16820">
          <cell r="B16820" t="str">
            <v>NULL</v>
          </cell>
          <cell r="C16820" t="str">
            <v>LOPES_S</v>
          </cell>
        </row>
        <row r="16821">
          <cell r="B16821" t="str">
            <v>2017-09-29 00:00:00.000</v>
          </cell>
          <cell r="C16821" t="str">
            <v>GIGODOTALDAZ</v>
          </cell>
        </row>
        <row r="16822">
          <cell r="B16822" t="str">
            <v>NULL</v>
          </cell>
          <cell r="C16822" t="str">
            <v>NANKO</v>
          </cell>
        </row>
        <row r="16823">
          <cell r="B16823" t="str">
            <v>2016-09-15 00:00:00.000</v>
          </cell>
          <cell r="C16823" t="str">
            <v>LENOT</v>
          </cell>
        </row>
        <row r="16824">
          <cell r="B16824" t="str">
            <v>2016-08-28 00:00:00.000</v>
          </cell>
          <cell r="C16824" t="str">
            <v>PYNTE</v>
          </cell>
        </row>
        <row r="16825">
          <cell r="B16825" t="str">
            <v>2017-05-11 00:00:00.000</v>
          </cell>
          <cell r="C16825" t="str">
            <v>SANCHEZ_F</v>
          </cell>
        </row>
        <row r="16826">
          <cell r="B16826" t="str">
            <v>2016-10-04 00:00:00.000</v>
          </cell>
          <cell r="C16826" t="str">
            <v>DUMAS_S</v>
          </cell>
        </row>
        <row r="16827">
          <cell r="B16827" t="str">
            <v>2017-03-31 00:00:00.000</v>
          </cell>
          <cell r="C16827" t="str">
            <v>TAILLEFERT</v>
          </cell>
        </row>
        <row r="16828">
          <cell r="B16828" t="str">
            <v>NULL</v>
          </cell>
          <cell r="C16828" t="str">
            <v>BENOTHMEN</v>
          </cell>
        </row>
        <row r="16829">
          <cell r="B16829" t="str">
            <v>2017-02-17 00:00:00.000</v>
          </cell>
          <cell r="C16829" t="str">
            <v>FERRY_L</v>
          </cell>
        </row>
        <row r="16830">
          <cell r="B16830" t="str">
            <v>2016-09-28 00:00:00.000</v>
          </cell>
          <cell r="C16830" t="str">
            <v>GUIGUE_J</v>
          </cell>
        </row>
        <row r="16831">
          <cell r="B16831" t="str">
            <v>2017-03-28 00:00:00.000</v>
          </cell>
          <cell r="C16831" t="str">
            <v>ZETTWOOG</v>
          </cell>
        </row>
        <row r="16832">
          <cell r="B16832" t="str">
            <v>2017-01-07 00:00:00.000</v>
          </cell>
          <cell r="C16832" t="str">
            <v>CANCHON_S</v>
          </cell>
        </row>
        <row r="16833">
          <cell r="B16833" t="str">
            <v>2017-04-07 00:00:00.000</v>
          </cell>
          <cell r="C16833" t="str">
            <v>FUSTER_L</v>
          </cell>
        </row>
        <row r="16834">
          <cell r="B16834" t="str">
            <v>2017-01-04 00:00:00.000</v>
          </cell>
          <cell r="C16834" t="str">
            <v>BUROCHAIN_Q</v>
          </cell>
        </row>
        <row r="16835">
          <cell r="B16835" t="str">
            <v>2017-07-28 00:00:00.000</v>
          </cell>
          <cell r="C16835" t="str">
            <v>TRINH</v>
          </cell>
        </row>
        <row r="16836">
          <cell r="B16836" t="str">
            <v>NULL</v>
          </cell>
          <cell r="C16836" t="str">
            <v>GAILLARD_AL</v>
          </cell>
        </row>
        <row r="16837">
          <cell r="B16837" t="str">
            <v>NULL</v>
          </cell>
          <cell r="C16837" t="str">
            <v>BARRAS_E</v>
          </cell>
        </row>
        <row r="16838">
          <cell r="B16838" t="str">
            <v>NULL</v>
          </cell>
          <cell r="C16838" t="str">
            <v>COCHENNEC</v>
          </cell>
        </row>
        <row r="16839">
          <cell r="B16839" t="str">
            <v>2017-03-31 00:00:00.000</v>
          </cell>
          <cell r="C16839" t="str">
            <v>MISSIAMEY</v>
          </cell>
        </row>
        <row r="16840">
          <cell r="B16840" t="str">
            <v>NULL</v>
          </cell>
          <cell r="C16840" t="str">
            <v>BRUA_S</v>
          </cell>
        </row>
        <row r="16841">
          <cell r="B16841" t="str">
            <v>NULL</v>
          </cell>
          <cell r="C16841" t="str">
            <v>KAUFFMANN</v>
          </cell>
        </row>
        <row r="16842">
          <cell r="B16842" t="str">
            <v>NULL</v>
          </cell>
          <cell r="C16842" t="str">
            <v>BUREAU_P</v>
          </cell>
        </row>
        <row r="16843">
          <cell r="B16843" t="str">
            <v>2018-08-31 23:59:59.000</v>
          </cell>
          <cell r="C16843" t="str">
            <v>KRONIS</v>
          </cell>
        </row>
        <row r="16844">
          <cell r="B16844" t="str">
            <v>2018-05-08 23:59:59.000</v>
          </cell>
          <cell r="C16844" t="str">
            <v>MASSE_AN</v>
          </cell>
        </row>
        <row r="16845">
          <cell r="B16845" t="str">
            <v>2017-04-21 00:00:00.000</v>
          </cell>
          <cell r="C16845" t="str">
            <v>MAROIS</v>
          </cell>
        </row>
        <row r="16846">
          <cell r="B16846" t="str">
            <v>NULL</v>
          </cell>
          <cell r="C16846" t="str">
            <v>ALECCI</v>
          </cell>
        </row>
        <row r="16847">
          <cell r="B16847" t="str">
            <v>2017-10-18 00:00:00.000</v>
          </cell>
          <cell r="C16847" t="str">
            <v>BIERKAMP_L</v>
          </cell>
        </row>
        <row r="16848">
          <cell r="B16848" t="str">
            <v>2017-08-31 00:00:00.000</v>
          </cell>
          <cell r="C16848" t="str">
            <v>FLICOURT</v>
          </cell>
        </row>
        <row r="16849">
          <cell r="B16849" t="str">
            <v>2017-06-30 00:00:00.000</v>
          </cell>
          <cell r="C16849" t="str">
            <v>JAUVION</v>
          </cell>
        </row>
        <row r="16850">
          <cell r="B16850" t="str">
            <v>2017-04-30 00:00:00.000</v>
          </cell>
          <cell r="C16850" t="str">
            <v>JOTTRAS</v>
          </cell>
        </row>
        <row r="16851">
          <cell r="B16851" t="str">
            <v>NULL</v>
          </cell>
          <cell r="C16851" t="str">
            <v>CASALE_F</v>
          </cell>
        </row>
        <row r="16852">
          <cell r="B16852" t="str">
            <v>2016-12-22 00:00:00.000</v>
          </cell>
          <cell r="C16852" t="str">
            <v>LEKIC</v>
          </cell>
        </row>
        <row r="16853">
          <cell r="B16853" t="str">
            <v>2017-09-29 00:00:00.000</v>
          </cell>
          <cell r="C16853" t="str">
            <v>JULLIAN_D</v>
          </cell>
        </row>
        <row r="16854">
          <cell r="B16854" t="str">
            <v>2017-02-08 00:00:00.000</v>
          </cell>
          <cell r="C16854" t="str">
            <v>LAURANT</v>
          </cell>
        </row>
        <row r="16855">
          <cell r="B16855" t="str">
            <v>NULL</v>
          </cell>
          <cell r="C16855" t="str">
            <v>RISBOURG</v>
          </cell>
        </row>
        <row r="16856">
          <cell r="B16856" t="str">
            <v>2016-11-24 00:00:00.000</v>
          </cell>
          <cell r="C16856" t="str">
            <v>BENETIERE</v>
          </cell>
        </row>
        <row r="16857">
          <cell r="B16857" t="str">
            <v>2017-09-02 00:00:00.000</v>
          </cell>
          <cell r="C16857" t="str">
            <v>MOURARET</v>
          </cell>
        </row>
        <row r="16858">
          <cell r="B16858" t="str">
            <v>2017-12-31 00:00:00.000</v>
          </cell>
          <cell r="C16858" t="str">
            <v>ELIAS</v>
          </cell>
        </row>
        <row r="16859">
          <cell r="B16859" t="str">
            <v>NULL</v>
          </cell>
          <cell r="C16859" t="str">
            <v>MARTIN_TR</v>
          </cell>
        </row>
        <row r="16860">
          <cell r="B16860" t="str">
            <v>2016-10-01 00:00:00.000</v>
          </cell>
          <cell r="C16860" t="str">
            <v>MICHBAL</v>
          </cell>
        </row>
        <row r="16861">
          <cell r="B16861" t="str">
            <v>NULL</v>
          </cell>
          <cell r="C16861" t="str">
            <v>CHENNOUF</v>
          </cell>
        </row>
        <row r="16862">
          <cell r="B16862" t="str">
            <v>NULL</v>
          </cell>
          <cell r="C16862" t="str">
            <v>THIROUIN_Y</v>
          </cell>
        </row>
        <row r="16863">
          <cell r="B16863" t="str">
            <v>2018-02-28 23:59:59.000</v>
          </cell>
          <cell r="C16863" t="str">
            <v>LECLUSE</v>
          </cell>
        </row>
        <row r="16864">
          <cell r="B16864" t="str">
            <v>2017-09-22 00:00:00.000</v>
          </cell>
          <cell r="C16864" t="str">
            <v>BASECQ</v>
          </cell>
        </row>
        <row r="16865">
          <cell r="B16865" t="str">
            <v>2017-09-05 00:00:00.000</v>
          </cell>
          <cell r="C16865" t="str">
            <v>DUJARDIN_R</v>
          </cell>
        </row>
        <row r="16866">
          <cell r="B16866" t="str">
            <v>2016-09-30 00:00:00.000</v>
          </cell>
          <cell r="C16866" t="str">
            <v>GOEPP</v>
          </cell>
        </row>
        <row r="16867">
          <cell r="B16867" t="str">
            <v>2017-06-30 00:00:00.000</v>
          </cell>
          <cell r="C16867" t="str">
            <v>GUEHAM</v>
          </cell>
        </row>
        <row r="16868">
          <cell r="B16868" t="str">
            <v>NULL</v>
          </cell>
          <cell r="C16868" t="str">
            <v>IDOT</v>
          </cell>
        </row>
        <row r="16869">
          <cell r="B16869" t="str">
            <v>2017-09-29 00:00:00.000</v>
          </cell>
          <cell r="C16869" t="str">
            <v>MEHANNA</v>
          </cell>
        </row>
        <row r="16870">
          <cell r="B16870" t="str">
            <v>2018-01-30 23:59:59.000</v>
          </cell>
          <cell r="C16870" t="str">
            <v>BOYER_H</v>
          </cell>
        </row>
        <row r="16871">
          <cell r="B16871" t="str">
            <v>NULL</v>
          </cell>
          <cell r="C16871" t="str">
            <v>COPEZ</v>
          </cell>
        </row>
        <row r="16872">
          <cell r="B16872" t="str">
            <v>NULL</v>
          </cell>
          <cell r="C16872" t="str">
            <v>JANNOT</v>
          </cell>
        </row>
        <row r="16873">
          <cell r="B16873" t="str">
            <v>2018-06-05 23:59:59.000</v>
          </cell>
          <cell r="C16873" t="str">
            <v>BOISSIS</v>
          </cell>
        </row>
        <row r="16874">
          <cell r="B16874" t="str">
            <v>2018-07-24 23:59:59.000</v>
          </cell>
          <cell r="C16874" t="str">
            <v>GOUGEON_D</v>
          </cell>
        </row>
        <row r="16875">
          <cell r="B16875" t="str">
            <v>2018-03-31 23:59:59.000</v>
          </cell>
          <cell r="C16875" t="str">
            <v>TAQUET_T</v>
          </cell>
        </row>
        <row r="16876">
          <cell r="B16876" t="str">
            <v>NULL</v>
          </cell>
          <cell r="C16876" t="str">
            <v>ABOUBAKARI</v>
          </cell>
        </row>
        <row r="16877">
          <cell r="B16877" t="str">
            <v>2016-10-21 00:00:00.000</v>
          </cell>
          <cell r="C16877" t="str">
            <v>ANDREANI_CY</v>
          </cell>
        </row>
        <row r="16878">
          <cell r="B16878" t="str">
            <v>2016-11-28 00:00:00.000</v>
          </cell>
          <cell r="C16878" t="str">
            <v>BROWN</v>
          </cell>
        </row>
        <row r="16879">
          <cell r="B16879" t="str">
            <v>NULL</v>
          </cell>
          <cell r="C16879" t="str">
            <v>CABIRA</v>
          </cell>
        </row>
        <row r="16880">
          <cell r="B16880" t="str">
            <v>2016-10-27 00:00:00.000</v>
          </cell>
          <cell r="C16880" t="str">
            <v>DELBECQ</v>
          </cell>
        </row>
        <row r="16881">
          <cell r="B16881" t="str">
            <v>2016-12-02 00:00:00.000</v>
          </cell>
          <cell r="C16881" t="str">
            <v>GRANET</v>
          </cell>
        </row>
        <row r="16882">
          <cell r="B16882" t="str">
            <v>NULL</v>
          </cell>
          <cell r="C16882" t="str">
            <v>GRENET_V</v>
          </cell>
        </row>
        <row r="16883">
          <cell r="B16883" t="str">
            <v>2018-04-10 23:59:59.000</v>
          </cell>
          <cell r="C16883" t="str">
            <v>MARTEL_S</v>
          </cell>
        </row>
        <row r="16884">
          <cell r="B16884" t="str">
            <v>NULL</v>
          </cell>
          <cell r="C16884" t="str">
            <v>OLLIER_Y</v>
          </cell>
        </row>
        <row r="16885">
          <cell r="B16885" t="str">
            <v>2017-09-13 00:00:00.000</v>
          </cell>
          <cell r="C16885" t="str">
            <v>VANDERMEERSCH</v>
          </cell>
        </row>
        <row r="16886">
          <cell r="B16886" t="str">
            <v>2017-02-28 00:00:00.000</v>
          </cell>
          <cell r="C16886" t="str">
            <v>ZAARILAMBARKI_M</v>
          </cell>
        </row>
        <row r="16887">
          <cell r="B16887" t="str">
            <v>2016-09-08 00:00:00.000</v>
          </cell>
          <cell r="C16887" t="str">
            <v>MAHU</v>
          </cell>
        </row>
        <row r="16888">
          <cell r="B16888" t="str">
            <v>2018-08-31 23:59:59.000</v>
          </cell>
          <cell r="C16888" t="str">
            <v>MAILLARD_G</v>
          </cell>
        </row>
        <row r="16889">
          <cell r="B16889" t="str">
            <v>NULL</v>
          </cell>
          <cell r="C16889" t="str">
            <v>TURIN_R</v>
          </cell>
        </row>
        <row r="16890">
          <cell r="B16890" t="str">
            <v>NULL</v>
          </cell>
          <cell r="C16890" t="str">
            <v>LAURENT_MA</v>
          </cell>
        </row>
        <row r="16891">
          <cell r="B16891" t="str">
            <v>NULL</v>
          </cell>
          <cell r="C16891" t="str">
            <v>LOISEAUBONHUIL</v>
          </cell>
        </row>
        <row r="16892">
          <cell r="B16892" t="str">
            <v>2018-05-18 23:59:59.000</v>
          </cell>
          <cell r="C16892" t="str">
            <v>CAZALY</v>
          </cell>
        </row>
        <row r="16893">
          <cell r="B16893" t="str">
            <v>NULL</v>
          </cell>
          <cell r="C16893" t="str">
            <v>KLEIN_JE</v>
          </cell>
        </row>
        <row r="16894">
          <cell r="B16894" t="str">
            <v>2018-12-14 23:59:59.000</v>
          </cell>
          <cell r="C16894" t="str">
            <v>BONFILS</v>
          </cell>
        </row>
        <row r="16895">
          <cell r="B16895" t="str">
            <v>2019-04-30 23:59:59.000</v>
          </cell>
          <cell r="C16895" t="str">
            <v>DHAHRI</v>
          </cell>
        </row>
        <row r="16896">
          <cell r="B16896" t="str">
            <v>2017-07-28 00:00:00.000</v>
          </cell>
          <cell r="C16896" t="str">
            <v>PAIN_A</v>
          </cell>
        </row>
        <row r="16897">
          <cell r="B16897" t="str">
            <v>NULL</v>
          </cell>
          <cell r="C16897" t="str">
            <v>SCHEIBLIN</v>
          </cell>
        </row>
        <row r="16898">
          <cell r="B16898" t="str">
            <v>2017-02-10 00:00:00.000</v>
          </cell>
          <cell r="C16898" t="str">
            <v>HAFFNER</v>
          </cell>
        </row>
        <row r="16899">
          <cell r="B16899" t="str">
            <v>NULL</v>
          </cell>
          <cell r="C16899" t="str">
            <v>BOUSSIDA</v>
          </cell>
        </row>
        <row r="16900">
          <cell r="B16900" t="str">
            <v>2017-06-09 00:00:00.000</v>
          </cell>
          <cell r="C16900" t="str">
            <v>DJOKOVIC</v>
          </cell>
        </row>
        <row r="16901">
          <cell r="B16901" t="str">
            <v>NULL</v>
          </cell>
          <cell r="C16901" t="str">
            <v>MICHELS</v>
          </cell>
        </row>
        <row r="16902">
          <cell r="B16902" t="str">
            <v>NULL</v>
          </cell>
          <cell r="C16902" t="str">
            <v>TANGUILLE</v>
          </cell>
        </row>
        <row r="16903">
          <cell r="B16903" t="str">
            <v>2017-09-08 00:00:00.000</v>
          </cell>
          <cell r="C16903" t="str">
            <v>SANTOS</v>
          </cell>
        </row>
        <row r="16904">
          <cell r="B16904" t="str">
            <v>2017-09-08 00:00:00.000</v>
          </cell>
          <cell r="C16904" t="str">
            <v>PINTO_B</v>
          </cell>
        </row>
        <row r="16905">
          <cell r="B16905" t="str">
            <v>2018-06-10 23:59:59.000</v>
          </cell>
          <cell r="C16905" t="str">
            <v>JARVAS</v>
          </cell>
        </row>
        <row r="16906">
          <cell r="B16906" t="str">
            <v>2018-08-31 23:59:59.000</v>
          </cell>
          <cell r="C16906" t="str">
            <v>HACHE_C_OLD</v>
          </cell>
        </row>
        <row r="16907">
          <cell r="B16907" t="str">
            <v>NULL</v>
          </cell>
          <cell r="C16907" t="str">
            <v>ROUANET</v>
          </cell>
        </row>
        <row r="16908">
          <cell r="B16908" t="str">
            <v>2018-04-30 23:59:59.000</v>
          </cell>
          <cell r="C16908" t="str">
            <v>BISSON_C</v>
          </cell>
        </row>
        <row r="16909">
          <cell r="B16909" t="str">
            <v>2018-11-16 23:59:59.000</v>
          </cell>
          <cell r="C16909" t="str">
            <v>BOCAR</v>
          </cell>
        </row>
        <row r="16910">
          <cell r="B16910" t="str">
            <v>2017-01-14 00:00:00.000</v>
          </cell>
          <cell r="C16910" t="str">
            <v>COUILLAUT</v>
          </cell>
        </row>
        <row r="16911">
          <cell r="B16911" t="str">
            <v>NULL</v>
          </cell>
          <cell r="C16911" t="str">
            <v>DIOP_ELH</v>
          </cell>
        </row>
        <row r="16912">
          <cell r="B16912" t="str">
            <v>2016-12-31 00:00:00.000</v>
          </cell>
          <cell r="C16912" t="str">
            <v>DUMONT_SI</v>
          </cell>
        </row>
        <row r="16913">
          <cell r="B16913" t="str">
            <v>2017-09-11 00:00:00.000</v>
          </cell>
          <cell r="C16913" t="str">
            <v>GIBERT_Y</v>
          </cell>
        </row>
        <row r="16914">
          <cell r="B16914" t="str">
            <v>NULL</v>
          </cell>
          <cell r="C16914" t="str">
            <v>GIROD_J</v>
          </cell>
        </row>
        <row r="16915">
          <cell r="B16915" t="str">
            <v>2017-04-07 00:00:00.000</v>
          </cell>
          <cell r="C16915" t="str">
            <v>HU_B</v>
          </cell>
        </row>
        <row r="16916">
          <cell r="B16916" t="str">
            <v>NULL</v>
          </cell>
          <cell r="C16916" t="str">
            <v>PARANHOS</v>
          </cell>
        </row>
        <row r="16917">
          <cell r="B16917" t="str">
            <v>2016-10-13 00:00:00.000</v>
          </cell>
          <cell r="C16917" t="str">
            <v>PRIGENT_P</v>
          </cell>
        </row>
        <row r="16918">
          <cell r="B16918" t="str">
            <v>NULL</v>
          </cell>
          <cell r="C16918" t="str">
            <v>SEILLE</v>
          </cell>
        </row>
        <row r="16919">
          <cell r="B16919" t="str">
            <v>2018-05-25 23:59:59.000</v>
          </cell>
          <cell r="C16919" t="str">
            <v>TINNIRELLO</v>
          </cell>
        </row>
        <row r="16920">
          <cell r="B16920" t="str">
            <v>2017-01-20 00:00:00.000</v>
          </cell>
          <cell r="C16920" t="str">
            <v>BOURADA</v>
          </cell>
        </row>
        <row r="16921">
          <cell r="B16921" t="str">
            <v>NULL</v>
          </cell>
          <cell r="C16921" t="str">
            <v>GRECO_FE</v>
          </cell>
        </row>
        <row r="16922">
          <cell r="B16922" t="str">
            <v>2016-12-30 00:00:00.000</v>
          </cell>
          <cell r="C16922" t="str">
            <v>CAVALLINI</v>
          </cell>
        </row>
        <row r="16923">
          <cell r="B16923" t="str">
            <v>NULL</v>
          </cell>
          <cell r="C16923" t="str">
            <v>CARTAYRADE</v>
          </cell>
        </row>
        <row r="16924">
          <cell r="B16924" t="str">
            <v>2019-09-30 23:59:59.000</v>
          </cell>
          <cell r="C16924" t="str">
            <v>SAGNIEZ</v>
          </cell>
        </row>
        <row r="16925">
          <cell r="B16925" t="str">
            <v>NULL</v>
          </cell>
          <cell r="C16925" t="str">
            <v>MANITA</v>
          </cell>
        </row>
        <row r="16926">
          <cell r="B16926" t="str">
            <v>2016-12-15 00:00:00.000</v>
          </cell>
          <cell r="C16926" t="str">
            <v>LELUC</v>
          </cell>
        </row>
        <row r="16927">
          <cell r="B16927" t="str">
            <v>NULL</v>
          </cell>
          <cell r="C16927" t="str">
            <v>BUKREEVA</v>
          </cell>
        </row>
        <row r="16928">
          <cell r="B16928" t="str">
            <v>2016-10-07 00:00:00.000</v>
          </cell>
          <cell r="C16928" t="str">
            <v>CHABANNES</v>
          </cell>
        </row>
        <row r="16929">
          <cell r="B16929" t="str">
            <v>2017-09-29 00:00:00.000</v>
          </cell>
          <cell r="C16929" t="str">
            <v>DUQUESNE</v>
          </cell>
        </row>
        <row r="16930">
          <cell r="B16930" t="str">
            <v>2016-10-13 00:00:00.000</v>
          </cell>
          <cell r="C16930" t="str">
            <v>ELKISSIA</v>
          </cell>
        </row>
        <row r="16931">
          <cell r="B16931" t="str">
            <v>2019-02-08 23:59:59.000</v>
          </cell>
          <cell r="C16931" t="str">
            <v>GIRARDIN_C</v>
          </cell>
        </row>
        <row r="16932">
          <cell r="B16932" t="str">
            <v>2018-02-11 23:59:59.000</v>
          </cell>
          <cell r="C16932" t="str">
            <v>GONZALEZ_N</v>
          </cell>
        </row>
        <row r="16933">
          <cell r="B16933" t="str">
            <v>NULL</v>
          </cell>
          <cell r="C16933" t="str">
            <v>RODRIGUES_DA</v>
          </cell>
        </row>
        <row r="16934">
          <cell r="B16934" t="str">
            <v>2018-04-06 23:59:59.000</v>
          </cell>
          <cell r="C16934" t="str">
            <v>BICHON_R</v>
          </cell>
        </row>
        <row r="16935">
          <cell r="B16935" t="str">
            <v>2016-10-07 00:00:00.000</v>
          </cell>
          <cell r="C16935" t="str">
            <v>COLLARD_N</v>
          </cell>
        </row>
        <row r="16936">
          <cell r="B16936" t="str">
            <v>2018-09-27 23:59:59.000</v>
          </cell>
          <cell r="C16936" t="str">
            <v>BAILLOU_Y</v>
          </cell>
        </row>
        <row r="16937">
          <cell r="B16937" t="str">
            <v>NULL</v>
          </cell>
          <cell r="C16937" t="str">
            <v>WALUJEVICZ</v>
          </cell>
        </row>
        <row r="16938">
          <cell r="B16938" t="str">
            <v>2019-02-06 23:59:59.000</v>
          </cell>
          <cell r="C16938" t="str">
            <v>BURGUN</v>
          </cell>
        </row>
        <row r="16939">
          <cell r="B16939" t="str">
            <v>2006-11-06 23:59:59.000</v>
          </cell>
          <cell r="C16939" t="str">
            <v>DONADINI</v>
          </cell>
        </row>
        <row r="16940">
          <cell r="B16940" t="str">
            <v>2017-01-14 00:00:00.000</v>
          </cell>
          <cell r="C16940" t="str">
            <v>COUILLAUT_T</v>
          </cell>
        </row>
        <row r="16941">
          <cell r="B16941" t="str">
            <v>2018-03-23 23:59:59.000</v>
          </cell>
          <cell r="C16941" t="str">
            <v>FADLAOUI</v>
          </cell>
        </row>
        <row r="16942">
          <cell r="B16942" t="str">
            <v>2017-07-31 00:00:00.000</v>
          </cell>
          <cell r="C16942" t="str">
            <v>MUTOMBO</v>
          </cell>
        </row>
        <row r="16943">
          <cell r="B16943" t="str">
            <v>2018-02-11 23:59:59.000</v>
          </cell>
          <cell r="C16943" t="str">
            <v>POTTIER_BE</v>
          </cell>
        </row>
        <row r="16944">
          <cell r="B16944" t="str">
            <v>NULL</v>
          </cell>
          <cell r="C16944" t="str">
            <v>ZERBAOUI</v>
          </cell>
        </row>
        <row r="16945">
          <cell r="B16945" t="str">
            <v>2017-12-22 00:00:00.000</v>
          </cell>
          <cell r="C16945" t="str">
            <v>DERINGOZ</v>
          </cell>
        </row>
        <row r="16946">
          <cell r="B16946" t="str">
            <v>2017-11-24 00:00:00.000</v>
          </cell>
          <cell r="C16946" t="str">
            <v>ROQUES</v>
          </cell>
        </row>
        <row r="16947">
          <cell r="B16947" t="str">
            <v>NULL</v>
          </cell>
          <cell r="C16947" t="str">
            <v>NKWAINKAP</v>
          </cell>
        </row>
        <row r="16948">
          <cell r="B16948" t="str">
            <v>2018-03-30 23:59:59.000</v>
          </cell>
          <cell r="C16948" t="str">
            <v>BOUTENFIT</v>
          </cell>
        </row>
        <row r="16949">
          <cell r="B16949" t="str">
            <v>NULL</v>
          </cell>
          <cell r="C16949" t="str">
            <v>COQUET_T</v>
          </cell>
        </row>
        <row r="16950">
          <cell r="B16950" t="str">
            <v>NULL</v>
          </cell>
          <cell r="C16950" t="str">
            <v>COUDOUX</v>
          </cell>
        </row>
        <row r="16951">
          <cell r="B16951" t="str">
            <v>2019-01-31 23:59:59.000</v>
          </cell>
          <cell r="C16951" t="str">
            <v>GUIFFANT</v>
          </cell>
        </row>
        <row r="16952">
          <cell r="B16952" t="str">
            <v>NULL</v>
          </cell>
          <cell r="C16952" t="str">
            <v>LENGLIN</v>
          </cell>
        </row>
        <row r="16953">
          <cell r="B16953" t="str">
            <v>NULL</v>
          </cell>
          <cell r="C16953" t="str">
            <v>LAMBALOT</v>
          </cell>
        </row>
        <row r="16954">
          <cell r="B16954" t="str">
            <v>2016-11-14 00:00:00.000</v>
          </cell>
          <cell r="C16954" t="str">
            <v>MAILLET_FR</v>
          </cell>
        </row>
        <row r="16955">
          <cell r="B16955" t="str">
            <v>2018-08-15 23:59:59.000</v>
          </cell>
          <cell r="C16955" t="str">
            <v>ATHIMNI</v>
          </cell>
        </row>
        <row r="16956">
          <cell r="B16956" t="str">
            <v>2018-03-16 23:59:59.000</v>
          </cell>
          <cell r="C16956" t="str">
            <v>DEBOEUF</v>
          </cell>
        </row>
        <row r="16957">
          <cell r="B16957" t="str">
            <v>2016-09-30 00:00:00.000</v>
          </cell>
          <cell r="C16957" t="str">
            <v>DONADINI_J</v>
          </cell>
        </row>
        <row r="16958">
          <cell r="B16958" t="str">
            <v>NULL</v>
          </cell>
          <cell r="C16958" t="str">
            <v>DUCROCQ</v>
          </cell>
        </row>
        <row r="16959">
          <cell r="B16959" t="str">
            <v>2018-08-31 23:59:59.000</v>
          </cell>
          <cell r="C16959" t="str">
            <v>GEANTET</v>
          </cell>
        </row>
        <row r="16960">
          <cell r="B16960" t="str">
            <v>2017-04-12 00:00:00.000</v>
          </cell>
          <cell r="C16960" t="str">
            <v>MILARD_L</v>
          </cell>
        </row>
        <row r="16961">
          <cell r="B16961" t="str">
            <v>2017-08-31 00:00:00.000</v>
          </cell>
          <cell r="C16961" t="str">
            <v>NDIAYE_N</v>
          </cell>
        </row>
        <row r="16962">
          <cell r="B16962" t="str">
            <v>2018-03-30 23:59:59.000</v>
          </cell>
          <cell r="C16962" t="str">
            <v>ROBERT_AM</v>
          </cell>
        </row>
        <row r="16963">
          <cell r="B16963" t="str">
            <v>2018-09-28 23:59:59.000</v>
          </cell>
          <cell r="C16963" t="str">
            <v>VERNIER_A</v>
          </cell>
        </row>
        <row r="16964">
          <cell r="B16964" t="str">
            <v>NULL</v>
          </cell>
          <cell r="C16964" t="str">
            <v>PICKENE</v>
          </cell>
        </row>
        <row r="16965">
          <cell r="B16965" t="str">
            <v>2017-05-09 00:00:00.000</v>
          </cell>
          <cell r="C16965" t="str">
            <v>DELLAS</v>
          </cell>
        </row>
        <row r="16966">
          <cell r="B16966" t="str">
            <v>NULL</v>
          </cell>
          <cell r="C16966" t="str">
            <v>LEJACQUES</v>
          </cell>
        </row>
        <row r="16967">
          <cell r="B16967" t="str">
            <v>2018-08-31 23:59:59.000</v>
          </cell>
          <cell r="C16967" t="str">
            <v>CARNOT_R</v>
          </cell>
        </row>
        <row r="16968">
          <cell r="B16968" t="str">
            <v>2017-09-08 00:00:00.000</v>
          </cell>
          <cell r="C16968" t="str">
            <v>CARPENTIER_P</v>
          </cell>
        </row>
        <row r="16969">
          <cell r="B16969" t="str">
            <v>NULL</v>
          </cell>
          <cell r="C16969" t="str">
            <v>ELBAHRI_M</v>
          </cell>
        </row>
        <row r="16970">
          <cell r="B16970" t="str">
            <v>NULL</v>
          </cell>
          <cell r="C16970" t="str">
            <v>PAQUET_F</v>
          </cell>
        </row>
        <row r="16971">
          <cell r="B16971" t="str">
            <v>NULL</v>
          </cell>
          <cell r="C16971" t="str">
            <v>TENREIRABENTO</v>
          </cell>
        </row>
        <row r="16972">
          <cell r="B16972" t="str">
            <v>NULL</v>
          </cell>
          <cell r="C16972" t="str">
            <v>LAVAL</v>
          </cell>
        </row>
        <row r="16973">
          <cell r="B16973" t="str">
            <v>2018-10-31 23:59:59.000</v>
          </cell>
          <cell r="C16973" t="str">
            <v>LEPINE</v>
          </cell>
        </row>
        <row r="16974">
          <cell r="B16974" t="str">
            <v>2017-10-13 00:00:00.000</v>
          </cell>
          <cell r="C16974" t="str">
            <v>BABU</v>
          </cell>
        </row>
        <row r="16975">
          <cell r="B16975" t="str">
            <v>NULL</v>
          </cell>
          <cell r="C16975" t="str">
            <v>AYADI_R</v>
          </cell>
        </row>
        <row r="16976">
          <cell r="B16976" t="str">
            <v>2018-06-30 23:59:59.000</v>
          </cell>
          <cell r="C16976" t="str">
            <v>TERRANOVA</v>
          </cell>
        </row>
        <row r="16977">
          <cell r="B16977" t="str">
            <v>2017-04-07 00:00:00.000</v>
          </cell>
          <cell r="C16977" t="str">
            <v>TOUZALT</v>
          </cell>
        </row>
        <row r="16978">
          <cell r="B16978" t="str">
            <v>2017-07-28 00:00:00.000</v>
          </cell>
          <cell r="C16978" t="str">
            <v>YERBANGA</v>
          </cell>
        </row>
        <row r="16979">
          <cell r="B16979" t="str">
            <v>NULL</v>
          </cell>
          <cell r="C16979" t="str">
            <v>CLER</v>
          </cell>
        </row>
        <row r="16980">
          <cell r="B16980" t="str">
            <v>2018-02-23 23:59:59.000</v>
          </cell>
          <cell r="C16980" t="str">
            <v>MACIT</v>
          </cell>
        </row>
        <row r="16981">
          <cell r="B16981" t="str">
            <v>NULL</v>
          </cell>
          <cell r="C16981" t="str">
            <v>KNITTEL</v>
          </cell>
        </row>
        <row r="16982">
          <cell r="B16982" t="str">
            <v>NULL</v>
          </cell>
          <cell r="C16982" t="str">
            <v>PEUCAT</v>
          </cell>
        </row>
        <row r="16983">
          <cell r="B16983" t="str">
            <v>NULL</v>
          </cell>
          <cell r="C16983" t="str">
            <v>BECEL</v>
          </cell>
        </row>
        <row r="16984">
          <cell r="B16984" t="str">
            <v>2018-09-04 23:59:59.000</v>
          </cell>
          <cell r="C16984" t="str">
            <v>VIENGLOUANG</v>
          </cell>
        </row>
        <row r="16985">
          <cell r="B16985" t="str">
            <v>NULL</v>
          </cell>
          <cell r="C16985" t="str">
            <v>MULLER_V</v>
          </cell>
        </row>
        <row r="16986">
          <cell r="B16986" t="str">
            <v>2017-11-30 00:00:00.000</v>
          </cell>
          <cell r="C16986" t="str">
            <v>PADIOU</v>
          </cell>
        </row>
        <row r="16987">
          <cell r="B16987" t="str">
            <v>NULL</v>
          </cell>
          <cell r="C16987" t="str">
            <v>BRIDE_A</v>
          </cell>
        </row>
        <row r="16988">
          <cell r="B16988" t="str">
            <v>NULL</v>
          </cell>
          <cell r="C16988" t="str">
            <v>DUMORTIER</v>
          </cell>
        </row>
        <row r="16989">
          <cell r="B16989" t="str">
            <v>2017-01-19 00:00:00.000</v>
          </cell>
          <cell r="C16989" t="str">
            <v>GUENOU</v>
          </cell>
        </row>
        <row r="16990">
          <cell r="B16990" t="str">
            <v>2017-03-17 00:00:00.000</v>
          </cell>
          <cell r="C16990" t="str">
            <v>KAPUTU_P</v>
          </cell>
        </row>
        <row r="16991">
          <cell r="B16991" t="str">
            <v>NULL</v>
          </cell>
          <cell r="C16991" t="str">
            <v>MARIELOUISE</v>
          </cell>
        </row>
        <row r="16992">
          <cell r="B16992" t="str">
            <v>2018-08-24 23:59:59.000</v>
          </cell>
          <cell r="C16992" t="str">
            <v>MONTGERMONT</v>
          </cell>
        </row>
        <row r="16993">
          <cell r="B16993" t="str">
            <v>NULL</v>
          </cell>
          <cell r="C16993" t="str">
            <v>VANNAVONG</v>
          </cell>
        </row>
        <row r="16994">
          <cell r="B16994" t="str">
            <v>2018-05-31 23:59:59.000</v>
          </cell>
          <cell r="C16994" t="str">
            <v>PEREZ_ANG</v>
          </cell>
        </row>
        <row r="16995">
          <cell r="B16995" t="str">
            <v>2018-06-18 23:59:59.000</v>
          </cell>
          <cell r="C16995" t="str">
            <v>STOIANVLAD</v>
          </cell>
        </row>
        <row r="16996">
          <cell r="B16996" t="str">
            <v>2016-12-31 00:00:00.000</v>
          </cell>
          <cell r="C16996" t="str">
            <v>PICARD_M</v>
          </cell>
        </row>
        <row r="16997">
          <cell r="B16997" t="str">
            <v>NULL</v>
          </cell>
          <cell r="C16997" t="str">
            <v>VILLENASANCHEZ</v>
          </cell>
        </row>
        <row r="16998">
          <cell r="B16998" t="str">
            <v>2017-07-28 00:00:00.000</v>
          </cell>
          <cell r="C16998" t="str">
            <v>DIGIOVANNI</v>
          </cell>
        </row>
        <row r="16999">
          <cell r="B16999" t="str">
            <v>2017-03-03 00:00:00.000</v>
          </cell>
          <cell r="C16999" t="str">
            <v>BROULT</v>
          </cell>
        </row>
        <row r="17000">
          <cell r="B17000" t="str">
            <v>2018-03-31 23:59:59.000</v>
          </cell>
          <cell r="C17000" t="str">
            <v>VANKEMENADE</v>
          </cell>
        </row>
        <row r="17001">
          <cell r="B17001" t="str">
            <v>NULL</v>
          </cell>
          <cell r="C17001" t="str">
            <v>DUFFE</v>
          </cell>
        </row>
        <row r="17002">
          <cell r="B17002" t="str">
            <v>2017-06-16 00:00:00.000</v>
          </cell>
          <cell r="C17002" t="str">
            <v>CIORTAN</v>
          </cell>
        </row>
        <row r="17003">
          <cell r="B17003" t="str">
            <v>NULL</v>
          </cell>
          <cell r="C17003" t="str">
            <v>STANCILA</v>
          </cell>
        </row>
        <row r="17004">
          <cell r="B17004" t="str">
            <v>2018-10-26 23:59:59.000</v>
          </cell>
          <cell r="C17004" t="str">
            <v>GRIMAUD_S</v>
          </cell>
        </row>
        <row r="17005">
          <cell r="B17005" t="str">
            <v>2017-10-10 00:00:00.000</v>
          </cell>
          <cell r="C17005" t="str">
            <v>LOUEDEC</v>
          </cell>
        </row>
        <row r="17006">
          <cell r="B17006" t="str">
            <v>2016-11-09 00:00:00.000</v>
          </cell>
          <cell r="C17006" t="str">
            <v>PERIER_C</v>
          </cell>
        </row>
        <row r="17007">
          <cell r="B17007" t="str">
            <v>2017-02-28 00:00:00.000</v>
          </cell>
          <cell r="C17007" t="str">
            <v>YUKA</v>
          </cell>
        </row>
        <row r="17008">
          <cell r="B17008" t="str">
            <v>2017-09-12 00:00:00.000</v>
          </cell>
          <cell r="C17008" t="str">
            <v>DILHUIT</v>
          </cell>
        </row>
        <row r="17009">
          <cell r="B17009" t="str">
            <v>NULL</v>
          </cell>
          <cell r="C17009" t="str">
            <v>MEREAU</v>
          </cell>
        </row>
        <row r="17010">
          <cell r="B17010" t="str">
            <v>2017-03-10 00:00:00.000</v>
          </cell>
          <cell r="C17010" t="str">
            <v>STEUNOU</v>
          </cell>
        </row>
        <row r="17011">
          <cell r="B17011" t="str">
            <v>2018-02-28 23:59:59.000</v>
          </cell>
          <cell r="C17011" t="str">
            <v>BAZIER</v>
          </cell>
        </row>
        <row r="17012">
          <cell r="B17012" t="str">
            <v>NULL</v>
          </cell>
          <cell r="C17012" t="str">
            <v>CHAABANE_S</v>
          </cell>
        </row>
        <row r="17013">
          <cell r="B17013" t="str">
            <v>NULL</v>
          </cell>
          <cell r="C17013" t="str">
            <v>CONTRERAS_C</v>
          </cell>
        </row>
        <row r="17014">
          <cell r="B17014" t="str">
            <v>2017-03-30 00:00:00.000</v>
          </cell>
          <cell r="C17014" t="str">
            <v>GUTIERREZ_O</v>
          </cell>
        </row>
        <row r="17015">
          <cell r="B17015" t="str">
            <v>2017-03-30 00:00:00.000</v>
          </cell>
          <cell r="C17015" t="str">
            <v>FLORES_ROG</v>
          </cell>
        </row>
        <row r="17016">
          <cell r="B17016" t="str">
            <v>2016-12-16 00:00:00.000</v>
          </cell>
          <cell r="C17016" t="str">
            <v>BAUTISTA_C</v>
          </cell>
        </row>
        <row r="17017">
          <cell r="B17017" t="str">
            <v>NULL</v>
          </cell>
          <cell r="C17017" t="str">
            <v>RAMIREZ_D</v>
          </cell>
        </row>
        <row r="17018">
          <cell r="B17018" t="str">
            <v>2017-08-03 00:00:00.000</v>
          </cell>
          <cell r="C17018" t="str">
            <v>OCAMPO</v>
          </cell>
        </row>
        <row r="17019">
          <cell r="B17019" t="str">
            <v>2018-02-28 23:59:59.000</v>
          </cell>
          <cell r="C17019" t="str">
            <v>BENSALAH</v>
          </cell>
        </row>
        <row r="17020">
          <cell r="B17020" t="str">
            <v>2016-12-15 00:00:00.000</v>
          </cell>
          <cell r="C17020" t="str">
            <v>MARMO</v>
          </cell>
        </row>
        <row r="17021">
          <cell r="B17021" t="str">
            <v>2016-09-22 00:00:00.000</v>
          </cell>
          <cell r="C17021" t="str">
            <v>CLAVIE</v>
          </cell>
        </row>
        <row r="17022">
          <cell r="B17022" t="str">
            <v>2017-09-08 00:00:00.000</v>
          </cell>
          <cell r="C17022" t="str">
            <v>MASSEY</v>
          </cell>
        </row>
        <row r="17023">
          <cell r="B17023" t="str">
            <v>2018-01-31 23:59:59.000</v>
          </cell>
          <cell r="C17023" t="str">
            <v>PITTET</v>
          </cell>
        </row>
        <row r="17024">
          <cell r="B17024" t="str">
            <v>NULL</v>
          </cell>
          <cell r="C17024" t="str">
            <v>LAUTRAM</v>
          </cell>
        </row>
        <row r="17025">
          <cell r="B17025" t="str">
            <v>2017-10-20 00:00:00.000</v>
          </cell>
          <cell r="C17025" t="str">
            <v>LAGET</v>
          </cell>
        </row>
        <row r="17026">
          <cell r="B17026" t="str">
            <v>2018-10-30 23:59:59.000</v>
          </cell>
          <cell r="C17026" t="str">
            <v>GELETA</v>
          </cell>
        </row>
        <row r="17027">
          <cell r="B17027" t="str">
            <v>NULL</v>
          </cell>
          <cell r="C17027" t="str">
            <v>ALEXANDRE_R</v>
          </cell>
        </row>
        <row r="17028">
          <cell r="B17028" t="str">
            <v>NULL</v>
          </cell>
          <cell r="C17028" t="str">
            <v>BOUYGUES</v>
          </cell>
        </row>
        <row r="17029">
          <cell r="B17029" t="str">
            <v>2017-09-29 00:00:00.000</v>
          </cell>
          <cell r="C17029" t="str">
            <v>ARNAUD_T</v>
          </cell>
        </row>
        <row r="17030">
          <cell r="B17030" t="str">
            <v>2017-05-26 00:00:00.000</v>
          </cell>
          <cell r="C17030" t="str">
            <v>GAMBERINI</v>
          </cell>
        </row>
        <row r="17031">
          <cell r="B17031" t="str">
            <v>2017-12-22 00:00:00.000</v>
          </cell>
          <cell r="C17031" t="str">
            <v>JEAN_A</v>
          </cell>
        </row>
        <row r="17032">
          <cell r="B17032" t="str">
            <v>2018-06-22 23:59:59.000</v>
          </cell>
          <cell r="C17032" t="str">
            <v>BENHACINE</v>
          </cell>
        </row>
        <row r="17033">
          <cell r="B17033" t="str">
            <v>NULL</v>
          </cell>
          <cell r="C17033" t="str">
            <v>BOSCO</v>
          </cell>
        </row>
        <row r="17034">
          <cell r="B17034" t="str">
            <v>2016-12-23 00:00:00.000</v>
          </cell>
          <cell r="C17034" t="str">
            <v>NEUROUTH</v>
          </cell>
        </row>
        <row r="17035">
          <cell r="B17035" t="str">
            <v>2016-12-31 00:00:00.000</v>
          </cell>
          <cell r="C17035" t="str">
            <v>TRANVANHOA</v>
          </cell>
        </row>
        <row r="17036">
          <cell r="B17036" t="str">
            <v>2017-10-03 00:00:00.000</v>
          </cell>
          <cell r="C17036" t="str">
            <v>CRISTIN</v>
          </cell>
        </row>
        <row r="17037">
          <cell r="B17037" t="str">
            <v>2017-03-10 00:00:00.000</v>
          </cell>
          <cell r="C17037" t="str">
            <v>PAYEBIEN</v>
          </cell>
        </row>
        <row r="17038">
          <cell r="B17038" t="str">
            <v>2017-10-20 00:00:00.000</v>
          </cell>
          <cell r="C17038" t="str">
            <v>OUDGHIRI</v>
          </cell>
        </row>
        <row r="17039">
          <cell r="B17039" t="str">
            <v>NULL</v>
          </cell>
          <cell r="C17039" t="str">
            <v>DESARMAUX</v>
          </cell>
        </row>
        <row r="17040">
          <cell r="B17040" t="str">
            <v>2018-09-30 23:59:59.000</v>
          </cell>
          <cell r="C17040" t="str">
            <v>KOCA</v>
          </cell>
        </row>
        <row r="17041">
          <cell r="B17041" t="str">
            <v>2018-10-12 23:59:59.000</v>
          </cell>
          <cell r="C17041" t="str">
            <v>POPOTTE</v>
          </cell>
        </row>
        <row r="17042">
          <cell r="B17042" t="str">
            <v>2018-07-02 23:59:59.000</v>
          </cell>
          <cell r="C17042" t="str">
            <v>STITOU</v>
          </cell>
        </row>
        <row r="17043">
          <cell r="B17043" t="str">
            <v>NULL</v>
          </cell>
          <cell r="C17043" t="str">
            <v>MALLO</v>
          </cell>
        </row>
        <row r="17044">
          <cell r="B17044" t="str">
            <v>2009-04-30 23:59:59.000</v>
          </cell>
          <cell r="C17044" t="str">
            <v>BOUDARN_OLD</v>
          </cell>
        </row>
        <row r="17045">
          <cell r="B17045" t="str">
            <v>2017-08-15 00:00:00.000</v>
          </cell>
          <cell r="C17045" t="str">
            <v>CHEHIDI</v>
          </cell>
        </row>
        <row r="17046">
          <cell r="B17046" t="str">
            <v>2016-12-31 00:00:00.000</v>
          </cell>
          <cell r="C17046" t="str">
            <v>TAPONOT</v>
          </cell>
        </row>
        <row r="17047">
          <cell r="B17047" t="str">
            <v>2018-06-06 00:00:00.000</v>
          </cell>
          <cell r="C17047" t="str">
            <v>DOGAN</v>
          </cell>
        </row>
        <row r="17048">
          <cell r="B17048" t="str">
            <v>NULL</v>
          </cell>
          <cell r="C17048" t="str">
            <v>LEDRU</v>
          </cell>
        </row>
        <row r="17049">
          <cell r="B17049" t="str">
            <v>2019-01-31 23:59:59.000</v>
          </cell>
          <cell r="C17049" t="str">
            <v>BICKEL</v>
          </cell>
        </row>
        <row r="17050">
          <cell r="B17050" t="str">
            <v>2016-12-13 00:00:00.000</v>
          </cell>
          <cell r="C17050" t="str">
            <v>VOISIN_B</v>
          </cell>
        </row>
        <row r="17051">
          <cell r="B17051" t="str">
            <v>NULL</v>
          </cell>
          <cell r="C17051" t="str">
            <v>FAURE_ST</v>
          </cell>
        </row>
        <row r="17052">
          <cell r="B17052" t="str">
            <v>2018-04-30 23:59:59.000</v>
          </cell>
          <cell r="C17052" t="str">
            <v>MOUSSAOUI_Z</v>
          </cell>
        </row>
        <row r="17053">
          <cell r="B17053" t="str">
            <v>2017-11-27 00:00:00.000</v>
          </cell>
          <cell r="C17053" t="str">
            <v>CHUINARD</v>
          </cell>
        </row>
        <row r="17054">
          <cell r="B17054" t="str">
            <v>2018-01-01 23:59:59.000</v>
          </cell>
          <cell r="C17054" t="str">
            <v>MEYRIGNAC</v>
          </cell>
        </row>
        <row r="17055">
          <cell r="B17055" t="str">
            <v>NULL</v>
          </cell>
          <cell r="C17055" t="str">
            <v>DUFOURG</v>
          </cell>
        </row>
        <row r="17056">
          <cell r="B17056" t="str">
            <v>2017-12-22 00:00:00.000</v>
          </cell>
          <cell r="C17056" t="str">
            <v>FROGER_G</v>
          </cell>
        </row>
        <row r="17057">
          <cell r="B17057" t="str">
            <v>2018-10-12 23:59:59.000</v>
          </cell>
          <cell r="C17057" t="str">
            <v>FROSSARD_A</v>
          </cell>
        </row>
        <row r="17058">
          <cell r="B17058" t="str">
            <v>2017-04-28 00:00:00.000</v>
          </cell>
          <cell r="C17058" t="str">
            <v>ABIBAN</v>
          </cell>
        </row>
        <row r="17059">
          <cell r="B17059" t="str">
            <v>2017-01-31 00:00:00.000</v>
          </cell>
          <cell r="C17059" t="str">
            <v>MAZIGH</v>
          </cell>
        </row>
        <row r="17060">
          <cell r="B17060" t="str">
            <v>NULL</v>
          </cell>
          <cell r="C17060" t="str">
            <v>GIBERT_S</v>
          </cell>
        </row>
        <row r="17061">
          <cell r="B17061" t="str">
            <v>NULL</v>
          </cell>
          <cell r="C17061" t="str">
            <v>WILLAUME</v>
          </cell>
        </row>
        <row r="17062">
          <cell r="B17062" t="str">
            <v>2017-05-31 00:00:00.000</v>
          </cell>
          <cell r="C17062" t="str">
            <v>DALIBEY_I</v>
          </cell>
        </row>
        <row r="17063">
          <cell r="B17063" t="str">
            <v>2017-04-08 00:00:00.000</v>
          </cell>
          <cell r="C17063" t="str">
            <v>SEYS</v>
          </cell>
        </row>
        <row r="17064">
          <cell r="B17064" t="str">
            <v>2018-11-09 23:59:59.000</v>
          </cell>
          <cell r="C17064" t="str">
            <v>DUPUY_N</v>
          </cell>
        </row>
        <row r="17065">
          <cell r="B17065" t="str">
            <v>2017-05-10 00:00:00.000</v>
          </cell>
          <cell r="C17065" t="str">
            <v>AUFFRET_N</v>
          </cell>
        </row>
        <row r="17066">
          <cell r="B17066" t="str">
            <v>2018-04-13 23:59:59.000</v>
          </cell>
          <cell r="C17066" t="str">
            <v>LHOMME</v>
          </cell>
        </row>
        <row r="17067">
          <cell r="B17067" t="str">
            <v>2017-10-04 00:00:00.000</v>
          </cell>
          <cell r="C17067" t="str">
            <v>DAVROULT</v>
          </cell>
        </row>
        <row r="17068">
          <cell r="B17068" t="str">
            <v>2017-10-04 00:00:00.000</v>
          </cell>
          <cell r="C17068" t="str">
            <v>TIARCI</v>
          </cell>
        </row>
        <row r="17069">
          <cell r="B17069" t="str">
            <v>NULL</v>
          </cell>
          <cell r="C17069" t="str">
            <v>PAGET_GA</v>
          </cell>
        </row>
        <row r="17070">
          <cell r="B17070" t="str">
            <v>2019-04-05 23:59:59.000</v>
          </cell>
          <cell r="C17070" t="str">
            <v>BONNIER_S</v>
          </cell>
        </row>
        <row r="17071">
          <cell r="B17071" t="str">
            <v>2016-12-27 00:00:00.000</v>
          </cell>
          <cell r="C17071" t="str">
            <v>COINDE</v>
          </cell>
        </row>
        <row r="17072">
          <cell r="B17072" t="str">
            <v>2018-07-13 23:59:59.000</v>
          </cell>
          <cell r="C17072" t="str">
            <v>DERVOUT</v>
          </cell>
        </row>
        <row r="17073">
          <cell r="B17073" t="str">
            <v>NULL</v>
          </cell>
          <cell r="C17073" t="str">
            <v>ELMOUDNI</v>
          </cell>
        </row>
        <row r="17074">
          <cell r="B17074" t="str">
            <v>2018-03-14 23:59:59.000</v>
          </cell>
          <cell r="C17074" t="str">
            <v>GIUGLEA</v>
          </cell>
        </row>
        <row r="17075">
          <cell r="B17075" t="str">
            <v>2017-05-04 00:00:00.000</v>
          </cell>
          <cell r="C17075" t="str">
            <v>JOHARI</v>
          </cell>
        </row>
        <row r="17076">
          <cell r="B17076" t="str">
            <v>2017-04-01 00:00:00.000</v>
          </cell>
          <cell r="C17076" t="str">
            <v>LEMENE_R</v>
          </cell>
        </row>
        <row r="17077">
          <cell r="B17077" t="str">
            <v>2018-09-07 23:59:59.000</v>
          </cell>
          <cell r="C17077" t="str">
            <v>LERAY_G</v>
          </cell>
        </row>
        <row r="17078">
          <cell r="B17078" t="str">
            <v>2018-07-21 23:59:59.000</v>
          </cell>
          <cell r="C17078" t="str">
            <v>LY_T</v>
          </cell>
        </row>
        <row r="17079">
          <cell r="B17079" t="str">
            <v>2016-10-19 00:00:00.000</v>
          </cell>
          <cell r="C17079" t="str">
            <v>MATILI</v>
          </cell>
        </row>
        <row r="17080">
          <cell r="B17080" t="str">
            <v>2017-03-17 00:00:00.000</v>
          </cell>
          <cell r="C17080" t="str">
            <v>PEREIRA_M</v>
          </cell>
        </row>
        <row r="17081">
          <cell r="B17081" t="str">
            <v>2018-09-28 23:59:59.000</v>
          </cell>
          <cell r="C17081" t="str">
            <v>SANDOVAL</v>
          </cell>
        </row>
        <row r="17082">
          <cell r="B17082" t="str">
            <v>NULL</v>
          </cell>
          <cell r="C17082" t="str">
            <v>GUILLOIS</v>
          </cell>
        </row>
        <row r="17083">
          <cell r="B17083" t="str">
            <v>2017-05-12 00:00:00.000</v>
          </cell>
          <cell r="C17083" t="str">
            <v>RAYMOND_H</v>
          </cell>
        </row>
        <row r="17084">
          <cell r="B17084" t="str">
            <v>NULL</v>
          </cell>
          <cell r="C17084" t="str">
            <v>AMRI_MA</v>
          </cell>
        </row>
        <row r="17085">
          <cell r="B17085" t="str">
            <v>NULL</v>
          </cell>
          <cell r="C17085" t="str">
            <v>CHARNI_A</v>
          </cell>
        </row>
        <row r="17086">
          <cell r="B17086" t="str">
            <v>2018-04-03 23:59:59.000</v>
          </cell>
          <cell r="C17086" t="str">
            <v>ARSHAD</v>
          </cell>
        </row>
        <row r="17087">
          <cell r="B17087" t="str">
            <v>2016-10-17 00:00:00.000</v>
          </cell>
          <cell r="C17087" t="str">
            <v>BENMOUSSA_Z</v>
          </cell>
        </row>
        <row r="17088">
          <cell r="B17088" t="str">
            <v>NULL</v>
          </cell>
          <cell r="C17088" t="str">
            <v>BORIN</v>
          </cell>
        </row>
        <row r="17089">
          <cell r="B17089" t="str">
            <v>NULL</v>
          </cell>
          <cell r="C17089" t="str">
            <v>GAUTIER_C</v>
          </cell>
        </row>
        <row r="17090">
          <cell r="B17090" t="str">
            <v>2017-08-04 00:00:00.000</v>
          </cell>
          <cell r="C17090" t="str">
            <v>KLEZO</v>
          </cell>
        </row>
        <row r="17091">
          <cell r="B17091" t="str">
            <v>2018-08-23 23:59:59.000</v>
          </cell>
          <cell r="C17091" t="str">
            <v>MARDELLAT</v>
          </cell>
        </row>
        <row r="17092">
          <cell r="B17092" t="str">
            <v>NULL</v>
          </cell>
          <cell r="C17092" t="str">
            <v>MARTINET_V</v>
          </cell>
        </row>
        <row r="17093">
          <cell r="B17093" t="str">
            <v>NULL</v>
          </cell>
          <cell r="C17093" t="str">
            <v>MESNAGE</v>
          </cell>
        </row>
        <row r="17094">
          <cell r="B17094" t="str">
            <v>NULL</v>
          </cell>
          <cell r="C17094" t="str">
            <v>NOUR</v>
          </cell>
        </row>
        <row r="17095">
          <cell r="B17095" t="str">
            <v>NULL</v>
          </cell>
          <cell r="C17095" t="str">
            <v>RECAN</v>
          </cell>
        </row>
        <row r="17096">
          <cell r="B17096" t="str">
            <v>2017-03-13 00:00:00.000</v>
          </cell>
          <cell r="C17096" t="str">
            <v>RHANIM</v>
          </cell>
        </row>
        <row r="17097">
          <cell r="B17097" t="str">
            <v>NULL</v>
          </cell>
          <cell r="C17097" t="str">
            <v>TOSSA_A</v>
          </cell>
        </row>
        <row r="17098">
          <cell r="B17098" t="str">
            <v>NULL</v>
          </cell>
          <cell r="C17098" t="str">
            <v>VARICHON</v>
          </cell>
        </row>
        <row r="17099">
          <cell r="B17099" t="str">
            <v>2018-08-24 23:59:59.000</v>
          </cell>
          <cell r="C17099" t="str">
            <v>WESSAIDI</v>
          </cell>
        </row>
        <row r="17100">
          <cell r="B17100" t="str">
            <v>2018-12-02 23:59:59.000</v>
          </cell>
          <cell r="C17100" t="str">
            <v>ZACHOPULOS</v>
          </cell>
        </row>
        <row r="17101">
          <cell r="B17101" t="str">
            <v>2018-11-16 23:59:59.000</v>
          </cell>
          <cell r="C17101" t="str">
            <v>CHAILLOU_P</v>
          </cell>
        </row>
        <row r="17102">
          <cell r="B17102" t="str">
            <v>2018-01-17 23:59:59.000</v>
          </cell>
          <cell r="C17102" t="str">
            <v>LHEVEDER</v>
          </cell>
        </row>
        <row r="17103">
          <cell r="B17103" t="str">
            <v>2017-07-31 00:00:00.000</v>
          </cell>
          <cell r="C17103" t="str">
            <v>MAZERAT_A</v>
          </cell>
        </row>
        <row r="17104">
          <cell r="B17104" t="str">
            <v>2019-03-01 23:59:59.000</v>
          </cell>
          <cell r="C17104" t="str">
            <v>ROUSSELET_K</v>
          </cell>
        </row>
        <row r="17105">
          <cell r="B17105" t="str">
            <v>2017-09-29 00:00:00.000</v>
          </cell>
          <cell r="C17105" t="str">
            <v>BOCHON</v>
          </cell>
        </row>
        <row r="17106">
          <cell r="B17106" t="str">
            <v>2017-09-29 00:00:00.000</v>
          </cell>
          <cell r="C17106" t="str">
            <v>ARISTARCHOU</v>
          </cell>
        </row>
        <row r="17107">
          <cell r="B17107" t="str">
            <v>2017-07-28 00:00:00.000</v>
          </cell>
          <cell r="C17107" t="str">
            <v>IDALGO</v>
          </cell>
        </row>
        <row r="17108">
          <cell r="B17108" t="str">
            <v>2017-07-28 00:00:00.000</v>
          </cell>
          <cell r="C17108" t="str">
            <v>GUYON_V</v>
          </cell>
        </row>
        <row r="17109">
          <cell r="B17109" t="str">
            <v>NULL</v>
          </cell>
          <cell r="C17109" t="str">
            <v>BECQUIGNON</v>
          </cell>
        </row>
        <row r="17110">
          <cell r="B17110" t="str">
            <v>2016-10-07 00:00:00.000</v>
          </cell>
          <cell r="C17110" t="str">
            <v>LASCAUD</v>
          </cell>
        </row>
        <row r="17111">
          <cell r="B17111" t="str">
            <v>2017-03-15 00:00:00.000</v>
          </cell>
          <cell r="C17111" t="str">
            <v>ALCAMO</v>
          </cell>
        </row>
        <row r="17112">
          <cell r="B17112" t="str">
            <v>2017-07-29 00:00:00.000</v>
          </cell>
          <cell r="C17112" t="str">
            <v>LAURENT_F</v>
          </cell>
        </row>
        <row r="17113">
          <cell r="B17113" t="str">
            <v>2017-07-28 00:00:00.000</v>
          </cell>
          <cell r="C17113" t="str">
            <v>LEDOUX_J</v>
          </cell>
        </row>
        <row r="17114">
          <cell r="B17114" t="str">
            <v>2017-08-19 00:00:00.000</v>
          </cell>
          <cell r="C17114" t="str">
            <v>LEFEVRE_MAX</v>
          </cell>
        </row>
        <row r="17115">
          <cell r="B17115" t="str">
            <v>NULL</v>
          </cell>
          <cell r="C17115" t="str">
            <v>DETOUR</v>
          </cell>
        </row>
        <row r="17116">
          <cell r="B17116" t="str">
            <v>2019-09-11 23:59:59.000</v>
          </cell>
          <cell r="C17116" t="str">
            <v>DEULET</v>
          </cell>
        </row>
        <row r="17117">
          <cell r="B17117" t="str">
            <v>2018-08-31 23:59:59.000</v>
          </cell>
          <cell r="C17117" t="str">
            <v>DUTER</v>
          </cell>
        </row>
        <row r="17118">
          <cell r="B17118" t="str">
            <v>2017-03-07 00:00:00.000</v>
          </cell>
          <cell r="C17118" t="str">
            <v>GASTECLOU</v>
          </cell>
        </row>
        <row r="17119">
          <cell r="B17119" t="str">
            <v>2017-02-15 00:00:00.000</v>
          </cell>
          <cell r="C17119" t="str">
            <v>MARIELOUISE_F</v>
          </cell>
        </row>
        <row r="17120">
          <cell r="B17120" t="str">
            <v>2017-09-29 00:00:00.000</v>
          </cell>
          <cell r="C17120" t="str">
            <v>TERLIZZI</v>
          </cell>
        </row>
        <row r="17121">
          <cell r="B17121" t="str">
            <v>2016-12-23 00:00:00.000</v>
          </cell>
          <cell r="C17121" t="str">
            <v>CHAGNET</v>
          </cell>
        </row>
        <row r="17122">
          <cell r="B17122" t="str">
            <v>NULL</v>
          </cell>
          <cell r="C17122" t="str">
            <v>GAUDRON_M</v>
          </cell>
        </row>
        <row r="17123">
          <cell r="B17123" t="str">
            <v>NULL</v>
          </cell>
          <cell r="C17123" t="str">
            <v>TREDICI</v>
          </cell>
        </row>
        <row r="17124">
          <cell r="B17124" t="str">
            <v>2017-03-17 00:00:00.000</v>
          </cell>
          <cell r="C17124" t="str">
            <v>NINO</v>
          </cell>
        </row>
        <row r="17125">
          <cell r="B17125" t="str">
            <v>NULL</v>
          </cell>
          <cell r="C17125" t="str">
            <v>BERARDI</v>
          </cell>
        </row>
        <row r="17126">
          <cell r="B17126" t="str">
            <v>2018-12-31 23:59:59.000</v>
          </cell>
          <cell r="C17126" t="str">
            <v>FALEG</v>
          </cell>
        </row>
        <row r="17127">
          <cell r="B17127" t="str">
            <v>2017-06-22 00:00:00.000</v>
          </cell>
          <cell r="C17127" t="str">
            <v>VIALAARTIGUES</v>
          </cell>
        </row>
        <row r="17128">
          <cell r="B17128" t="str">
            <v>2016-10-30 23:59:59.000</v>
          </cell>
          <cell r="C17128" t="str">
            <v>BRUN_A</v>
          </cell>
        </row>
        <row r="17129">
          <cell r="B17129" t="str">
            <v>NULL</v>
          </cell>
          <cell r="C17129" t="str">
            <v>FOUILHOUX</v>
          </cell>
        </row>
        <row r="17130">
          <cell r="B17130" t="str">
            <v>NULL</v>
          </cell>
          <cell r="C17130" t="str">
            <v>JOSSE_S</v>
          </cell>
        </row>
        <row r="17131">
          <cell r="B17131" t="str">
            <v>2016-10-08 00:00:00.000</v>
          </cell>
          <cell r="C17131" t="str">
            <v>JOURDAIN_JEA</v>
          </cell>
        </row>
        <row r="17132">
          <cell r="B17132" t="str">
            <v>2017-09-30 00:00:00.000</v>
          </cell>
          <cell r="C17132" t="str">
            <v>KAYA_J</v>
          </cell>
        </row>
        <row r="17133">
          <cell r="B17133" t="str">
            <v>NULL</v>
          </cell>
          <cell r="C17133" t="str">
            <v>PILLET_H</v>
          </cell>
        </row>
        <row r="17134">
          <cell r="B17134" t="str">
            <v>NULL</v>
          </cell>
          <cell r="C17134" t="str">
            <v>SAINTIDOR</v>
          </cell>
        </row>
        <row r="17135">
          <cell r="B17135" t="str">
            <v>2018-12-31 23:59:59.000</v>
          </cell>
          <cell r="C17135" t="str">
            <v>LACHINA</v>
          </cell>
        </row>
        <row r="17136">
          <cell r="B17136" t="str">
            <v>2017-10-11 00:00:00.000</v>
          </cell>
          <cell r="C17136" t="str">
            <v>LACHEVRE</v>
          </cell>
        </row>
        <row r="17137">
          <cell r="B17137" t="str">
            <v>2017-04-20 00:00:00.000</v>
          </cell>
          <cell r="C17137" t="str">
            <v>PEZET_R</v>
          </cell>
        </row>
        <row r="17138">
          <cell r="B17138" t="str">
            <v>NULL</v>
          </cell>
          <cell r="C17138" t="str">
            <v>SAINTE</v>
          </cell>
        </row>
        <row r="17139">
          <cell r="B17139" t="str">
            <v>2017-05-27 00:00:00.000</v>
          </cell>
          <cell r="C17139" t="str">
            <v>CIBERT</v>
          </cell>
        </row>
        <row r="17140">
          <cell r="B17140" t="str">
            <v>NULL</v>
          </cell>
          <cell r="C17140" t="str">
            <v>COTTARD</v>
          </cell>
        </row>
        <row r="17141">
          <cell r="B17141" t="str">
            <v>2017-08-31 00:00:00.000</v>
          </cell>
          <cell r="C17141" t="str">
            <v>JOURNEAUX</v>
          </cell>
        </row>
        <row r="17142">
          <cell r="B17142" t="str">
            <v>2018-02-23 23:59:59.000</v>
          </cell>
          <cell r="C17142" t="str">
            <v>BOSTAN</v>
          </cell>
        </row>
        <row r="17143">
          <cell r="B17143" t="str">
            <v>NULL</v>
          </cell>
          <cell r="C17143" t="str">
            <v>GAPENNE</v>
          </cell>
        </row>
        <row r="17144">
          <cell r="B17144" t="str">
            <v>2017-05-11 00:00:00.000</v>
          </cell>
          <cell r="C17144" t="str">
            <v>KBIDI</v>
          </cell>
        </row>
        <row r="17145">
          <cell r="B17145" t="str">
            <v>NULL</v>
          </cell>
          <cell r="C17145" t="str">
            <v>LOCQUENEUX</v>
          </cell>
        </row>
        <row r="17146">
          <cell r="B17146" t="str">
            <v>NULL</v>
          </cell>
          <cell r="C17146" t="str">
            <v>REGGIERAJENDR_R</v>
          </cell>
        </row>
        <row r="17147">
          <cell r="B17147" t="str">
            <v>2017-06-30 00:00:00.000</v>
          </cell>
          <cell r="C17147" t="str">
            <v>GOMES_M</v>
          </cell>
        </row>
        <row r="17148">
          <cell r="B17148" t="str">
            <v>NULL</v>
          </cell>
          <cell r="C17148" t="str">
            <v>VERGLAS</v>
          </cell>
        </row>
        <row r="17149">
          <cell r="B17149" t="str">
            <v>NULL</v>
          </cell>
          <cell r="C17149" t="str">
            <v>CINQ</v>
          </cell>
        </row>
        <row r="17150">
          <cell r="B17150" t="str">
            <v>2018-01-23 23:59:59.000</v>
          </cell>
          <cell r="C17150" t="str">
            <v>GOURGOUILHON_B</v>
          </cell>
        </row>
        <row r="17151">
          <cell r="B17151" t="str">
            <v>NULL</v>
          </cell>
          <cell r="C17151" t="str">
            <v>VISA</v>
          </cell>
        </row>
        <row r="17152">
          <cell r="B17152" t="str">
            <v>2017-05-25 00:00:00.000</v>
          </cell>
          <cell r="C17152" t="str">
            <v>MBOYON</v>
          </cell>
        </row>
        <row r="17153">
          <cell r="B17153" t="str">
            <v>NULL</v>
          </cell>
          <cell r="C17153" t="str">
            <v>LAROUSSI_M</v>
          </cell>
        </row>
        <row r="17154">
          <cell r="B17154" t="str">
            <v>2017-05-31 00:00:00.000</v>
          </cell>
          <cell r="C17154" t="str">
            <v>DARE</v>
          </cell>
        </row>
        <row r="17155">
          <cell r="B17155" t="str">
            <v>2018-08-31 23:59:59.000</v>
          </cell>
          <cell r="C17155" t="str">
            <v>MARES</v>
          </cell>
        </row>
        <row r="17156">
          <cell r="B17156" t="str">
            <v>NULL</v>
          </cell>
          <cell r="C17156" t="str">
            <v>BOUDARN</v>
          </cell>
        </row>
        <row r="17157">
          <cell r="B17157" t="str">
            <v>2016-08-14 00:00:00.000</v>
          </cell>
          <cell r="C17157" t="str">
            <v>ELKANIZI</v>
          </cell>
        </row>
        <row r="17158">
          <cell r="B17158" t="str">
            <v>NULL</v>
          </cell>
          <cell r="C17158" t="str">
            <v>FARJOT</v>
          </cell>
        </row>
        <row r="17159">
          <cell r="B17159" t="str">
            <v>2016-11-25 00:00:00.000</v>
          </cell>
          <cell r="C17159" t="str">
            <v>FEUTRY</v>
          </cell>
        </row>
        <row r="17160">
          <cell r="B17160" t="str">
            <v>2017-04-12 00:00:00.000</v>
          </cell>
          <cell r="C17160" t="str">
            <v>LEBON_D</v>
          </cell>
        </row>
        <row r="17161">
          <cell r="B17161" t="str">
            <v>NULL</v>
          </cell>
          <cell r="C17161" t="str">
            <v>PIPAUD</v>
          </cell>
        </row>
        <row r="17162">
          <cell r="B17162" t="str">
            <v>2017-12-29 00:00:00.000</v>
          </cell>
          <cell r="C17162" t="str">
            <v>ROMARY_C</v>
          </cell>
        </row>
        <row r="17163">
          <cell r="B17163" t="str">
            <v>2018-06-29 23:59:59.000</v>
          </cell>
          <cell r="C17163" t="str">
            <v>SOUMAILA</v>
          </cell>
        </row>
        <row r="17164">
          <cell r="B17164" t="str">
            <v>2018-07-26 23:59:59.000</v>
          </cell>
          <cell r="C17164" t="str">
            <v>ZRI</v>
          </cell>
        </row>
        <row r="17165">
          <cell r="B17165" t="str">
            <v>2017-06-09 00:00:00.000</v>
          </cell>
          <cell r="C17165" t="str">
            <v>JUAREZ</v>
          </cell>
        </row>
        <row r="17166">
          <cell r="B17166" t="str">
            <v>2017-10-13 00:00:00.000</v>
          </cell>
          <cell r="C17166" t="str">
            <v>ALVESLIMA</v>
          </cell>
        </row>
        <row r="17167">
          <cell r="B17167" t="str">
            <v>2017-04-28 00:00:00.000</v>
          </cell>
          <cell r="C17167" t="str">
            <v>BOONE</v>
          </cell>
        </row>
        <row r="17168">
          <cell r="B17168" t="str">
            <v>NULL</v>
          </cell>
          <cell r="C17168" t="str">
            <v>ALORABI</v>
          </cell>
        </row>
        <row r="17169">
          <cell r="B17169" t="str">
            <v>2016-10-17 00:00:00.000</v>
          </cell>
          <cell r="C17169" t="str">
            <v>AL_OLD</v>
          </cell>
        </row>
        <row r="17170">
          <cell r="B17170" t="str">
            <v>2017-03-17 00:00:00.000</v>
          </cell>
          <cell r="C17170" t="str">
            <v>HAGEN</v>
          </cell>
        </row>
        <row r="17171">
          <cell r="B17171" t="str">
            <v>2017-10-13 00:00:00.000</v>
          </cell>
          <cell r="C17171" t="str">
            <v>CORONA</v>
          </cell>
        </row>
        <row r="17172">
          <cell r="B17172" t="str">
            <v>NULL</v>
          </cell>
          <cell r="C17172" t="str">
            <v>SAYARI</v>
          </cell>
        </row>
        <row r="17173">
          <cell r="B17173" t="str">
            <v>NULL</v>
          </cell>
          <cell r="C17173" t="str">
            <v>SASSI_H</v>
          </cell>
        </row>
        <row r="17174">
          <cell r="B17174" t="str">
            <v>2018-12-28 23:59:59.000</v>
          </cell>
          <cell r="C17174" t="str">
            <v>SLAMA_A</v>
          </cell>
        </row>
        <row r="17175">
          <cell r="B17175" t="str">
            <v>NULL</v>
          </cell>
          <cell r="C17175" t="str">
            <v>CHEHU</v>
          </cell>
        </row>
        <row r="17176">
          <cell r="B17176" t="str">
            <v>NULL</v>
          </cell>
          <cell r="C17176" t="str">
            <v>DJEARAMIN</v>
          </cell>
        </row>
        <row r="17177">
          <cell r="B17177" t="str">
            <v>NULL</v>
          </cell>
          <cell r="C17177" t="str">
            <v>REROLE</v>
          </cell>
        </row>
        <row r="17178">
          <cell r="B17178" t="str">
            <v>NULL</v>
          </cell>
          <cell r="C17178" t="str">
            <v>KASDALLI</v>
          </cell>
        </row>
        <row r="17179">
          <cell r="B17179" t="str">
            <v>2017-02-27 00:00:00.000</v>
          </cell>
          <cell r="C17179" t="str">
            <v>BERZOUGA</v>
          </cell>
        </row>
        <row r="17180">
          <cell r="B17180" t="str">
            <v>NULL</v>
          </cell>
          <cell r="C17180" t="str">
            <v>CHAGRAOUI</v>
          </cell>
        </row>
        <row r="17181">
          <cell r="B17181" t="str">
            <v>NULL</v>
          </cell>
          <cell r="C17181" t="str">
            <v>ZID</v>
          </cell>
        </row>
        <row r="17182">
          <cell r="B17182" t="str">
            <v>2017-05-22 00:00:00.000</v>
          </cell>
          <cell r="C17182" t="str">
            <v>WELHAZI</v>
          </cell>
        </row>
        <row r="17183">
          <cell r="B17183" t="str">
            <v>NULL</v>
          </cell>
          <cell r="C17183" t="str">
            <v>BELGUITH_N</v>
          </cell>
        </row>
        <row r="17184">
          <cell r="B17184" t="str">
            <v>2017-02-17 00:00:00.000</v>
          </cell>
          <cell r="C17184" t="str">
            <v>ASSA</v>
          </cell>
        </row>
        <row r="17185">
          <cell r="B17185" t="str">
            <v>2017-12-21 00:00:00.000</v>
          </cell>
          <cell r="C17185" t="str">
            <v>CUENOT</v>
          </cell>
        </row>
        <row r="17186">
          <cell r="B17186" t="str">
            <v>NULL</v>
          </cell>
          <cell r="C17186" t="str">
            <v>DELANNE_W</v>
          </cell>
        </row>
        <row r="17187">
          <cell r="B17187" t="str">
            <v>NULL</v>
          </cell>
          <cell r="C17187" t="str">
            <v>GUILLARD_M</v>
          </cell>
        </row>
        <row r="17188">
          <cell r="B17188" t="str">
            <v>2017-12-07 00:00:00.000</v>
          </cell>
          <cell r="C17188" t="str">
            <v>KENMEGNI</v>
          </cell>
        </row>
        <row r="17189">
          <cell r="B17189" t="str">
            <v>2017-11-17 00:00:00.000</v>
          </cell>
          <cell r="C17189" t="str">
            <v>KRASNIQI_MA</v>
          </cell>
        </row>
        <row r="17190">
          <cell r="B17190" t="str">
            <v>NULL</v>
          </cell>
          <cell r="C17190" t="str">
            <v>SUKHOV</v>
          </cell>
        </row>
        <row r="17191">
          <cell r="B17191" t="str">
            <v>2017-01-24 00:00:00.000</v>
          </cell>
          <cell r="C17191" t="str">
            <v>CHAUVE</v>
          </cell>
        </row>
        <row r="17192">
          <cell r="B17192" t="str">
            <v>NULL</v>
          </cell>
          <cell r="C17192" t="str">
            <v>LEFRANCOIS_A</v>
          </cell>
        </row>
        <row r="17193">
          <cell r="B17193" t="str">
            <v>2018-05-21 23:59:59.000</v>
          </cell>
          <cell r="C17193" t="str">
            <v>ELAINANI</v>
          </cell>
        </row>
        <row r="17194">
          <cell r="B17194" t="str">
            <v>NULL</v>
          </cell>
          <cell r="C17194" t="str">
            <v>OULADEALI</v>
          </cell>
        </row>
        <row r="17195">
          <cell r="B17195" t="str">
            <v>2017-04-12 00:00:00.000</v>
          </cell>
          <cell r="C17195" t="str">
            <v>PINEDA</v>
          </cell>
        </row>
        <row r="17196">
          <cell r="B17196" t="str">
            <v>2018-09-07 23:59:59.000</v>
          </cell>
          <cell r="C17196" t="str">
            <v>PREVOST_AL</v>
          </cell>
        </row>
        <row r="17197">
          <cell r="B17197" t="str">
            <v>2017-04-17 00:00:00.000</v>
          </cell>
          <cell r="C17197" t="str">
            <v>AGOSTINI_M</v>
          </cell>
        </row>
        <row r="17198">
          <cell r="B17198" t="str">
            <v>NULL</v>
          </cell>
          <cell r="C17198" t="str">
            <v>FRETIGNY</v>
          </cell>
        </row>
        <row r="17199">
          <cell r="B17199" t="str">
            <v>2017-03-31 00:00:00.000</v>
          </cell>
          <cell r="C17199" t="str">
            <v>LEBERRE_S</v>
          </cell>
        </row>
        <row r="17200">
          <cell r="B17200" t="str">
            <v>NULL</v>
          </cell>
          <cell r="C17200" t="str">
            <v>LASSUS</v>
          </cell>
        </row>
        <row r="17201">
          <cell r="B17201" t="str">
            <v>2017-08-31 00:00:00.000</v>
          </cell>
          <cell r="C17201" t="str">
            <v>LEGUERRIER</v>
          </cell>
        </row>
        <row r="17202">
          <cell r="B17202" t="str">
            <v>2016-11-22 00:00:00.000</v>
          </cell>
          <cell r="C17202" t="str">
            <v>VERKARRE</v>
          </cell>
        </row>
        <row r="17203">
          <cell r="B17203" t="str">
            <v>2017-04-19 00:00:00.000</v>
          </cell>
          <cell r="C17203" t="str">
            <v>BENSE</v>
          </cell>
        </row>
        <row r="17204">
          <cell r="B17204" t="str">
            <v>2016-10-22 00:00:00.000</v>
          </cell>
          <cell r="C17204" t="str">
            <v>DESJOUIS</v>
          </cell>
        </row>
        <row r="17205">
          <cell r="B17205" t="str">
            <v>2017-09-29 00:00:00.000</v>
          </cell>
          <cell r="C17205" t="str">
            <v>DOUTSAS_H</v>
          </cell>
        </row>
        <row r="17206">
          <cell r="B17206" t="str">
            <v>NULL</v>
          </cell>
          <cell r="C17206" t="str">
            <v>JOHANNES</v>
          </cell>
        </row>
        <row r="17207">
          <cell r="B17207" t="str">
            <v>2016-11-16 00:00:00.000</v>
          </cell>
          <cell r="C17207" t="str">
            <v>PLOQUIN</v>
          </cell>
        </row>
        <row r="17208">
          <cell r="B17208" t="str">
            <v>2018-10-31 23:59:59.000</v>
          </cell>
          <cell r="C17208" t="str">
            <v>MISUROV</v>
          </cell>
        </row>
        <row r="17209">
          <cell r="B17209" t="str">
            <v>NULL</v>
          </cell>
          <cell r="C17209" t="str">
            <v>EDERY</v>
          </cell>
        </row>
        <row r="17210">
          <cell r="B17210" t="str">
            <v>NULL</v>
          </cell>
          <cell r="C17210" t="str">
            <v>MICHEL_AL</v>
          </cell>
        </row>
        <row r="17211">
          <cell r="B17211" t="str">
            <v>NULL</v>
          </cell>
          <cell r="C17211" t="str">
            <v>GARIBALDI</v>
          </cell>
        </row>
        <row r="17212">
          <cell r="B17212" t="str">
            <v>2017-10-30 00:00:00.000</v>
          </cell>
          <cell r="C17212" t="str">
            <v>FRITSCH</v>
          </cell>
        </row>
        <row r="17213">
          <cell r="B17213" t="str">
            <v>NULL</v>
          </cell>
          <cell r="C17213" t="str">
            <v>TOMA</v>
          </cell>
        </row>
        <row r="17214">
          <cell r="B17214" t="str">
            <v>2016-11-08 00:00:00.000</v>
          </cell>
          <cell r="C17214" t="str">
            <v>FLEURAT</v>
          </cell>
        </row>
        <row r="17215">
          <cell r="B17215" t="str">
            <v>2016-12-23 00:00:00.000</v>
          </cell>
          <cell r="C17215" t="str">
            <v>MESSIREJEAN</v>
          </cell>
        </row>
        <row r="17216">
          <cell r="B17216" t="str">
            <v>NULL</v>
          </cell>
          <cell r="C17216" t="str">
            <v>JAECK</v>
          </cell>
        </row>
        <row r="17217">
          <cell r="B17217" t="str">
            <v>2018-06-05 23:59:59.000</v>
          </cell>
          <cell r="C17217" t="str">
            <v>ALKAOUI</v>
          </cell>
        </row>
        <row r="17218">
          <cell r="B17218" t="str">
            <v>2017-04-07 00:00:00.000</v>
          </cell>
          <cell r="C17218" t="str">
            <v>BOUJEMAAOUI</v>
          </cell>
        </row>
        <row r="17219">
          <cell r="B17219" t="str">
            <v>2018-12-21 23:59:59.000</v>
          </cell>
          <cell r="C17219" t="str">
            <v>IBLED</v>
          </cell>
        </row>
        <row r="17220">
          <cell r="B17220" t="str">
            <v>NULL</v>
          </cell>
          <cell r="C17220" t="str">
            <v>MEDANI</v>
          </cell>
        </row>
        <row r="17221">
          <cell r="B17221" t="str">
            <v>2018-03-07 23:59:59.000</v>
          </cell>
          <cell r="C17221" t="str">
            <v>LACAZE_L</v>
          </cell>
        </row>
        <row r="17222">
          <cell r="B17222" t="str">
            <v>NULL</v>
          </cell>
          <cell r="C17222" t="str">
            <v>BARHOUMI_K</v>
          </cell>
        </row>
        <row r="17223">
          <cell r="B17223" t="str">
            <v>2018-06-12 23:59:59.000</v>
          </cell>
          <cell r="C17223" t="str">
            <v>DOBIS</v>
          </cell>
        </row>
        <row r="17224">
          <cell r="B17224" t="str">
            <v>2017-02-17 00:00:00.000</v>
          </cell>
          <cell r="C17224" t="str">
            <v>CASSOL</v>
          </cell>
        </row>
        <row r="17225">
          <cell r="B17225" t="str">
            <v>2017-07-17 00:00:00.000</v>
          </cell>
          <cell r="C17225" t="str">
            <v>FARDI</v>
          </cell>
        </row>
        <row r="17226">
          <cell r="B17226" t="str">
            <v>NULL</v>
          </cell>
          <cell r="C17226" t="str">
            <v>MINLO</v>
          </cell>
        </row>
        <row r="17227">
          <cell r="B17227" t="str">
            <v>2017-07-01 00:00:00.000</v>
          </cell>
          <cell r="C17227" t="str">
            <v>CAPELLE_E</v>
          </cell>
        </row>
        <row r="17228">
          <cell r="B17228" t="str">
            <v>NULL</v>
          </cell>
          <cell r="C17228" t="str">
            <v>BRISCHOUX</v>
          </cell>
        </row>
        <row r="17229">
          <cell r="B17229" t="str">
            <v>2017-04-14 00:00:00.000</v>
          </cell>
          <cell r="C17229" t="str">
            <v>LEGUEN_R</v>
          </cell>
        </row>
        <row r="17230">
          <cell r="B17230" t="str">
            <v>2017-09-30 00:00:00.000</v>
          </cell>
          <cell r="C17230" t="str">
            <v>MOREAU_K</v>
          </cell>
        </row>
        <row r="17231">
          <cell r="B17231" t="str">
            <v>NULL</v>
          </cell>
          <cell r="C17231" t="str">
            <v>CHEVAIS</v>
          </cell>
        </row>
        <row r="17232">
          <cell r="B17232" t="str">
            <v>2017-02-28 00:00:00.000</v>
          </cell>
          <cell r="C17232" t="str">
            <v>FILLOL</v>
          </cell>
        </row>
        <row r="17233">
          <cell r="B17233" t="str">
            <v>2018-12-14 23:59:59.000</v>
          </cell>
          <cell r="C17233" t="str">
            <v>MOTY</v>
          </cell>
        </row>
        <row r="17234">
          <cell r="B17234" t="str">
            <v>2017-02-28 00:00:00.000</v>
          </cell>
          <cell r="C17234" t="str">
            <v>PELLETIER_R</v>
          </cell>
        </row>
        <row r="17235">
          <cell r="B17235" t="str">
            <v>2017-08-18 00:00:00.000</v>
          </cell>
          <cell r="C17235" t="str">
            <v>TERZEA</v>
          </cell>
        </row>
        <row r="17236">
          <cell r="B17236" t="str">
            <v>NULL</v>
          </cell>
          <cell r="C17236" t="str">
            <v>CERNA</v>
          </cell>
        </row>
        <row r="17237">
          <cell r="B17237" t="str">
            <v>NULL</v>
          </cell>
          <cell r="C17237" t="str">
            <v>DUMONNET</v>
          </cell>
        </row>
        <row r="17238">
          <cell r="B17238" t="str">
            <v>2018-09-21 23:59:59.000</v>
          </cell>
          <cell r="C17238" t="str">
            <v>AGULLO</v>
          </cell>
        </row>
        <row r="17239">
          <cell r="B17239" t="str">
            <v>2018-03-26 23:59:59.000</v>
          </cell>
          <cell r="C17239" t="str">
            <v>BRUNET_SI</v>
          </cell>
        </row>
        <row r="17240">
          <cell r="B17240" t="str">
            <v>2016-10-28 00:00:00.000</v>
          </cell>
          <cell r="C17240" t="str">
            <v>ELMELOUANI</v>
          </cell>
        </row>
        <row r="17241">
          <cell r="B17241" t="str">
            <v>NULL</v>
          </cell>
          <cell r="C17241" t="str">
            <v>ROBERT_JU</v>
          </cell>
        </row>
        <row r="17242">
          <cell r="B17242" t="str">
            <v>2018-02-28 23:59:59.000</v>
          </cell>
          <cell r="C17242" t="str">
            <v>LADOWSKI</v>
          </cell>
        </row>
        <row r="17243">
          <cell r="B17243" t="str">
            <v>2018-11-16 23:59:59.000</v>
          </cell>
          <cell r="C17243" t="str">
            <v>LARCHER_A</v>
          </cell>
        </row>
        <row r="17244">
          <cell r="B17244" t="str">
            <v>NULL</v>
          </cell>
          <cell r="C17244" t="str">
            <v>MALVAL</v>
          </cell>
        </row>
        <row r="17245">
          <cell r="B17245" t="str">
            <v>NULL</v>
          </cell>
          <cell r="C17245" t="str">
            <v>HALIOUA</v>
          </cell>
        </row>
        <row r="17246">
          <cell r="B17246" t="str">
            <v>2018-05-28 23:59:59.000</v>
          </cell>
          <cell r="C17246" t="str">
            <v>REMOND_C</v>
          </cell>
        </row>
        <row r="17247">
          <cell r="B17247" t="str">
            <v>2019-03-14 23:59:59.000</v>
          </cell>
          <cell r="C17247" t="str">
            <v>MAKHLOUF</v>
          </cell>
        </row>
        <row r="17248">
          <cell r="B17248" t="str">
            <v>2018-08-22 23:59:59.000</v>
          </cell>
          <cell r="C17248" t="str">
            <v>FAZIO_S</v>
          </cell>
        </row>
        <row r="17249">
          <cell r="B17249" t="str">
            <v>2018-04-17 23:59:59.000</v>
          </cell>
          <cell r="C17249" t="str">
            <v>ANDRES_G</v>
          </cell>
        </row>
        <row r="17250">
          <cell r="B17250" t="str">
            <v>NULL</v>
          </cell>
          <cell r="C17250" t="str">
            <v>SOUKI</v>
          </cell>
        </row>
        <row r="17251">
          <cell r="B17251" t="str">
            <v>2016-11-16 00:00:00.000</v>
          </cell>
          <cell r="C17251" t="str">
            <v>COLICHE</v>
          </cell>
        </row>
        <row r="17252">
          <cell r="B17252" t="str">
            <v>2017-01-05 00:00:00.000</v>
          </cell>
          <cell r="C17252" t="str">
            <v>GOMBAULT</v>
          </cell>
        </row>
        <row r="17253">
          <cell r="B17253" t="str">
            <v>2017-06-30 00:00:00.000</v>
          </cell>
          <cell r="C17253" t="str">
            <v>CHAUFOURNIER</v>
          </cell>
        </row>
        <row r="17254">
          <cell r="B17254" t="str">
            <v>2017-02-03 00:00:00.000</v>
          </cell>
          <cell r="C17254" t="str">
            <v>TAZI_M</v>
          </cell>
        </row>
        <row r="17255">
          <cell r="B17255" t="str">
            <v>NULL</v>
          </cell>
          <cell r="C17255" t="str">
            <v>SIMON_DI</v>
          </cell>
        </row>
        <row r="17256">
          <cell r="B17256" t="str">
            <v>NULL</v>
          </cell>
          <cell r="C17256" t="str">
            <v>OHLSSON</v>
          </cell>
        </row>
        <row r="17257">
          <cell r="B17257" t="str">
            <v>2017-05-02 00:00:00.000</v>
          </cell>
          <cell r="C17257" t="str">
            <v>BURCU</v>
          </cell>
        </row>
        <row r="17258">
          <cell r="B17258" t="str">
            <v>2017-03-31 00:00:00.000</v>
          </cell>
          <cell r="C17258" t="str">
            <v>MATHIEU_JE</v>
          </cell>
        </row>
        <row r="17259">
          <cell r="B17259" t="str">
            <v>NULL</v>
          </cell>
          <cell r="C17259" t="str">
            <v>DELPIERRE_C</v>
          </cell>
        </row>
        <row r="17260">
          <cell r="B17260" t="str">
            <v>NULL</v>
          </cell>
          <cell r="C17260" t="str">
            <v>NAOUSSI</v>
          </cell>
        </row>
        <row r="17261">
          <cell r="B17261" t="str">
            <v>2017-03-31 00:00:00.000</v>
          </cell>
          <cell r="C17261" t="str">
            <v>HARINQUET</v>
          </cell>
        </row>
        <row r="17262">
          <cell r="B17262" t="str">
            <v>2017-06-30 00:00:00.000</v>
          </cell>
          <cell r="C17262" t="str">
            <v>GRISWOLD</v>
          </cell>
        </row>
        <row r="17263">
          <cell r="B17263" t="str">
            <v>NULL</v>
          </cell>
          <cell r="C17263" t="str">
            <v>WOJTOWICZ</v>
          </cell>
        </row>
        <row r="17264">
          <cell r="B17264" t="str">
            <v>2017-01-05 00:00:00.000</v>
          </cell>
          <cell r="C17264" t="str">
            <v>PIFFERI</v>
          </cell>
        </row>
        <row r="17265">
          <cell r="B17265" t="str">
            <v>NULL</v>
          </cell>
          <cell r="C17265" t="str">
            <v>AQUA</v>
          </cell>
        </row>
        <row r="17266">
          <cell r="B17266" t="str">
            <v>NULL</v>
          </cell>
          <cell r="C17266" t="str">
            <v>BERNARD_M</v>
          </cell>
        </row>
        <row r="17267">
          <cell r="B17267" t="str">
            <v>2016-12-30 00:00:00.000</v>
          </cell>
          <cell r="C17267" t="str">
            <v>DA_J</v>
          </cell>
        </row>
        <row r="17268">
          <cell r="B17268" t="str">
            <v>NULL</v>
          </cell>
          <cell r="C17268" t="str">
            <v>EHOUMAN</v>
          </cell>
        </row>
        <row r="17269">
          <cell r="B17269" t="str">
            <v>NULL</v>
          </cell>
          <cell r="C17269" t="str">
            <v>GRANJAGALON</v>
          </cell>
        </row>
        <row r="17270">
          <cell r="B17270" t="str">
            <v>2017-11-03 00:00:00.000</v>
          </cell>
          <cell r="C17270" t="str">
            <v>LIASHENKO</v>
          </cell>
        </row>
        <row r="17271">
          <cell r="B17271" t="str">
            <v>2016-12-01 00:00:00.000</v>
          </cell>
          <cell r="C17271" t="str">
            <v>LORANGE_E</v>
          </cell>
        </row>
        <row r="17272">
          <cell r="B17272" t="str">
            <v>2018-03-31 23:59:59.000</v>
          </cell>
          <cell r="C17272" t="str">
            <v>LUCQ</v>
          </cell>
        </row>
        <row r="17273">
          <cell r="B17273" t="str">
            <v>2019-01-29 23:59:59.000</v>
          </cell>
          <cell r="C17273" t="str">
            <v>MBODJ_A</v>
          </cell>
        </row>
        <row r="17274">
          <cell r="B17274" t="str">
            <v>2018-06-01 23:59:59.000</v>
          </cell>
          <cell r="C17274" t="str">
            <v>SALOU_L</v>
          </cell>
        </row>
        <row r="17275">
          <cell r="B17275" t="str">
            <v>NULL</v>
          </cell>
          <cell r="C17275" t="str">
            <v>THEBAULT_F</v>
          </cell>
        </row>
        <row r="17276">
          <cell r="B17276" t="str">
            <v>NULL</v>
          </cell>
          <cell r="C17276" t="str">
            <v>JEBALI_A</v>
          </cell>
        </row>
        <row r="17277">
          <cell r="B17277" t="str">
            <v>NULL</v>
          </cell>
          <cell r="C17277" t="str">
            <v>JACQ</v>
          </cell>
        </row>
        <row r="17278">
          <cell r="B17278" t="str">
            <v>NULL</v>
          </cell>
          <cell r="C17278" t="str">
            <v>ALIX_I</v>
          </cell>
        </row>
        <row r="17279">
          <cell r="B17279" t="str">
            <v>NULL</v>
          </cell>
          <cell r="C17279" t="str">
            <v>CARDOSO_M</v>
          </cell>
        </row>
        <row r="17280">
          <cell r="B17280" t="str">
            <v>2017-09-10 00:00:00.000</v>
          </cell>
          <cell r="C17280" t="str">
            <v>MASI</v>
          </cell>
        </row>
        <row r="17281">
          <cell r="B17281" t="str">
            <v>2019-02-03 23:59:59.000</v>
          </cell>
          <cell r="C17281" t="str">
            <v>GARNIER_W</v>
          </cell>
        </row>
        <row r="17282">
          <cell r="B17282" t="str">
            <v>2017-07-31 00:00:00.000</v>
          </cell>
          <cell r="C17282" t="str">
            <v>LEFEBVRE_FR</v>
          </cell>
        </row>
        <row r="17283">
          <cell r="B17283" t="str">
            <v>2019-02-21 23:59:59.000</v>
          </cell>
          <cell r="C17283" t="str">
            <v>GROSJEAN_M</v>
          </cell>
        </row>
        <row r="17284">
          <cell r="B17284" t="str">
            <v>2017-11-30 00:00:00.000</v>
          </cell>
          <cell r="C17284" t="str">
            <v>BLOUET</v>
          </cell>
        </row>
        <row r="17285">
          <cell r="B17285" t="str">
            <v>NULL</v>
          </cell>
          <cell r="C17285" t="str">
            <v>CHIABAI</v>
          </cell>
        </row>
        <row r="17286">
          <cell r="B17286" t="str">
            <v>2016-12-26 00:00:00.000</v>
          </cell>
          <cell r="C17286" t="str">
            <v>MELON</v>
          </cell>
        </row>
        <row r="17287">
          <cell r="B17287" t="str">
            <v>2017-03-16 00:00:00.000</v>
          </cell>
          <cell r="C17287" t="str">
            <v>BEGEL</v>
          </cell>
        </row>
        <row r="17288">
          <cell r="B17288" t="str">
            <v>2018-09-30 23:59:59.000</v>
          </cell>
          <cell r="C17288" t="str">
            <v>GAO_Y</v>
          </cell>
        </row>
        <row r="17289">
          <cell r="B17289" t="str">
            <v>2017-01-20 00:00:00.000</v>
          </cell>
          <cell r="C17289" t="str">
            <v>MAILLARD_R</v>
          </cell>
        </row>
        <row r="17290">
          <cell r="B17290" t="str">
            <v>NULL</v>
          </cell>
          <cell r="C17290" t="str">
            <v>DAVIAUD</v>
          </cell>
        </row>
        <row r="17291">
          <cell r="B17291" t="str">
            <v>2018-04-30 23:59:59.000</v>
          </cell>
          <cell r="C17291" t="str">
            <v>ZENIGUIDO</v>
          </cell>
        </row>
        <row r="17292">
          <cell r="B17292" t="str">
            <v>2018-04-03 23:59:59.000</v>
          </cell>
          <cell r="C17292" t="str">
            <v>NSAPUTA</v>
          </cell>
        </row>
        <row r="17293">
          <cell r="B17293" t="str">
            <v>2017-10-31 00:00:00.000</v>
          </cell>
          <cell r="C17293" t="str">
            <v>ROUSSE_M</v>
          </cell>
        </row>
        <row r="17294">
          <cell r="B17294" t="str">
            <v>2019-01-09 23:59:59.000</v>
          </cell>
          <cell r="C17294" t="str">
            <v>ZAMPIERI</v>
          </cell>
        </row>
        <row r="17295">
          <cell r="B17295" t="str">
            <v>2018-03-02 23:59:59.000</v>
          </cell>
          <cell r="C17295" t="str">
            <v>ZAMPIERI_F</v>
          </cell>
        </row>
        <row r="17296">
          <cell r="B17296" t="str">
            <v>2017-06-16 00:00:00.000</v>
          </cell>
          <cell r="C17296" t="str">
            <v>ZEIGHAMPOUR</v>
          </cell>
        </row>
        <row r="17297">
          <cell r="B17297" t="str">
            <v>NULL</v>
          </cell>
          <cell r="C17297" t="str">
            <v>HARRI</v>
          </cell>
        </row>
        <row r="17298">
          <cell r="B17298" t="str">
            <v>2016-12-19 00:00:00.000</v>
          </cell>
          <cell r="C17298" t="str">
            <v>VERCELLI_A</v>
          </cell>
        </row>
        <row r="17299">
          <cell r="B17299" t="str">
            <v>NULL</v>
          </cell>
          <cell r="C17299" t="str">
            <v>ZEMKO</v>
          </cell>
        </row>
        <row r="17300">
          <cell r="B17300" t="str">
            <v>NULL</v>
          </cell>
          <cell r="C17300" t="str">
            <v>JOSUE</v>
          </cell>
        </row>
        <row r="17301">
          <cell r="B17301" t="str">
            <v>2017-11-07 00:00:00.000</v>
          </cell>
          <cell r="C17301" t="str">
            <v>PICORON</v>
          </cell>
        </row>
        <row r="17302">
          <cell r="B17302" t="str">
            <v>2016-12-23 00:00:00.000</v>
          </cell>
          <cell r="C17302" t="str">
            <v>SIAB</v>
          </cell>
        </row>
        <row r="17303">
          <cell r="B17303" t="str">
            <v>2018-04-15 23:59:59.000</v>
          </cell>
          <cell r="C17303" t="str">
            <v>IL</v>
          </cell>
        </row>
        <row r="17304">
          <cell r="B17304" t="str">
            <v>2019-02-01 23:59:59.000</v>
          </cell>
          <cell r="C17304" t="str">
            <v>RODRIGUEZ_G</v>
          </cell>
        </row>
        <row r="17305">
          <cell r="B17305" t="str">
            <v>NULL</v>
          </cell>
          <cell r="C17305" t="str">
            <v>ELGHADI</v>
          </cell>
        </row>
        <row r="17306">
          <cell r="B17306" t="str">
            <v>2019-04-27 23:59:59.000</v>
          </cell>
          <cell r="C17306" t="str">
            <v>PHILIPPE_C</v>
          </cell>
        </row>
        <row r="17307">
          <cell r="B17307" t="str">
            <v>NULL</v>
          </cell>
          <cell r="C17307" t="str">
            <v>ZIOLKOWSKI</v>
          </cell>
        </row>
        <row r="17308">
          <cell r="B17308" t="str">
            <v>NULL</v>
          </cell>
          <cell r="C17308" t="str">
            <v>DIBACCO</v>
          </cell>
        </row>
        <row r="17309">
          <cell r="B17309" t="str">
            <v>2017-03-31 00:00:00.000</v>
          </cell>
          <cell r="C17309" t="str">
            <v>BARONE</v>
          </cell>
        </row>
        <row r="17310">
          <cell r="B17310" t="str">
            <v>NULL</v>
          </cell>
          <cell r="C17310" t="str">
            <v>AMROUCHE</v>
          </cell>
        </row>
        <row r="17311">
          <cell r="B17311" t="str">
            <v>2018-02-03 23:59:59.000</v>
          </cell>
          <cell r="C17311" t="str">
            <v>BOSSUYT</v>
          </cell>
        </row>
        <row r="17312">
          <cell r="B17312" t="str">
            <v>NULL</v>
          </cell>
          <cell r="C17312" t="str">
            <v>HARLEZ</v>
          </cell>
        </row>
        <row r="17313">
          <cell r="B17313" t="str">
            <v>NULL</v>
          </cell>
          <cell r="C17313" t="str">
            <v>BOTEZ</v>
          </cell>
        </row>
        <row r="17314">
          <cell r="B17314" t="str">
            <v>NULL</v>
          </cell>
          <cell r="C17314" t="str">
            <v>GRIVEL</v>
          </cell>
        </row>
        <row r="17315">
          <cell r="B17315" t="str">
            <v>NULL</v>
          </cell>
          <cell r="C17315" t="str">
            <v>HAS</v>
          </cell>
        </row>
        <row r="17316">
          <cell r="B17316" t="str">
            <v>2018-04-23 23:59:59.000</v>
          </cell>
          <cell r="C17316" t="str">
            <v>SPINNER_S</v>
          </cell>
        </row>
        <row r="17317">
          <cell r="B17317" t="str">
            <v>NULL</v>
          </cell>
          <cell r="C17317" t="str">
            <v>GONZALEZ_SA</v>
          </cell>
        </row>
        <row r="17318">
          <cell r="B17318" t="str">
            <v>2016-12-14 00:00:00.000</v>
          </cell>
          <cell r="C17318" t="str">
            <v>LOISON_A</v>
          </cell>
        </row>
        <row r="17319">
          <cell r="B17319" t="str">
            <v>2019-03-22 23:59:59.000</v>
          </cell>
          <cell r="C17319" t="str">
            <v>BARBUSSE</v>
          </cell>
        </row>
        <row r="17320">
          <cell r="B17320" t="str">
            <v>2017-08-18 00:00:00.000</v>
          </cell>
          <cell r="C17320" t="str">
            <v>FRINGUELLO</v>
          </cell>
        </row>
        <row r="17321">
          <cell r="B17321" t="str">
            <v>NULL</v>
          </cell>
          <cell r="C17321" t="str">
            <v>GERA</v>
          </cell>
        </row>
        <row r="17322">
          <cell r="B17322" t="str">
            <v>NULL</v>
          </cell>
          <cell r="C17322" t="str">
            <v>LONARDO</v>
          </cell>
        </row>
        <row r="17323">
          <cell r="B17323" t="str">
            <v>NULL</v>
          </cell>
          <cell r="C17323" t="str">
            <v>MICELI</v>
          </cell>
        </row>
        <row r="17324">
          <cell r="B17324" t="str">
            <v>NULL</v>
          </cell>
          <cell r="C17324" t="str">
            <v>PORTULANO</v>
          </cell>
        </row>
        <row r="17325">
          <cell r="B17325" t="str">
            <v>2019-03-22 23:59:59.000</v>
          </cell>
          <cell r="C17325" t="str">
            <v>ROMANO</v>
          </cell>
        </row>
        <row r="17326">
          <cell r="B17326" t="str">
            <v>NULL</v>
          </cell>
          <cell r="C17326" t="str">
            <v>RONCAROLO</v>
          </cell>
        </row>
        <row r="17327">
          <cell r="B17327" t="str">
            <v>NULL</v>
          </cell>
          <cell r="C17327" t="str">
            <v>MAIORANA</v>
          </cell>
        </row>
        <row r="17328">
          <cell r="B17328" t="str">
            <v>NULL</v>
          </cell>
          <cell r="C17328" t="str">
            <v>DELACOURT</v>
          </cell>
        </row>
        <row r="17329">
          <cell r="B17329" t="str">
            <v>2017-06-13 00:00:00.000</v>
          </cell>
          <cell r="C17329" t="str">
            <v>MAITRE</v>
          </cell>
        </row>
        <row r="17330">
          <cell r="B17330" t="str">
            <v>2017-09-05 00:00:00.000</v>
          </cell>
          <cell r="C17330" t="str">
            <v>DELOMMEZ</v>
          </cell>
        </row>
        <row r="17331">
          <cell r="B17331" t="str">
            <v>2017-01-05 00:00:00.000</v>
          </cell>
          <cell r="C17331" t="str">
            <v>LESSAULT</v>
          </cell>
        </row>
        <row r="17332">
          <cell r="B17332" t="str">
            <v>2017-04-08 00:00:00.000</v>
          </cell>
          <cell r="C17332" t="str">
            <v>RAMAUT</v>
          </cell>
        </row>
        <row r="17333">
          <cell r="B17333" t="str">
            <v>NULL</v>
          </cell>
          <cell r="C17333" t="str">
            <v>MAJDA</v>
          </cell>
        </row>
        <row r="17334">
          <cell r="B17334" t="str">
            <v>2017-06-21 00:00:00.000</v>
          </cell>
          <cell r="C17334" t="str">
            <v>BERTHIER_J</v>
          </cell>
        </row>
        <row r="17335">
          <cell r="B17335" t="str">
            <v>2017-09-29 00:00:00.000</v>
          </cell>
          <cell r="C17335" t="str">
            <v>WOJTYLO_S</v>
          </cell>
        </row>
        <row r="17336">
          <cell r="B17336" t="str">
            <v>2018-06-01 23:59:59.000</v>
          </cell>
          <cell r="C17336" t="str">
            <v>VAUDANO</v>
          </cell>
        </row>
        <row r="17337">
          <cell r="B17337" t="str">
            <v>2018-06-01 23:59:59.000</v>
          </cell>
          <cell r="C17337" t="str">
            <v>TOMASELLO</v>
          </cell>
        </row>
        <row r="17338">
          <cell r="B17338" t="str">
            <v>2018-04-30 23:59:59.000</v>
          </cell>
          <cell r="C17338" t="str">
            <v>VERI</v>
          </cell>
        </row>
        <row r="17339">
          <cell r="B17339" t="str">
            <v>2018-06-01 23:59:59.000</v>
          </cell>
          <cell r="C17339" t="str">
            <v>TANASI</v>
          </cell>
        </row>
        <row r="17340">
          <cell r="B17340" t="str">
            <v>2018-02-23 23:59:59.000</v>
          </cell>
          <cell r="C17340" t="str">
            <v>GABALLO</v>
          </cell>
        </row>
        <row r="17341">
          <cell r="B17341" t="str">
            <v>2017-02-08 00:00:00.000</v>
          </cell>
          <cell r="C17341" t="str">
            <v>GASCHI</v>
          </cell>
        </row>
        <row r="17342">
          <cell r="B17342" t="str">
            <v>2018-06-01 23:59:59.000</v>
          </cell>
          <cell r="C17342" t="str">
            <v>CORDOLA</v>
          </cell>
        </row>
        <row r="17343">
          <cell r="B17343" t="str">
            <v>2018-04-30 23:59:59.000</v>
          </cell>
          <cell r="C17343" t="str">
            <v>PIAZZOLLA</v>
          </cell>
        </row>
        <row r="17344">
          <cell r="B17344" t="str">
            <v>2018-05-23 23:59:59.000</v>
          </cell>
          <cell r="C17344" t="str">
            <v>MAZZOTTA</v>
          </cell>
        </row>
        <row r="17345">
          <cell r="B17345" t="str">
            <v>2018-06-01 23:59:59.000</v>
          </cell>
          <cell r="C17345" t="str">
            <v>PETTI</v>
          </cell>
        </row>
        <row r="17346">
          <cell r="B17346" t="str">
            <v>2018-04-27 23:59:59.000</v>
          </cell>
          <cell r="C17346" t="str">
            <v>PAGANOTTO</v>
          </cell>
        </row>
        <row r="17347">
          <cell r="B17347" t="str">
            <v>2017-03-17 00:00:00.000</v>
          </cell>
          <cell r="C17347" t="str">
            <v>PASOTTI</v>
          </cell>
        </row>
        <row r="17348">
          <cell r="B17348" t="str">
            <v>2018-06-01 23:59:59.000</v>
          </cell>
          <cell r="C17348" t="str">
            <v>GUELI</v>
          </cell>
        </row>
        <row r="17349">
          <cell r="B17349" t="str">
            <v>NULL</v>
          </cell>
          <cell r="C17349" t="str">
            <v>MACIEJOWSKI</v>
          </cell>
        </row>
        <row r="17350">
          <cell r="B17350" t="str">
            <v>2016-11-14 00:00:00.000</v>
          </cell>
          <cell r="C17350" t="str">
            <v>BENNAIM_S</v>
          </cell>
        </row>
        <row r="17351">
          <cell r="B17351" t="str">
            <v>2017-09-21 00:00:00.000</v>
          </cell>
          <cell r="C17351" t="str">
            <v>ALBERO</v>
          </cell>
        </row>
        <row r="17352">
          <cell r="B17352" t="str">
            <v>2017-11-19 00:00:00.000</v>
          </cell>
          <cell r="C17352" t="str">
            <v>ALESSI</v>
          </cell>
        </row>
        <row r="17353">
          <cell r="B17353" t="str">
            <v>2018-08-26 23:59:59.000</v>
          </cell>
          <cell r="C17353" t="str">
            <v>ALFIERI_M</v>
          </cell>
        </row>
        <row r="17354">
          <cell r="B17354" t="str">
            <v>2016-12-14 00:00:00.000</v>
          </cell>
          <cell r="C17354" t="str">
            <v>ANDOLINA</v>
          </cell>
        </row>
        <row r="17355">
          <cell r="B17355" t="str">
            <v>2017-06-11 00:00:00.000</v>
          </cell>
          <cell r="C17355" t="str">
            <v>ANDRONICO</v>
          </cell>
        </row>
        <row r="17356">
          <cell r="B17356" t="str">
            <v>NULL</v>
          </cell>
          <cell r="C17356" t="str">
            <v>ANGELINI</v>
          </cell>
        </row>
        <row r="17357">
          <cell r="B17357" t="str">
            <v>2019-02-21 23:59:59.000</v>
          </cell>
          <cell r="C17357" t="str">
            <v>ATANASIO</v>
          </cell>
        </row>
        <row r="17358">
          <cell r="B17358" t="str">
            <v>NULL</v>
          </cell>
          <cell r="C17358" t="str">
            <v>BARTOCCIONI</v>
          </cell>
        </row>
        <row r="17359">
          <cell r="B17359" t="str">
            <v>NULL</v>
          </cell>
          <cell r="C17359" t="str">
            <v>BARTOLOZZI</v>
          </cell>
        </row>
        <row r="17360">
          <cell r="B17360" t="str">
            <v>2018-03-31 23:59:59.000</v>
          </cell>
          <cell r="C17360" t="str">
            <v>BENELLI</v>
          </cell>
        </row>
        <row r="17361">
          <cell r="B17361" t="str">
            <v>NULL</v>
          </cell>
          <cell r="C17361" t="str">
            <v>BIFARO</v>
          </cell>
        </row>
        <row r="17362">
          <cell r="B17362" t="str">
            <v>NULL</v>
          </cell>
          <cell r="C17362" t="str">
            <v>BORETTI_C</v>
          </cell>
        </row>
        <row r="17363">
          <cell r="B17363" t="str">
            <v>NULL</v>
          </cell>
          <cell r="C17363" t="str">
            <v>BOSSI</v>
          </cell>
        </row>
        <row r="17364">
          <cell r="B17364" t="str">
            <v>NULL</v>
          </cell>
          <cell r="C17364" t="str">
            <v>BUCCI</v>
          </cell>
        </row>
        <row r="17365">
          <cell r="B17365" t="str">
            <v>NULL</v>
          </cell>
          <cell r="C17365" t="str">
            <v>CAPASSO</v>
          </cell>
        </row>
        <row r="17366">
          <cell r="B17366" t="str">
            <v>2018-09-12 23:59:59.000</v>
          </cell>
          <cell r="C17366" t="str">
            <v>CAPEZZALI</v>
          </cell>
        </row>
        <row r="17367">
          <cell r="B17367" t="str">
            <v>NULL</v>
          </cell>
          <cell r="C17367" t="str">
            <v>CAPORALE</v>
          </cell>
        </row>
        <row r="17368">
          <cell r="B17368" t="str">
            <v>2019-02-28 23:59:59.000</v>
          </cell>
          <cell r="C17368" t="str">
            <v>CARFAGNA</v>
          </cell>
        </row>
        <row r="17369">
          <cell r="B17369" t="str">
            <v>2018-10-14 23:59:59.000</v>
          </cell>
          <cell r="C17369" t="str">
            <v>CARRABINO</v>
          </cell>
        </row>
        <row r="17370">
          <cell r="B17370" t="str">
            <v>NULL</v>
          </cell>
          <cell r="C17370" t="str">
            <v>CHIARA</v>
          </cell>
        </row>
        <row r="17371">
          <cell r="B17371" t="str">
            <v>NULL</v>
          </cell>
          <cell r="C17371" t="str">
            <v>CICALI</v>
          </cell>
        </row>
        <row r="17372">
          <cell r="B17372" t="str">
            <v>NULL</v>
          </cell>
          <cell r="C17372" t="str">
            <v>CIRCELLI</v>
          </cell>
        </row>
        <row r="17373">
          <cell r="B17373" t="str">
            <v>NULL</v>
          </cell>
          <cell r="C17373" t="str">
            <v>CODELUPPI</v>
          </cell>
        </row>
        <row r="17374">
          <cell r="B17374" t="str">
            <v>NULL</v>
          </cell>
          <cell r="C17374" t="str">
            <v>COPPI</v>
          </cell>
        </row>
        <row r="17375">
          <cell r="B17375" t="str">
            <v>NULL</v>
          </cell>
          <cell r="C17375" t="str">
            <v>COSIMI</v>
          </cell>
        </row>
        <row r="17376">
          <cell r="B17376" t="str">
            <v>NULL</v>
          </cell>
          <cell r="C17376" t="str">
            <v>DAGUI</v>
          </cell>
        </row>
        <row r="17377">
          <cell r="B17377" t="str">
            <v>NULL</v>
          </cell>
          <cell r="C17377" t="str">
            <v>DELDUCHETTI</v>
          </cell>
        </row>
        <row r="17378">
          <cell r="B17378" t="str">
            <v>NULL</v>
          </cell>
          <cell r="C17378" t="str">
            <v>DIGERONIMO</v>
          </cell>
        </row>
        <row r="17379">
          <cell r="B17379" t="str">
            <v>2019-03-29 23:59:59.000</v>
          </cell>
          <cell r="C17379" t="str">
            <v>EVANGELISTA</v>
          </cell>
        </row>
        <row r="17380">
          <cell r="B17380" t="str">
            <v>2017-01-31 00:00:00.000</v>
          </cell>
          <cell r="C17380" t="str">
            <v>FAZIO_E</v>
          </cell>
        </row>
        <row r="17381">
          <cell r="B17381" t="str">
            <v>NULL</v>
          </cell>
          <cell r="C17381" t="str">
            <v>FINOCCHIETTI</v>
          </cell>
        </row>
        <row r="17382">
          <cell r="B17382" t="str">
            <v>2017-12-29 00:00:00.000</v>
          </cell>
          <cell r="C17382" t="str">
            <v>FIORAVANTI</v>
          </cell>
        </row>
        <row r="17383">
          <cell r="B17383" t="str">
            <v>NULL</v>
          </cell>
          <cell r="C17383" t="str">
            <v>FIORDA</v>
          </cell>
        </row>
        <row r="17384">
          <cell r="B17384" t="str">
            <v>NULL</v>
          </cell>
          <cell r="C17384" t="str">
            <v>GABBANI</v>
          </cell>
        </row>
        <row r="17385">
          <cell r="B17385" t="str">
            <v>2018-10-07 23:59:59.000</v>
          </cell>
          <cell r="C17385" t="str">
            <v>GALGANI</v>
          </cell>
        </row>
        <row r="17386">
          <cell r="B17386" t="str">
            <v>NULL</v>
          </cell>
          <cell r="C17386" t="str">
            <v>GENTILI</v>
          </cell>
        </row>
        <row r="17387">
          <cell r="B17387" t="str">
            <v>2017-05-31 00:00:00.000</v>
          </cell>
          <cell r="C17387" t="str">
            <v>GIURASTANTE</v>
          </cell>
        </row>
        <row r="17388">
          <cell r="B17388" t="str">
            <v>2019-01-03 23:59:59.000</v>
          </cell>
          <cell r="C17388" t="str">
            <v>GUADAGNO</v>
          </cell>
        </row>
        <row r="17389">
          <cell r="B17389" t="str">
            <v>2018-12-31 23:59:59.000</v>
          </cell>
          <cell r="C17389" t="str">
            <v>GUIDI_G</v>
          </cell>
        </row>
        <row r="17390">
          <cell r="B17390" t="str">
            <v>2017-12-17 00:00:00.000</v>
          </cell>
          <cell r="C17390" t="str">
            <v>IARNONE</v>
          </cell>
        </row>
        <row r="17391">
          <cell r="B17391" t="str">
            <v>2019-01-31 23:59:59.000</v>
          </cell>
          <cell r="C17391" t="str">
            <v>LUCCI</v>
          </cell>
        </row>
        <row r="17392">
          <cell r="B17392" t="str">
            <v>2018-02-09 23:59:59.000</v>
          </cell>
          <cell r="C17392" t="str">
            <v>MEDAGLIA</v>
          </cell>
        </row>
        <row r="17393">
          <cell r="B17393" t="str">
            <v>NULL</v>
          </cell>
          <cell r="C17393" t="str">
            <v>MERLANTI</v>
          </cell>
        </row>
        <row r="17394">
          <cell r="B17394" t="str">
            <v>NULL</v>
          </cell>
          <cell r="C17394" t="str">
            <v>MEROLLI</v>
          </cell>
        </row>
        <row r="17395">
          <cell r="B17395" t="str">
            <v>NULL</v>
          </cell>
          <cell r="C17395" t="str">
            <v>MIGLIOZZI</v>
          </cell>
        </row>
        <row r="17396">
          <cell r="B17396" t="str">
            <v>NULL</v>
          </cell>
          <cell r="C17396" t="str">
            <v>NOCE</v>
          </cell>
        </row>
        <row r="17397">
          <cell r="B17397" t="str">
            <v>2018-08-27 23:59:59.000</v>
          </cell>
          <cell r="C17397" t="str">
            <v>ORLANDI</v>
          </cell>
        </row>
        <row r="17398">
          <cell r="B17398" t="str">
            <v>2018-09-16 23:59:59.000</v>
          </cell>
          <cell r="C17398" t="str">
            <v>PICILLO</v>
          </cell>
        </row>
        <row r="17399">
          <cell r="B17399" t="str">
            <v>2018-12-31 23:59:59.000</v>
          </cell>
          <cell r="C17399" t="str">
            <v>PIERDOMENICO</v>
          </cell>
        </row>
        <row r="17400">
          <cell r="B17400" t="str">
            <v>NULL</v>
          </cell>
          <cell r="C17400" t="str">
            <v>SALEMI</v>
          </cell>
        </row>
        <row r="17401">
          <cell r="B17401" t="str">
            <v>2018-11-25 23:59:59.000</v>
          </cell>
          <cell r="C17401" t="str">
            <v>SINIBALDI</v>
          </cell>
        </row>
        <row r="17402">
          <cell r="B17402" t="str">
            <v>2017-07-12 00:00:00.000</v>
          </cell>
          <cell r="C17402" t="str">
            <v>SIPALA</v>
          </cell>
        </row>
        <row r="17403">
          <cell r="B17403" t="str">
            <v>2018-11-11 23:59:59.000</v>
          </cell>
          <cell r="C17403" t="str">
            <v>TERRASI</v>
          </cell>
        </row>
        <row r="17404">
          <cell r="B17404" t="str">
            <v>2018-06-08 23:59:59.000</v>
          </cell>
          <cell r="C17404" t="str">
            <v>TESTA</v>
          </cell>
        </row>
        <row r="17405">
          <cell r="B17405" t="str">
            <v>NULL</v>
          </cell>
          <cell r="C17405" t="str">
            <v>TESTI</v>
          </cell>
        </row>
        <row r="17406">
          <cell r="B17406" t="str">
            <v>2017-01-31 23:59:59.000</v>
          </cell>
          <cell r="C17406" t="str">
            <v>TORNAMBE</v>
          </cell>
        </row>
        <row r="17407">
          <cell r="B17407" t="str">
            <v>NULL</v>
          </cell>
          <cell r="C17407" t="str">
            <v>VIGNA</v>
          </cell>
        </row>
        <row r="17408">
          <cell r="B17408" t="str">
            <v>2018-01-31 23:59:59.000</v>
          </cell>
          <cell r="C17408" t="str">
            <v>ZANNIER</v>
          </cell>
        </row>
        <row r="17409">
          <cell r="B17409" t="str">
            <v>2017-07-30 00:00:00.000</v>
          </cell>
          <cell r="C17409" t="str">
            <v>TRIDON</v>
          </cell>
        </row>
        <row r="17410">
          <cell r="B17410" t="str">
            <v>NULL</v>
          </cell>
          <cell r="C17410" t="str">
            <v>SMULDERS</v>
          </cell>
        </row>
        <row r="17411">
          <cell r="B17411" t="str">
            <v>2017-06-03 00:00:00.000</v>
          </cell>
          <cell r="C17411" t="str">
            <v>CARLES</v>
          </cell>
        </row>
        <row r="17412">
          <cell r="B17412" t="str">
            <v>2017-06-03 00:00:00.000</v>
          </cell>
          <cell r="C17412" t="str">
            <v>LEROY_FA</v>
          </cell>
        </row>
        <row r="17413">
          <cell r="B17413" t="str">
            <v>NULL</v>
          </cell>
          <cell r="C17413" t="str">
            <v>LEGHARI</v>
          </cell>
        </row>
        <row r="17414">
          <cell r="B17414" t="str">
            <v>NULL</v>
          </cell>
          <cell r="C17414" t="str">
            <v>ANTONIAZZI</v>
          </cell>
        </row>
        <row r="17415">
          <cell r="B17415" t="str">
            <v>2017-09-08 00:00:00.000</v>
          </cell>
          <cell r="C17415" t="str">
            <v>ANTONINI</v>
          </cell>
        </row>
        <row r="17416">
          <cell r="B17416" t="str">
            <v>NULL</v>
          </cell>
          <cell r="C17416" t="str">
            <v>ASSENZIO</v>
          </cell>
        </row>
        <row r="17417">
          <cell r="B17417" t="str">
            <v>2019-12-31 23:59:59.000</v>
          </cell>
          <cell r="C17417" t="str">
            <v>BARBITTA</v>
          </cell>
        </row>
        <row r="17418">
          <cell r="B17418" t="str">
            <v>NULL</v>
          </cell>
          <cell r="C17418" t="str">
            <v>BARONE_G</v>
          </cell>
        </row>
        <row r="17419">
          <cell r="B17419" t="str">
            <v>NULL</v>
          </cell>
          <cell r="C17419" t="str">
            <v>BEATO</v>
          </cell>
        </row>
        <row r="17420">
          <cell r="B17420" t="str">
            <v>NULL</v>
          </cell>
          <cell r="C17420" t="str">
            <v>BELLA</v>
          </cell>
        </row>
        <row r="17421">
          <cell r="B17421" t="str">
            <v>2016-12-05 00:00:00.000</v>
          </cell>
          <cell r="C17421" t="str">
            <v>BOSTAN_E</v>
          </cell>
        </row>
        <row r="17422">
          <cell r="B17422" t="str">
            <v>NULL</v>
          </cell>
          <cell r="C17422" t="str">
            <v>COLASANTO</v>
          </cell>
        </row>
        <row r="17423">
          <cell r="B17423" t="str">
            <v>NULL</v>
          </cell>
          <cell r="C17423" t="str">
            <v>CONTINI</v>
          </cell>
        </row>
        <row r="17424">
          <cell r="B17424" t="str">
            <v>NULL</v>
          </cell>
          <cell r="C17424" t="str">
            <v>COPERNICO</v>
          </cell>
        </row>
        <row r="17425">
          <cell r="B17425" t="str">
            <v>NULL</v>
          </cell>
          <cell r="C17425" t="str">
            <v>CRAPAROTTA</v>
          </cell>
        </row>
        <row r="17426">
          <cell r="B17426" t="str">
            <v>2017-06-10 00:00:00.000</v>
          </cell>
          <cell r="C17426" t="str">
            <v>DISARO</v>
          </cell>
        </row>
        <row r="17427">
          <cell r="B17427" t="str">
            <v>2017-10-06 00:00:00.000</v>
          </cell>
          <cell r="C17427" t="str">
            <v>DALLATORRE</v>
          </cell>
        </row>
        <row r="17428">
          <cell r="B17428" t="str">
            <v>NULL</v>
          </cell>
          <cell r="C17428" t="str">
            <v>DECHIRICO</v>
          </cell>
        </row>
        <row r="17429">
          <cell r="B17429" t="str">
            <v>NULL</v>
          </cell>
          <cell r="C17429" t="str">
            <v>DELLAVALLE</v>
          </cell>
        </row>
        <row r="17430">
          <cell r="B17430" t="str">
            <v>NULL</v>
          </cell>
          <cell r="C17430" t="str">
            <v>DONOFRIO</v>
          </cell>
        </row>
        <row r="17431">
          <cell r="B17431" t="str">
            <v>2018-06-29 23:59:59.000</v>
          </cell>
          <cell r="C17431" t="str">
            <v>FIARE</v>
          </cell>
        </row>
        <row r="17432">
          <cell r="B17432" t="str">
            <v>NULL</v>
          </cell>
          <cell r="C17432" t="str">
            <v>FRAIRE</v>
          </cell>
        </row>
        <row r="17433">
          <cell r="B17433" t="str">
            <v>NULL</v>
          </cell>
          <cell r="C17433" t="str">
            <v>GALLO</v>
          </cell>
        </row>
        <row r="17434">
          <cell r="B17434" t="str">
            <v>NULL</v>
          </cell>
          <cell r="C17434" t="str">
            <v>GENNARO</v>
          </cell>
        </row>
        <row r="17435">
          <cell r="B17435" t="str">
            <v>2019-02-28 23:59:59.000</v>
          </cell>
          <cell r="C17435" t="str">
            <v>GIACONE</v>
          </cell>
        </row>
        <row r="17436">
          <cell r="B17436" t="str">
            <v>2016-12-31 00:00:00.000</v>
          </cell>
          <cell r="C17436" t="str">
            <v>GIANNINI</v>
          </cell>
        </row>
        <row r="17437">
          <cell r="B17437" t="str">
            <v>NULL</v>
          </cell>
          <cell r="C17437" t="str">
            <v>GRACEFFA</v>
          </cell>
        </row>
        <row r="17438">
          <cell r="B17438" t="str">
            <v>2017-01-09 00:00:00.000</v>
          </cell>
          <cell r="C17438" t="str">
            <v>LAMALFA</v>
          </cell>
        </row>
        <row r="17439">
          <cell r="B17439" t="str">
            <v>NULL</v>
          </cell>
          <cell r="C17439" t="str">
            <v>LAMARI</v>
          </cell>
        </row>
        <row r="17440">
          <cell r="B17440" t="str">
            <v>2017-05-19 00:00:00.000</v>
          </cell>
          <cell r="C17440" t="str">
            <v>LATELLA</v>
          </cell>
        </row>
        <row r="17441">
          <cell r="B17441" t="str">
            <v>2017-11-17 00:00:00.000</v>
          </cell>
          <cell r="C17441" t="str">
            <v>LAVAGETTI</v>
          </cell>
        </row>
        <row r="17442">
          <cell r="B17442" t="str">
            <v>2018-10-11 23:59:59.000</v>
          </cell>
          <cell r="C17442" t="str">
            <v>LAZZARO</v>
          </cell>
        </row>
        <row r="17443">
          <cell r="B17443" t="str">
            <v>NULL</v>
          </cell>
          <cell r="C17443" t="str">
            <v>MACRI</v>
          </cell>
        </row>
        <row r="17444">
          <cell r="B17444" t="str">
            <v>2017-05-10 00:00:00.000</v>
          </cell>
          <cell r="C17444" t="str">
            <v>MANDRILE</v>
          </cell>
        </row>
        <row r="17445">
          <cell r="B17445" t="str">
            <v>2016-12-31 00:00:00.000</v>
          </cell>
          <cell r="C17445" t="str">
            <v>MANNO</v>
          </cell>
        </row>
        <row r="17446">
          <cell r="B17446" t="str">
            <v>2018-10-07 23:59:59.000</v>
          </cell>
          <cell r="C17446" t="str">
            <v>MAZZA</v>
          </cell>
        </row>
        <row r="17447">
          <cell r="B17447" t="str">
            <v>NULL</v>
          </cell>
          <cell r="C17447" t="str">
            <v>MIGLIETTA</v>
          </cell>
        </row>
        <row r="17448">
          <cell r="B17448" t="str">
            <v>2018-11-29 23:59:59.000</v>
          </cell>
          <cell r="C17448" t="str">
            <v>ORLANDO_CO</v>
          </cell>
        </row>
        <row r="17449">
          <cell r="B17449" t="str">
            <v>NULL</v>
          </cell>
          <cell r="C17449" t="str">
            <v>PEZZOLLA</v>
          </cell>
        </row>
        <row r="17450">
          <cell r="B17450" t="str">
            <v>2018-10-15 23:59:59.000</v>
          </cell>
          <cell r="C17450" t="str">
            <v>RAIMONDI</v>
          </cell>
        </row>
        <row r="17451">
          <cell r="B17451" t="str">
            <v>NULL</v>
          </cell>
          <cell r="C17451" t="str">
            <v>RUBINO</v>
          </cell>
        </row>
        <row r="17452">
          <cell r="B17452" t="str">
            <v>2017-01-27 00:00:00.000</v>
          </cell>
          <cell r="C17452" t="str">
            <v>DOSREIS</v>
          </cell>
        </row>
        <row r="17453">
          <cell r="B17453" t="str">
            <v>NULL</v>
          </cell>
          <cell r="C17453" t="str">
            <v>SAPORITO</v>
          </cell>
        </row>
        <row r="17454">
          <cell r="B17454" t="str">
            <v>NULL</v>
          </cell>
          <cell r="C17454" t="str">
            <v>SARGIACOMO</v>
          </cell>
        </row>
        <row r="17455">
          <cell r="B17455" t="str">
            <v>NULL</v>
          </cell>
          <cell r="C17455" t="str">
            <v>STEFANI</v>
          </cell>
        </row>
        <row r="17456">
          <cell r="B17456" t="str">
            <v>NULL</v>
          </cell>
          <cell r="C17456" t="str">
            <v>VESSUTI</v>
          </cell>
        </row>
        <row r="17457">
          <cell r="B17457" t="str">
            <v>NULL</v>
          </cell>
          <cell r="C17457" t="str">
            <v>ZACCAGNI</v>
          </cell>
        </row>
        <row r="17458">
          <cell r="B17458" t="str">
            <v>NULL</v>
          </cell>
          <cell r="C17458" t="str">
            <v>DALI</v>
          </cell>
        </row>
        <row r="17459">
          <cell r="B17459" t="str">
            <v>2017-12-28 00:00:00.000</v>
          </cell>
          <cell r="C17459" t="str">
            <v>BARBONI</v>
          </cell>
        </row>
        <row r="17460">
          <cell r="B17460" t="str">
            <v>NULL</v>
          </cell>
          <cell r="C17460" t="str">
            <v>BARICHELLA</v>
          </cell>
        </row>
        <row r="17461">
          <cell r="B17461" t="str">
            <v>2018-08-23 23:59:59.000</v>
          </cell>
          <cell r="C17461" t="str">
            <v>KHAN</v>
          </cell>
        </row>
        <row r="17462">
          <cell r="B17462" t="str">
            <v>2017-07-27 00:00:00.000</v>
          </cell>
          <cell r="C17462" t="str">
            <v>CALABRESE</v>
          </cell>
        </row>
        <row r="17463">
          <cell r="B17463" t="str">
            <v>NULL</v>
          </cell>
          <cell r="C17463" t="str">
            <v>CANNONE</v>
          </cell>
        </row>
        <row r="17464">
          <cell r="B17464" t="str">
            <v>2018-12-31 23:59:59.000</v>
          </cell>
          <cell r="C17464" t="str">
            <v>CASTELLUCCI</v>
          </cell>
        </row>
        <row r="17465">
          <cell r="B17465" t="str">
            <v>NULL</v>
          </cell>
          <cell r="C17465" t="str">
            <v>COCCO</v>
          </cell>
        </row>
        <row r="17466">
          <cell r="B17466" t="str">
            <v>2017-01-26 00:00:00.000</v>
          </cell>
          <cell r="C17466" t="str">
            <v>COZZOLINO</v>
          </cell>
        </row>
        <row r="17467">
          <cell r="B17467" t="str">
            <v>2019-03-24 23:59:59.000</v>
          </cell>
          <cell r="C17467" t="str">
            <v>DAMATO</v>
          </cell>
        </row>
        <row r="17468">
          <cell r="B17468" t="str">
            <v>NULL</v>
          </cell>
          <cell r="C17468" t="str">
            <v>DAMBROSIO</v>
          </cell>
        </row>
        <row r="17469">
          <cell r="B17469" t="str">
            <v>2019-04-07 23:59:59.000</v>
          </cell>
          <cell r="C17469" t="str">
            <v>DAO</v>
          </cell>
        </row>
        <row r="17470">
          <cell r="B17470" t="str">
            <v>2017-01-31 00:00:00.000</v>
          </cell>
          <cell r="C17470" t="str">
            <v>DE_L</v>
          </cell>
        </row>
        <row r="17471">
          <cell r="B17471" t="str">
            <v>2016-12-31 00:00:00.000</v>
          </cell>
          <cell r="C17471" t="str">
            <v>DIPRIMIO</v>
          </cell>
        </row>
        <row r="17472">
          <cell r="B17472" t="str">
            <v>2018-11-10 23:59:59.000</v>
          </cell>
          <cell r="C17472" t="str">
            <v>FERRANTE</v>
          </cell>
        </row>
        <row r="17473">
          <cell r="B17473" t="str">
            <v>2018-01-19 23:59:59.000</v>
          </cell>
          <cell r="C17473" t="str">
            <v>GABRIELE</v>
          </cell>
        </row>
        <row r="17474">
          <cell r="B17474" t="str">
            <v>NULL</v>
          </cell>
          <cell r="C17474" t="str">
            <v>GALLONE</v>
          </cell>
        </row>
        <row r="17475">
          <cell r="B17475" t="str">
            <v>2017-06-30 00:00:00.000</v>
          </cell>
          <cell r="C17475" t="str">
            <v>GALVANI_M</v>
          </cell>
        </row>
        <row r="17476">
          <cell r="B17476" t="str">
            <v>NULL</v>
          </cell>
          <cell r="C17476" t="str">
            <v>LAGE</v>
          </cell>
        </row>
        <row r="17477">
          <cell r="B17477" t="str">
            <v>2016-10-31 00:00:00.000</v>
          </cell>
          <cell r="C17477" t="str">
            <v>LOVERRE</v>
          </cell>
        </row>
        <row r="17478">
          <cell r="B17478" t="str">
            <v>NULL</v>
          </cell>
          <cell r="C17478" t="str">
            <v>MASTROLIA</v>
          </cell>
        </row>
        <row r="17479">
          <cell r="B17479" t="str">
            <v>2018-05-01 23:59:59.000</v>
          </cell>
          <cell r="C17479" t="str">
            <v>MIECHI</v>
          </cell>
        </row>
        <row r="17480">
          <cell r="B17480" t="str">
            <v>NULL</v>
          </cell>
          <cell r="C17480" t="str">
            <v>BOUHSSA</v>
          </cell>
        </row>
        <row r="17481">
          <cell r="B17481" t="str">
            <v>2017-09-29 00:00:00.000</v>
          </cell>
          <cell r="C17481" t="str">
            <v>MOIOLA</v>
          </cell>
        </row>
        <row r="17482">
          <cell r="B17482" t="str">
            <v>2017-12-21 00:00:00.000</v>
          </cell>
          <cell r="C17482" t="str">
            <v>MOSCHINI</v>
          </cell>
        </row>
        <row r="17483">
          <cell r="B17483" t="str">
            <v>NULL</v>
          </cell>
          <cell r="C17483" t="str">
            <v>ODIERNA</v>
          </cell>
        </row>
        <row r="17484">
          <cell r="B17484" t="str">
            <v>2019-02-28 23:59:59.000</v>
          </cell>
          <cell r="C17484" t="str">
            <v>PATRONELLI</v>
          </cell>
        </row>
        <row r="17485">
          <cell r="B17485" t="str">
            <v>2018-07-01 23:59:59.000</v>
          </cell>
          <cell r="C17485" t="str">
            <v>PERGOLA</v>
          </cell>
        </row>
        <row r="17486">
          <cell r="B17486" t="str">
            <v>NULL</v>
          </cell>
          <cell r="C17486" t="str">
            <v>REALI</v>
          </cell>
        </row>
        <row r="17487">
          <cell r="B17487" t="str">
            <v>NULL</v>
          </cell>
          <cell r="C17487" t="str">
            <v>SIVIERI</v>
          </cell>
        </row>
        <row r="17488">
          <cell r="B17488" t="str">
            <v>2018-05-30 23:59:59.000</v>
          </cell>
          <cell r="C17488" t="str">
            <v>TINEO</v>
          </cell>
        </row>
        <row r="17489">
          <cell r="B17489" t="str">
            <v>2017-06-30 00:00:00.000</v>
          </cell>
          <cell r="C17489" t="str">
            <v>TRICARICO</v>
          </cell>
        </row>
        <row r="17490">
          <cell r="B17490" t="str">
            <v>2018-01-31 23:59:59.000</v>
          </cell>
          <cell r="C17490" t="str">
            <v>VATIERO</v>
          </cell>
        </row>
        <row r="17491">
          <cell r="B17491" t="str">
            <v>2016-12-31 00:00:00.000</v>
          </cell>
          <cell r="C17491" t="str">
            <v>ZILIO</v>
          </cell>
        </row>
        <row r="17492">
          <cell r="B17492" t="str">
            <v>2018-06-21 23:59:59.000</v>
          </cell>
          <cell r="C17492" t="str">
            <v>DIFRANCO</v>
          </cell>
        </row>
        <row r="17493">
          <cell r="B17493" t="str">
            <v>2018-03-10 23:59:59.000</v>
          </cell>
          <cell r="C17493" t="str">
            <v>FEDERICO</v>
          </cell>
        </row>
        <row r="17494">
          <cell r="B17494" t="str">
            <v>2018-11-30 23:59:59.000</v>
          </cell>
          <cell r="C17494" t="str">
            <v>FRANCHI</v>
          </cell>
        </row>
        <row r="17495">
          <cell r="B17495" t="str">
            <v>2018-12-18 23:59:59.000</v>
          </cell>
          <cell r="C17495" t="str">
            <v>GRAFFIONE</v>
          </cell>
        </row>
        <row r="17496">
          <cell r="B17496" t="str">
            <v>NULL</v>
          </cell>
          <cell r="C17496" t="str">
            <v>LACIRIGNOLA</v>
          </cell>
        </row>
        <row r="17497">
          <cell r="B17497" t="str">
            <v>2017-01-10 00:00:00.000</v>
          </cell>
          <cell r="C17497" t="str">
            <v>NERI</v>
          </cell>
        </row>
        <row r="17498">
          <cell r="B17498" t="str">
            <v>2017-06-15 00:00:00.000</v>
          </cell>
          <cell r="C17498" t="str">
            <v>PALUMBO</v>
          </cell>
        </row>
        <row r="17499">
          <cell r="B17499" t="str">
            <v>2018-12-18 23:59:59.000</v>
          </cell>
          <cell r="C17499" t="str">
            <v>PEVERI</v>
          </cell>
        </row>
        <row r="17500">
          <cell r="B17500" t="str">
            <v>2018-03-31 23:59:59.000</v>
          </cell>
          <cell r="C17500" t="str">
            <v>PIZZIGONI</v>
          </cell>
        </row>
        <row r="17501">
          <cell r="B17501" t="str">
            <v>NULL</v>
          </cell>
          <cell r="C17501" t="str">
            <v>ELOUARGUI</v>
          </cell>
        </row>
        <row r="17502">
          <cell r="B17502" t="str">
            <v>2018-12-14 23:59:59.000</v>
          </cell>
          <cell r="C17502" t="str">
            <v>GANT</v>
          </cell>
        </row>
        <row r="17503">
          <cell r="B17503" t="str">
            <v>2017-03-31 00:00:00.000</v>
          </cell>
          <cell r="C17503" t="str">
            <v>PAGANI</v>
          </cell>
        </row>
        <row r="17504">
          <cell r="B17504" t="str">
            <v>NULL</v>
          </cell>
          <cell r="C17504" t="str">
            <v>PALUELLO</v>
          </cell>
        </row>
        <row r="17505">
          <cell r="B17505" t="str">
            <v>2017-02-23 00:00:00.000</v>
          </cell>
          <cell r="C17505" t="str">
            <v>CAVALLO</v>
          </cell>
        </row>
        <row r="17506">
          <cell r="B17506" t="str">
            <v>NULL</v>
          </cell>
          <cell r="C17506" t="str">
            <v>FARID</v>
          </cell>
        </row>
        <row r="17507">
          <cell r="B17507" t="str">
            <v>NULL</v>
          </cell>
          <cell r="C17507" t="str">
            <v>CAZZOLA</v>
          </cell>
        </row>
        <row r="17508">
          <cell r="B17508" t="str">
            <v>NULL</v>
          </cell>
          <cell r="C17508" t="str">
            <v>LIGI</v>
          </cell>
        </row>
        <row r="17509">
          <cell r="B17509" t="str">
            <v>2017-01-05 00:00:00.000</v>
          </cell>
          <cell r="C17509" t="str">
            <v>ALLOCCO</v>
          </cell>
        </row>
        <row r="17510">
          <cell r="B17510" t="str">
            <v>2018-03-30 23:59:59.000</v>
          </cell>
          <cell r="C17510" t="str">
            <v>GRAINI</v>
          </cell>
        </row>
        <row r="17511">
          <cell r="B17511" t="str">
            <v>2018-10-18 23:59:59.000</v>
          </cell>
          <cell r="C17511" t="str">
            <v>ROHAUTTAYLOR</v>
          </cell>
        </row>
        <row r="17512">
          <cell r="B17512" t="str">
            <v>2017-01-05 00:00:00.000</v>
          </cell>
          <cell r="C17512" t="str">
            <v>ATTISANI</v>
          </cell>
        </row>
        <row r="17513">
          <cell r="B17513" t="str">
            <v>2017-09-20 00:00:00.000</v>
          </cell>
          <cell r="C17513" t="str">
            <v>BERGNA</v>
          </cell>
        </row>
        <row r="17514">
          <cell r="B17514" t="str">
            <v>2018-01-26 23:59:59.000</v>
          </cell>
          <cell r="C17514" t="str">
            <v>BONACCORSO</v>
          </cell>
        </row>
        <row r="17515">
          <cell r="B17515" t="str">
            <v>2019-01-31 23:59:59.000</v>
          </cell>
          <cell r="C17515" t="str">
            <v>CAREDDA</v>
          </cell>
        </row>
        <row r="17516">
          <cell r="B17516" t="str">
            <v>NULL</v>
          </cell>
          <cell r="C17516" t="str">
            <v>COLELLA_M</v>
          </cell>
        </row>
        <row r="17517">
          <cell r="B17517" t="str">
            <v>2018-08-31 23:59:59.000</v>
          </cell>
          <cell r="C17517" t="str">
            <v>CREATINI</v>
          </cell>
        </row>
        <row r="17518">
          <cell r="B17518" t="str">
            <v>NULL</v>
          </cell>
          <cell r="C17518" t="str">
            <v>DECHIRICO_G</v>
          </cell>
        </row>
        <row r="17519">
          <cell r="B17519" t="str">
            <v>2018-08-23 23:59:59.000</v>
          </cell>
          <cell r="C17519" t="str">
            <v>DEMIM</v>
          </cell>
        </row>
        <row r="17520">
          <cell r="B17520" t="str">
            <v>NULL</v>
          </cell>
          <cell r="C17520" t="str">
            <v>DEMARTINO</v>
          </cell>
        </row>
        <row r="17521">
          <cell r="B17521" t="str">
            <v>2019-03-24 23:59:59.000</v>
          </cell>
          <cell r="C17521" t="str">
            <v>FANIZZA</v>
          </cell>
        </row>
        <row r="17522">
          <cell r="B17522" t="str">
            <v>2018-01-07 23:59:59.000</v>
          </cell>
          <cell r="C17522" t="str">
            <v>FEDELE</v>
          </cell>
        </row>
        <row r="17523">
          <cell r="B17523" t="str">
            <v>NULL</v>
          </cell>
          <cell r="C17523" t="str">
            <v>FERRARI</v>
          </cell>
        </row>
        <row r="17524">
          <cell r="B17524" t="str">
            <v>NULL</v>
          </cell>
          <cell r="C17524" t="str">
            <v>FERRARIO</v>
          </cell>
        </row>
        <row r="17525">
          <cell r="B17525" t="str">
            <v>2019-03-31 23:59:59.000</v>
          </cell>
          <cell r="C17525" t="str">
            <v>GHIRI</v>
          </cell>
        </row>
        <row r="17526">
          <cell r="B17526" t="str">
            <v>NULL</v>
          </cell>
          <cell r="C17526" t="str">
            <v>HAYAT_H</v>
          </cell>
        </row>
        <row r="17527">
          <cell r="B17527" t="str">
            <v>2017-07-21 00:00:00.000</v>
          </cell>
          <cell r="C17527" t="str">
            <v>LARDIZZONE</v>
          </cell>
        </row>
        <row r="17528">
          <cell r="B17528" t="str">
            <v>2018-12-22 23:59:59.000</v>
          </cell>
          <cell r="C17528" t="str">
            <v>MALNATI</v>
          </cell>
        </row>
        <row r="17529">
          <cell r="B17529" t="str">
            <v>2017-03-31 00:00:00.000</v>
          </cell>
          <cell r="C17529" t="str">
            <v>NALIN</v>
          </cell>
        </row>
        <row r="17530">
          <cell r="B17530" t="str">
            <v>2019-02-28 23:59:59.000</v>
          </cell>
          <cell r="C17530" t="str">
            <v>NASTASA</v>
          </cell>
        </row>
        <row r="17531">
          <cell r="B17531" t="str">
            <v>2017-03-17 00:00:00.000</v>
          </cell>
          <cell r="C17531" t="str">
            <v>NEGRI</v>
          </cell>
        </row>
        <row r="17532">
          <cell r="B17532" t="str">
            <v>2017-09-05 00:00:00.000</v>
          </cell>
          <cell r="C17532" t="str">
            <v>PATI</v>
          </cell>
        </row>
        <row r="17533">
          <cell r="B17533" t="str">
            <v>2017-05-13 00:00:00.000</v>
          </cell>
          <cell r="C17533" t="str">
            <v>SELVAGGI</v>
          </cell>
        </row>
        <row r="17534">
          <cell r="B17534" t="str">
            <v>2017-08-18 00:00:00.000</v>
          </cell>
          <cell r="C17534" t="str">
            <v>TIZIANI</v>
          </cell>
        </row>
        <row r="17535">
          <cell r="B17535" t="str">
            <v>NULL</v>
          </cell>
          <cell r="C17535" t="str">
            <v>TURCO</v>
          </cell>
        </row>
        <row r="17536">
          <cell r="B17536" t="str">
            <v>2019-01-10 23:59:59.000</v>
          </cell>
          <cell r="C17536" t="str">
            <v>DAMBROSI</v>
          </cell>
        </row>
        <row r="17537">
          <cell r="B17537" t="str">
            <v>2019-02-07 23:59:59.000</v>
          </cell>
          <cell r="C17537" t="str">
            <v>PIOL</v>
          </cell>
        </row>
        <row r="17538">
          <cell r="B17538" t="str">
            <v>NULL</v>
          </cell>
          <cell r="C17538" t="str">
            <v>LENEVEU_J</v>
          </cell>
        </row>
        <row r="17539">
          <cell r="B17539" t="str">
            <v>2017-09-30 00:00:00.000</v>
          </cell>
          <cell r="C17539" t="str">
            <v>TAMOUH</v>
          </cell>
        </row>
        <row r="17540">
          <cell r="B17540" t="str">
            <v>NULL</v>
          </cell>
          <cell r="C17540" t="str">
            <v>BRODU</v>
          </cell>
        </row>
        <row r="17541">
          <cell r="B17541" t="str">
            <v>2017-08-02 00:00:00.000</v>
          </cell>
          <cell r="C17541" t="str">
            <v>HASSANI_N</v>
          </cell>
        </row>
        <row r="17542">
          <cell r="B17542" t="str">
            <v>NULL</v>
          </cell>
          <cell r="C17542" t="str">
            <v>LEPETIT_C</v>
          </cell>
        </row>
        <row r="17543">
          <cell r="B17543" t="str">
            <v>2017-11-17 00:00:00.000</v>
          </cell>
          <cell r="C17543" t="str">
            <v>ABRARI</v>
          </cell>
        </row>
        <row r="17544">
          <cell r="B17544" t="str">
            <v>2017-12-19 00:00:00.000</v>
          </cell>
          <cell r="C17544" t="str">
            <v>DURUAL</v>
          </cell>
        </row>
        <row r="17545">
          <cell r="B17545" t="str">
            <v>NULL</v>
          </cell>
          <cell r="C17545" t="str">
            <v>COX</v>
          </cell>
        </row>
        <row r="17546">
          <cell r="B17546" t="str">
            <v>2016-12-16 00:00:00.000</v>
          </cell>
          <cell r="C17546" t="str">
            <v>FOURAGE</v>
          </cell>
        </row>
        <row r="17547">
          <cell r="B17547" t="str">
            <v>NULL</v>
          </cell>
          <cell r="C17547" t="str">
            <v>LEMOIGNE_N</v>
          </cell>
        </row>
        <row r="17548">
          <cell r="B17548" t="str">
            <v>2018-02-28 23:59:59.000</v>
          </cell>
          <cell r="C17548" t="str">
            <v>PELISSIE</v>
          </cell>
        </row>
        <row r="17549">
          <cell r="B17549" t="str">
            <v>NULL</v>
          </cell>
          <cell r="C17549" t="str">
            <v>KHAMMASSI</v>
          </cell>
        </row>
        <row r="17550">
          <cell r="B17550" t="str">
            <v>NULL</v>
          </cell>
          <cell r="C17550" t="str">
            <v>ABBASSI_W</v>
          </cell>
        </row>
        <row r="17551">
          <cell r="B17551" t="str">
            <v>NULL</v>
          </cell>
          <cell r="C17551" t="str">
            <v>SALAOUI</v>
          </cell>
        </row>
        <row r="17552">
          <cell r="B17552" t="str">
            <v>NULL</v>
          </cell>
          <cell r="C17552" t="str">
            <v>NAJLAOUI</v>
          </cell>
        </row>
        <row r="17553">
          <cell r="B17553" t="str">
            <v>NULL</v>
          </cell>
          <cell r="C17553" t="str">
            <v>MEJRI_S</v>
          </cell>
        </row>
        <row r="17554">
          <cell r="B17554" t="str">
            <v>2017-03-21 00:00:00.000</v>
          </cell>
          <cell r="C17554" t="str">
            <v>GONELLA</v>
          </cell>
        </row>
        <row r="17555">
          <cell r="B17555" t="str">
            <v>NULL</v>
          </cell>
          <cell r="C17555" t="str">
            <v>GRECO_F</v>
          </cell>
        </row>
        <row r="17556">
          <cell r="B17556" t="str">
            <v>NULL</v>
          </cell>
          <cell r="C17556" t="str">
            <v>LANFRANCA</v>
          </cell>
        </row>
        <row r="17557">
          <cell r="B17557" t="str">
            <v>2019-01-06 23:59:59.000</v>
          </cell>
          <cell r="C17557" t="str">
            <v>MINERO</v>
          </cell>
        </row>
        <row r="17558">
          <cell r="B17558" t="str">
            <v>2017-10-10 00:00:00.000</v>
          </cell>
          <cell r="C17558" t="str">
            <v>ORRU</v>
          </cell>
        </row>
        <row r="17559">
          <cell r="B17559" t="str">
            <v>NULL</v>
          </cell>
          <cell r="C17559" t="str">
            <v>PACHERINI</v>
          </cell>
        </row>
        <row r="17560">
          <cell r="B17560" t="str">
            <v>NULL</v>
          </cell>
          <cell r="C17560" t="str">
            <v>SPAGHETTI</v>
          </cell>
        </row>
        <row r="17561">
          <cell r="B17561" t="str">
            <v>NULL</v>
          </cell>
          <cell r="C17561" t="str">
            <v>TABONE_M</v>
          </cell>
        </row>
        <row r="17562">
          <cell r="B17562" t="str">
            <v>2018-03-11 23:59:59.000</v>
          </cell>
          <cell r="C17562" t="str">
            <v>UNGUREANU_G</v>
          </cell>
        </row>
        <row r="17563">
          <cell r="B17563" t="str">
            <v>NULL</v>
          </cell>
          <cell r="C17563" t="str">
            <v>ZAJFEN</v>
          </cell>
        </row>
        <row r="17564">
          <cell r="B17564" t="str">
            <v>NULL</v>
          </cell>
          <cell r="C17564" t="str">
            <v>CAZORLA_R</v>
          </cell>
        </row>
        <row r="17565">
          <cell r="B17565" t="str">
            <v>2017-11-21 00:00:00.000</v>
          </cell>
          <cell r="C17565" t="str">
            <v>JBARA</v>
          </cell>
        </row>
        <row r="17566">
          <cell r="B17566" t="str">
            <v>2017-12-22 00:00:00.000</v>
          </cell>
          <cell r="C17566" t="str">
            <v>CROISSANDEAU</v>
          </cell>
        </row>
        <row r="17567">
          <cell r="B17567" t="str">
            <v>NULL</v>
          </cell>
          <cell r="C17567" t="str">
            <v>HADDAD_KHA</v>
          </cell>
        </row>
        <row r="17568">
          <cell r="B17568" t="str">
            <v>2018-07-13 23:59:59.000</v>
          </cell>
          <cell r="C17568" t="str">
            <v>GROSLIN</v>
          </cell>
        </row>
        <row r="17569">
          <cell r="B17569" t="str">
            <v>NULL</v>
          </cell>
          <cell r="C17569" t="str">
            <v>DEBRIL_M</v>
          </cell>
        </row>
        <row r="17570">
          <cell r="B17570" t="str">
            <v>2018-12-21 23:59:59.000</v>
          </cell>
          <cell r="C17570" t="str">
            <v>BENKHALED</v>
          </cell>
        </row>
        <row r="17571">
          <cell r="B17571" t="str">
            <v>2017-12-01 00:00:00.000</v>
          </cell>
          <cell r="C17571" t="str">
            <v>KEUMENI</v>
          </cell>
        </row>
        <row r="17572">
          <cell r="B17572" t="str">
            <v>NULL</v>
          </cell>
          <cell r="C17572" t="str">
            <v>KISSI_M</v>
          </cell>
        </row>
        <row r="17573">
          <cell r="B17573" t="str">
            <v>NULL</v>
          </cell>
          <cell r="C17573" t="str">
            <v>LEGUERN_C</v>
          </cell>
        </row>
        <row r="17574">
          <cell r="B17574" t="str">
            <v>NULL</v>
          </cell>
          <cell r="C17574" t="str">
            <v>DHIERS</v>
          </cell>
        </row>
        <row r="17575">
          <cell r="B17575" t="str">
            <v>2017-05-31 00:00:00.000</v>
          </cell>
          <cell r="C17575" t="str">
            <v>WERYHA</v>
          </cell>
        </row>
        <row r="17576">
          <cell r="B17576" t="str">
            <v>NULL</v>
          </cell>
          <cell r="C17576" t="str">
            <v>DORIAN_T</v>
          </cell>
        </row>
        <row r="17577">
          <cell r="B17577" t="str">
            <v>2019-03-01 23:59:59.000</v>
          </cell>
          <cell r="C17577" t="str">
            <v>VOISIN_FLO</v>
          </cell>
        </row>
        <row r="17578">
          <cell r="B17578" t="str">
            <v>NULL</v>
          </cell>
          <cell r="C17578" t="str">
            <v>NISKY</v>
          </cell>
        </row>
        <row r="17579">
          <cell r="B17579" t="str">
            <v>2017-01-26 00:00:00.000</v>
          </cell>
          <cell r="C17579" t="str">
            <v>COURTIES</v>
          </cell>
        </row>
        <row r="17580">
          <cell r="B17580" t="str">
            <v>NULL</v>
          </cell>
          <cell r="C17580" t="str">
            <v>DUPONT_NIC</v>
          </cell>
        </row>
        <row r="17581">
          <cell r="B17581" t="str">
            <v>2018-06-29 23:59:59.000</v>
          </cell>
          <cell r="C17581" t="str">
            <v>LANTENOIS</v>
          </cell>
        </row>
        <row r="17582">
          <cell r="B17582" t="str">
            <v>2017-02-27 00:00:00.000</v>
          </cell>
          <cell r="C17582" t="str">
            <v>DIALLO_T_OLD</v>
          </cell>
        </row>
        <row r="17583">
          <cell r="B17583" t="str">
            <v>NULL</v>
          </cell>
          <cell r="C17583" t="str">
            <v>FAOUZI_O</v>
          </cell>
        </row>
        <row r="17584">
          <cell r="B17584" t="str">
            <v>NULL</v>
          </cell>
          <cell r="C17584" t="str">
            <v>NEHDI</v>
          </cell>
        </row>
        <row r="17585">
          <cell r="B17585" t="str">
            <v>NULL</v>
          </cell>
          <cell r="C17585" t="str">
            <v>MISSAOUI</v>
          </cell>
        </row>
        <row r="17586">
          <cell r="B17586" t="str">
            <v>NULL</v>
          </cell>
          <cell r="C17586" t="str">
            <v>GODDI</v>
          </cell>
        </row>
        <row r="17587">
          <cell r="B17587" t="str">
            <v>2017-03-28 00:00:00.000</v>
          </cell>
          <cell r="C17587" t="str">
            <v>HAKANSSON</v>
          </cell>
        </row>
        <row r="17588">
          <cell r="B17588" t="str">
            <v>2017-01-13 00:00:00.000</v>
          </cell>
          <cell r="C17588" t="str">
            <v>GASTEBOIS_M</v>
          </cell>
        </row>
        <row r="17589">
          <cell r="B17589" t="str">
            <v>NULL</v>
          </cell>
          <cell r="C17589" t="str">
            <v>TRICOU</v>
          </cell>
        </row>
        <row r="17590">
          <cell r="B17590" t="str">
            <v>2018-12-14 23:59:59.000</v>
          </cell>
          <cell r="C17590" t="str">
            <v>ZARKA</v>
          </cell>
        </row>
        <row r="17591">
          <cell r="B17591" t="str">
            <v>2017-04-15 00:00:00.000</v>
          </cell>
          <cell r="C17591" t="str">
            <v>PINON_M</v>
          </cell>
        </row>
        <row r="17592">
          <cell r="B17592" t="str">
            <v>2018-12-14 23:59:59.000</v>
          </cell>
          <cell r="C17592" t="str">
            <v>GEORGES_LO</v>
          </cell>
        </row>
        <row r="17593">
          <cell r="B17593" t="str">
            <v>2017-11-28 00:00:00.000</v>
          </cell>
          <cell r="C17593" t="str">
            <v>DELFASSY</v>
          </cell>
        </row>
        <row r="17594">
          <cell r="B17594" t="str">
            <v>2018-03-30 23:59:59.000</v>
          </cell>
          <cell r="C17594" t="str">
            <v>BARBE_L</v>
          </cell>
        </row>
        <row r="17595">
          <cell r="B17595" t="str">
            <v>NULL</v>
          </cell>
          <cell r="C17595" t="str">
            <v>BELOKOSTOLSKA</v>
          </cell>
        </row>
        <row r="17596">
          <cell r="B17596" t="str">
            <v>NULL</v>
          </cell>
          <cell r="C17596" t="str">
            <v>MEY_R</v>
          </cell>
        </row>
        <row r="17597">
          <cell r="B17597" t="str">
            <v>NULL</v>
          </cell>
          <cell r="C17597" t="str">
            <v>OULEDMOUSSA_A</v>
          </cell>
        </row>
        <row r="17598">
          <cell r="B17598" t="str">
            <v>2017-01-27 00:00:00.000</v>
          </cell>
          <cell r="C17598" t="str">
            <v>MARTIN_N</v>
          </cell>
        </row>
        <row r="17599">
          <cell r="B17599" t="str">
            <v>2018-12-04 23:59:59.000</v>
          </cell>
          <cell r="C17599" t="str">
            <v>SHANKAREGOWDA</v>
          </cell>
        </row>
        <row r="17600">
          <cell r="B17600" t="str">
            <v>NULL</v>
          </cell>
          <cell r="C17600" t="str">
            <v>ORIA_N</v>
          </cell>
        </row>
        <row r="17601">
          <cell r="B17601" t="str">
            <v>2018-12-07 23:59:59.000</v>
          </cell>
          <cell r="C17601" t="str">
            <v>GESVRET</v>
          </cell>
        </row>
        <row r="17602">
          <cell r="B17602" t="str">
            <v>2018-03-23 23:59:59.000</v>
          </cell>
          <cell r="C17602" t="str">
            <v>GACHE</v>
          </cell>
        </row>
        <row r="17603">
          <cell r="B17603" t="str">
            <v>2017-08-04 00:00:00.000</v>
          </cell>
          <cell r="C17603" t="str">
            <v>IROUME</v>
          </cell>
        </row>
        <row r="17604">
          <cell r="B17604" t="str">
            <v>2018-01-19 23:59:59.000</v>
          </cell>
          <cell r="C17604" t="str">
            <v>CRESPO_E</v>
          </cell>
        </row>
        <row r="17605">
          <cell r="B17605" t="str">
            <v>2017-02-15 00:00:00.000</v>
          </cell>
          <cell r="C17605" t="str">
            <v>FRAISSE_M</v>
          </cell>
        </row>
        <row r="17606">
          <cell r="B17606" t="str">
            <v>NULL</v>
          </cell>
          <cell r="C17606" t="str">
            <v>DELIGNIES</v>
          </cell>
        </row>
        <row r="17607">
          <cell r="B17607" t="str">
            <v>2016-12-09 00:00:00.000</v>
          </cell>
          <cell r="C17607" t="str">
            <v>MARY_S</v>
          </cell>
        </row>
        <row r="17608">
          <cell r="B17608" t="str">
            <v>NULL</v>
          </cell>
          <cell r="C17608" t="str">
            <v>BIXEL</v>
          </cell>
        </row>
        <row r="17609">
          <cell r="B17609" t="str">
            <v>2019-02-08 23:59:59.000</v>
          </cell>
          <cell r="C17609" t="str">
            <v>STERNIS</v>
          </cell>
        </row>
        <row r="17610">
          <cell r="B17610" t="str">
            <v>NULL</v>
          </cell>
          <cell r="C17610" t="str">
            <v>ROSE_V</v>
          </cell>
        </row>
        <row r="17611">
          <cell r="B17611" t="str">
            <v>2017-08-16 00:00:00.000</v>
          </cell>
          <cell r="C17611" t="str">
            <v>BRUERE</v>
          </cell>
        </row>
        <row r="17612">
          <cell r="B17612" t="str">
            <v>2017-04-07 00:00:00.000</v>
          </cell>
          <cell r="C17612" t="str">
            <v>BAUD_C</v>
          </cell>
        </row>
        <row r="17613">
          <cell r="B17613" t="str">
            <v>2017-03-13 00:00:00.000</v>
          </cell>
          <cell r="C17613" t="str">
            <v>AVELINE</v>
          </cell>
        </row>
        <row r="17614">
          <cell r="B17614" t="str">
            <v>2017-09-29 00:00:00.000</v>
          </cell>
          <cell r="C17614" t="str">
            <v>BAZILLOU</v>
          </cell>
        </row>
        <row r="17615">
          <cell r="B17615" t="str">
            <v>2018-02-08 23:59:59.000</v>
          </cell>
          <cell r="C17615" t="str">
            <v>BOISSEAU_G</v>
          </cell>
        </row>
        <row r="17616">
          <cell r="B17616" t="str">
            <v>2018-08-27 23:59:59.000</v>
          </cell>
          <cell r="C17616" t="str">
            <v>BYKOWSKI</v>
          </cell>
        </row>
        <row r="17617">
          <cell r="B17617" t="str">
            <v>2017-12-31 00:00:00.000</v>
          </cell>
          <cell r="C17617" t="str">
            <v>LECOMTE_NA</v>
          </cell>
        </row>
        <row r="17618">
          <cell r="B17618" t="str">
            <v>2017-09-29 00:00:00.000</v>
          </cell>
          <cell r="C17618" t="str">
            <v>OGIER</v>
          </cell>
        </row>
        <row r="17619">
          <cell r="B17619" t="str">
            <v>2018-03-23 23:59:59.000</v>
          </cell>
          <cell r="C17619" t="str">
            <v>POGHOSYAN</v>
          </cell>
        </row>
        <row r="17620">
          <cell r="B17620" t="str">
            <v>NULL</v>
          </cell>
          <cell r="C17620" t="str">
            <v>WINDE_P</v>
          </cell>
        </row>
        <row r="17621">
          <cell r="B17621" t="str">
            <v>2017-12-08 00:00:00.000</v>
          </cell>
          <cell r="C17621" t="str">
            <v>SIMONOT</v>
          </cell>
        </row>
        <row r="17622">
          <cell r="B17622" t="str">
            <v>NULL</v>
          </cell>
          <cell r="C17622" t="str">
            <v>THEAULT</v>
          </cell>
        </row>
        <row r="17623">
          <cell r="B17623" t="str">
            <v>2017-02-03 00:00:00.000</v>
          </cell>
          <cell r="C17623" t="str">
            <v>MEQUINION</v>
          </cell>
        </row>
        <row r="17624">
          <cell r="B17624" t="str">
            <v>NULL</v>
          </cell>
          <cell r="C17624" t="str">
            <v>VALLERYRADOT</v>
          </cell>
        </row>
        <row r="17625">
          <cell r="B17625" t="str">
            <v>NULL</v>
          </cell>
          <cell r="C17625" t="str">
            <v>GARCIA_G</v>
          </cell>
        </row>
        <row r="17626">
          <cell r="B17626" t="str">
            <v>2018-12-31 23:59:59.000</v>
          </cell>
          <cell r="C17626" t="str">
            <v>RAMEAU</v>
          </cell>
        </row>
        <row r="17627">
          <cell r="B17627" t="str">
            <v>2017-11-17 00:00:00.000</v>
          </cell>
          <cell r="C17627" t="str">
            <v>DANG_CH</v>
          </cell>
        </row>
        <row r="17628">
          <cell r="B17628" t="str">
            <v>2017-02-22 00:00:00.000</v>
          </cell>
          <cell r="C17628" t="str">
            <v>AUBERT_T</v>
          </cell>
        </row>
        <row r="17629">
          <cell r="B17629" t="str">
            <v>NULL</v>
          </cell>
          <cell r="C17629" t="str">
            <v>BERKAIL</v>
          </cell>
        </row>
        <row r="17630">
          <cell r="B17630" t="str">
            <v>NULL</v>
          </cell>
          <cell r="C17630" t="str">
            <v>CASAJUS</v>
          </cell>
        </row>
        <row r="17631">
          <cell r="B17631" t="str">
            <v>2018-04-18 23:59:59.000</v>
          </cell>
          <cell r="C17631" t="str">
            <v>CAYEZ</v>
          </cell>
        </row>
        <row r="17632">
          <cell r="B17632" t="str">
            <v>2016-12-06 00:00:00.000</v>
          </cell>
          <cell r="C17632" t="str">
            <v>DANG_T</v>
          </cell>
        </row>
        <row r="17633">
          <cell r="B17633" t="str">
            <v>NULL</v>
          </cell>
          <cell r="C17633" t="str">
            <v>LAVOUTE</v>
          </cell>
        </row>
        <row r="17634">
          <cell r="B17634" t="str">
            <v>2017-04-21 00:00:00.000</v>
          </cell>
          <cell r="C17634" t="str">
            <v>LEFOLL</v>
          </cell>
        </row>
        <row r="17635">
          <cell r="B17635" t="str">
            <v>2008-10-10 23:59:59.000</v>
          </cell>
          <cell r="C17635" t="str">
            <v>GOHN</v>
          </cell>
        </row>
        <row r="17636">
          <cell r="B17636" t="str">
            <v>2017-10-31 00:00:00.000</v>
          </cell>
          <cell r="C17636" t="str">
            <v>TARRATS</v>
          </cell>
        </row>
        <row r="17637">
          <cell r="B17637" t="str">
            <v>NULL</v>
          </cell>
          <cell r="C17637" t="str">
            <v>BRIMEUX</v>
          </cell>
        </row>
        <row r="17638">
          <cell r="B17638" t="str">
            <v>2018-04-06 23:59:59.000</v>
          </cell>
          <cell r="C17638" t="str">
            <v>SOUISSI_A</v>
          </cell>
        </row>
        <row r="17639">
          <cell r="B17639" t="str">
            <v>2017-07-21 00:00:00.000</v>
          </cell>
          <cell r="C17639" t="str">
            <v>SOPTCHINDA</v>
          </cell>
        </row>
        <row r="17640">
          <cell r="B17640" t="str">
            <v>2017-06-09 00:00:00.000</v>
          </cell>
          <cell r="C17640" t="str">
            <v>RONAT</v>
          </cell>
        </row>
        <row r="17641">
          <cell r="B17641" t="str">
            <v>2018-06-30 23:59:59.000</v>
          </cell>
          <cell r="C17641" t="str">
            <v>DACOSTA_F</v>
          </cell>
        </row>
        <row r="17642">
          <cell r="B17642" t="str">
            <v>NULL</v>
          </cell>
          <cell r="C17642" t="str">
            <v>BAZZAOUI</v>
          </cell>
        </row>
        <row r="17643">
          <cell r="B17643" t="str">
            <v>2017-07-28 00:00:00.000</v>
          </cell>
          <cell r="C17643" t="str">
            <v>DOURY</v>
          </cell>
        </row>
        <row r="17644">
          <cell r="B17644" t="str">
            <v>2019-04-05 23:59:59.000</v>
          </cell>
          <cell r="C17644" t="str">
            <v>ESTEVE</v>
          </cell>
        </row>
        <row r="17645">
          <cell r="B17645" t="str">
            <v>2018-04-24 23:59:59.000</v>
          </cell>
          <cell r="C17645" t="str">
            <v>LECONTE_X</v>
          </cell>
        </row>
        <row r="17646">
          <cell r="B17646" t="str">
            <v>2018-09-21 23:59:59.000</v>
          </cell>
          <cell r="C17646" t="str">
            <v>LOUIS_V</v>
          </cell>
        </row>
        <row r="17647">
          <cell r="B17647" t="str">
            <v>2018-06-22 23:59:59.000</v>
          </cell>
          <cell r="C17647" t="str">
            <v>MONDAMAQ</v>
          </cell>
        </row>
        <row r="17648">
          <cell r="B17648" t="str">
            <v>2018-05-11 23:59:59.000</v>
          </cell>
          <cell r="C17648" t="str">
            <v>NEVEUX</v>
          </cell>
        </row>
        <row r="17649">
          <cell r="B17649" t="str">
            <v>2017-07-28 00:00:00.000</v>
          </cell>
          <cell r="C17649" t="str">
            <v>POZZO_F</v>
          </cell>
        </row>
        <row r="17650">
          <cell r="B17650" t="str">
            <v>2017-04-06 00:00:00.000</v>
          </cell>
          <cell r="C17650" t="str">
            <v>RAGU</v>
          </cell>
        </row>
        <row r="17651">
          <cell r="B17651" t="str">
            <v>2016-12-16 00:00:00.000</v>
          </cell>
          <cell r="C17651" t="str">
            <v>VERMILAS</v>
          </cell>
        </row>
        <row r="17652">
          <cell r="B17652" t="str">
            <v>NULL</v>
          </cell>
          <cell r="C17652" t="str">
            <v>ZAMMALI</v>
          </cell>
        </row>
        <row r="17653">
          <cell r="B17653" t="str">
            <v>2019-04-26 23:59:59.000</v>
          </cell>
          <cell r="C17653" t="str">
            <v>CONARD_O</v>
          </cell>
        </row>
        <row r="17654">
          <cell r="B17654" t="str">
            <v>2017-10-27 00:00:00.000</v>
          </cell>
          <cell r="C17654" t="str">
            <v>COUTO</v>
          </cell>
        </row>
        <row r="17655">
          <cell r="B17655" t="str">
            <v>NULL</v>
          </cell>
          <cell r="C17655" t="str">
            <v>DEMATOS</v>
          </cell>
        </row>
        <row r="17656">
          <cell r="B17656" t="str">
            <v>NULL</v>
          </cell>
          <cell r="C17656" t="str">
            <v>MOTA</v>
          </cell>
        </row>
        <row r="17657">
          <cell r="B17657" t="str">
            <v>2017-10-27 00:00:00.000</v>
          </cell>
          <cell r="C17657" t="str">
            <v>RIBEIRO_D</v>
          </cell>
        </row>
        <row r="17658">
          <cell r="B17658" t="str">
            <v>2018-11-02 23:59:59.000</v>
          </cell>
          <cell r="C17658" t="str">
            <v>MERTEN</v>
          </cell>
        </row>
        <row r="17659">
          <cell r="B17659" t="str">
            <v>2017-02-28 00:00:00.000</v>
          </cell>
          <cell r="C17659" t="str">
            <v>KADAM_SW</v>
          </cell>
        </row>
        <row r="17660">
          <cell r="B17660" t="str">
            <v>NULL</v>
          </cell>
          <cell r="C17660" t="str">
            <v>CYR</v>
          </cell>
        </row>
        <row r="17661">
          <cell r="B17661" t="str">
            <v>2018-05-19 23:59:59.000</v>
          </cell>
          <cell r="C17661" t="str">
            <v>FILIPPI</v>
          </cell>
        </row>
        <row r="17662">
          <cell r="B17662" t="str">
            <v>2017-01-31 00:00:00.000</v>
          </cell>
          <cell r="C17662" t="str">
            <v>PORTA_M</v>
          </cell>
        </row>
        <row r="17663">
          <cell r="B17663" t="str">
            <v>2018-05-13 23:59:59.000</v>
          </cell>
          <cell r="C17663" t="str">
            <v>LAURELL_M</v>
          </cell>
        </row>
        <row r="17664">
          <cell r="B17664" t="str">
            <v>2017-02-17 23:59:59.000</v>
          </cell>
          <cell r="C17664" t="str">
            <v>ANTONAZZO</v>
          </cell>
        </row>
        <row r="17665">
          <cell r="B17665" t="str">
            <v>2017-12-31 23:59:59.000</v>
          </cell>
          <cell r="C17665" t="str">
            <v>MATULLO</v>
          </cell>
        </row>
        <row r="17666">
          <cell r="B17666" t="str">
            <v>2017-01-27 00:00:00.000</v>
          </cell>
          <cell r="C17666" t="str">
            <v>PERNICE</v>
          </cell>
        </row>
        <row r="17667">
          <cell r="B17667" t="str">
            <v>2017-01-27 00:00:00.000</v>
          </cell>
          <cell r="C17667" t="str">
            <v>LAMA</v>
          </cell>
        </row>
        <row r="17668">
          <cell r="B17668" t="str">
            <v>2017-01-27 00:00:00.000</v>
          </cell>
          <cell r="C17668" t="str">
            <v>FIORE</v>
          </cell>
        </row>
        <row r="17669">
          <cell r="B17669" t="str">
            <v>2017-09-01 00:00:00.000</v>
          </cell>
          <cell r="C17669" t="str">
            <v>DIGHEI</v>
          </cell>
        </row>
        <row r="17670">
          <cell r="B17670" t="str">
            <v>NULL</v>
          </cell>
          <cell r="C17670" t="str">
            <v>FERREIRA_L</v>
          </cell>
        </row>
        <row r="17671">
          <cell r="B17671" t="str">
            <v>2017-01-31 00:00:00.000</v>
          </cell>
          <cell r="C17671" t="str">
            <v>KEUTCHALI_G</v>
          </cell>
        </row>
        <row r="17672">
          <cell r="B17672" t="str">
            <v>2017-09-29 00:00:00.000</v>
          </cell>
          <cell r="C17672" t="str">
            <v>LAURENT_PA</v>
          </cell>
        </row>
        <row r="17673">
          <cell r="B17673" t="str">
            <v>2017-09-29 00:00:00.000</v>
          </cell>
          <cell r="C17673" t="str">
            <v>POULET_C</v>
          </cell>
        </row>
        <row r="17674">
          <cell r="B17674" t="str">
            <v>2017-12-08 00:00:00.000</v>
          </cell>
          <cell r="C17674" t="str">
            <v>COLIBERT_Q</v>
          </cell>
        </row>
        <row r="17675">
          <cell r="B17675" t="str">
            <v>2016-12-21 00:00:00.000</v>
          </cell>
          <cell r="C17675" t="str">
            <v>COULELIS</v>
          </cell>
        </row>
        <row r="17676">
          <cell r="B17676" t="str">
            <v>2016-12-31 00:00:00.000</v>
          </cell>
          <cell r="C17676" t="str">
            <v>BOURREL</v>
          </cell>
        </row>
        <row r="17677">
          <cell r="B17677" t="str">
            <v>2017-03-07 00:00:00.000</v>
          </cell>
          <cell r="C17677" t="str">
            <v>SOVET</v>
          </cell>
        </row>
        <row r="17678">
          <cell r="B17678" t="str">
            <v>2017-06-29 00:00:00.000</v>
          </cell>
          <cell r="C17678" t="str">
            <v>NKODIA</v>
          </cell>
        </row>
        <row r="17679">
          <cell r="B17679" t="str">
            <v>2017-04-07 00:00:00.000</v>
          </cell>
          <cell r="C17679" t="str">
            <v>LAHSIKA</v>
          </cell>
        </row>
        <row r="17680">
          <cell r="B17680" t="str">
            <v>2017-06-30 00:00:00.000</v>
          </cell>
          <cell r="C17680" t="str">
            <v>KOCAMAN</v>
          </cell>
        </row>
        <row r="17681">
          <cell r="B17681" t="str">
            <v>2017-03-13 00:00:00.000</v>
          </cell>
          <cell r="C17681" t="str">
            <v>SOYKAN</v>
          </cell>
        </row>
        <row r="17682">
          <cell r="B17682" t="str">
            <v>NULL</v>
          </cell>
          <cell r="C17682" t="str">
            <v>AMBROSI</v>
          </cell>
        </row>
        <row r="17683">
          <cell r="B17683" t="str">
            <v>NULL</v>
          </cell>
          <cell r="C17683" t="str">
            <v>LINDBERG</v>
          </cell>
        </row>
        <row r="17684">
          <cell r="B17684" t="str">
            <v>2017-12-12 00:00:00.000</v>
          </cell>
          <cell r="C17684" t="str">
            <v>CONDOMINES</v>
          </cell>
        </row>
        <row r="17685">
          <cell r="B17685" t="str">
            <v>2017-08-23 00:00:00.000</v>
          </cell>
          <cell r="C17685" t="str">
            <v>DUN</v>
          </cell>
        </row>
        <row r="17686">
          <cell r="B17686" t="str">
            <v>NULL</v>
          </cell>
          <cell r="C17686" t="str">
            <v>CRISTINACCE</v>
          </cell>
        </row>
        <row r="17687">
          <cell r="B17687" t="str">
            <v>2018-05-13 23:59:59.000</v>
          </cell>
          <cell r="C17687" t="str">
            <v>BENCHABANE</v>
          </cell>
        </row>
        <row r="17688">
          <cell r="B17688" t="str">
            <v>2018-04-12 23:59:59.000</v>
          </cell>
          <cell r="C17688" t="str">
            <v>ESPEJO_J</v>
          </cell>
        </row>
        <row r="17689">
          <cell r="B17689" t="str">
            <v>2017-05-31 00:00:00.000</v>
          </cell>
          <cell r="C17689" t="str">
            <v>ALMENARA_A</v>
          </cell>
        </row>
        <row r="17690">
          <cell r="B17690" t="str">
            <v>NULL</v>
          </cell>
          <cell r="C17690" t="str">
            <v>ZAREMBA</v>
          </cell>
        </row>
        <row r="17691">
          <cell r="B17691" t="str">
            <v>2018-08-24 23:59:59.000</v>
          </cell>
          <cell r="C17691" t="str">
            <v>MICHELOU</v>
          </cell>
        </row>
        <row r="17692">
          <cell r="B17692" t="str">
            <v>2018-11-02 23:59:59.000</v>
          </cell>
          <cell r="C17692" t="str">
            <v>CARSKY</v>
          </cell>
        </row>
        <row r="17693">
          <cell r="B17693" t="str">
            <v>NULL</v>
          </cell>
          <cell r="C17693" t="str">
            <v>DUCAR</v>
          </cell>
        </row>
        <row r="17694">
          <cell r="B17694" t="str">
            <v>2018-11-02 23:59:59.000</v>
          </cell>
          <cell r="C17694" t="str">
            <v>DZACOVSKY</v>
          </cell>
        </row>
        <row r="17695">
          <cell r="B17695" t="str">
            <v>2019-12-31 23:59:59.000</v>
          </cell>
          <cell r="C17695" t="str">
            <v>FARKAS_M</v>
          </cell>
        </row>
        <row r="17696">
          <cell r="B17696" t="str">
            <v>NULL</v>
          </cell>
          <cell r="C17696" t="str">
            <v>GLACHANT_O</v>
          </cell>
        </row>
        <row r="17697">
          <cell r="B17697" t="str">
            <v>2017-10-05 00:00:00.000</v>
          </cell>
          <cell r="C17697" t="str">
            <v>HOLUBEK</v>
          </cell>
        </row>
        <row r="17698">
          <cell r="B17698" t="str">
            <v>NULL</v>
          </cell>
          <cell r="C17698" t="str">
            <v>HORVATOVIC_V</v>
          </cell>
        </row>
        <row r="17699">
          <cell r="B17699" t="str">
            <v>NULL</v>
          </cell>
          <cell r="C17699" t="str">
            <v>HUBA_P</v>
          </cell>
        </row>
        <row r="17700">
          <cell r="B17700" t="str">
            <v>2018-11-02 23:59:59.000</v>
          </cell>
          <cell r="C17700" t="str">
            <v>IVAN_S</v>
          </cell>
        </row>
        <row r="17701">
          <cell r="B17701" t="str">
            <v>2017-11-07 00:00:00.000</v>
          </cell>
          <cell r="C17701" t="str">
            <v>KLEMAN</v>
          </cell>
        </row>
        <row r="17702">
          <cell r="B17702" t="str">
            <v>2018-01-31 00:00:00.000</v>
          </cell>
          <cell r="C17702" t="str">
            <v>KUBRICKY</v>
          </cell>
        </row>
        <row r="17703">
          <cell r="B17703" t="str">
            <v>NULL</v>
          </cell>
          <cell r="C17703" t="str">
            <v>MARKO</v>
          </cell>
        </row>
        <row r="17704">
          <cell r="B17704" t="str">
            <v>NULL</v>
          </cell>
          <cell r="C17704" t="str">
            <v>MARTIN_FA</v>
          </cell>
        </row>
        <row r="17705">
          <cell r="B17705" t="str">
            <v>2017-03-31 00:00:00.000</v>
          </cell>
          <cell r="C17705" t="str">
            <v>MASARYK</v>
          </cell>
        </row>
        <row r="17706">
          <cell r="B17706" t="str">
            <v>NULL</v>
          </cell>
          <cell r="C17706" t="str">
            <v>MIKLOVIC_J</v>
          </cell>
        </row>
        <row r="17707">
          <cell r="B17707" t="str">
            <v>NULL</v>
          </cell>
          <cell r="C17707" t="str">
            <v>PATTE_J</v>
          </cell>
        </row>
        <row r="17708">
          <cell r="B17708" t="str">
            <v>NULL</v>
          </cell>
          <cell r="C17708" t="str">
            <v>PRISECAN</v>
          </cell>
        </row>
        <row r="17709">
          <cell r="B17709" t="str">
            <v>NULL</v>
          </cell>
          <cell r="C17709" t="str">
            <v>ROUSSEAU_PH</v>
          </cell>
        </row>
        <row r="17710">
          <cell r="B17710" t="str">
            <v>2017-02-28 00:00:00.000</v>
          </cell>
          <cell r="C17710" t="str">
            <v>SCUROVA</v>
          </cell>
        </row>
        <row r="17711">
          <cell r="B17711" t="str">
            <v>NULL</v>
          </cell>
          <cell r="C17711" t="str">
            <v>SISOLAK_M</v>
          </cell>
        </row>
        <row r="17712">
          <cell r="B17712" t="str">
            <v>NULL</v>
          </cell>
          <cell r="C17712" t="str">
            <v>TAKAC_A</v>
          </cell>
        </row>
        <row r="17713">
          <cell r="B17713" t="str">
            <v>2018-06-01 23:59:59.000</v>
          </cell>
          <cell r="C17713" t="str">
            <v>VACHELLI</v>
          </cell>
        </row>
        <row r="17714">
          <cell r="B17714" t="str">
            <v>NULL</v>
          </cell>
          <cell r="C17714" t="str">
            <v>WIKSZAK_O</v>
          </cell>
        </row>
        <row r="17715">
          <cell r="B17715" t="str">
            <v>2017-06-03 00:00:00.000</v>
          </cell>
          <cell r="C17715" t="str">
            <v>JAMAA</v>
          </cell>
        </row>
        <row r="17716">
          <cell r="B17716" t="str">
            <v>NULL</v>
          </cell>
          <cell r="C17716" t="str">
            <v>GIANNICO</v>
          </cell>
        </row>
        <row r="17717">
          <cell r="B17717" t="str">
            <v>2018-01-26 00:00:00.000</v>
          </cell>
          <cell r="C17717" t="str">
            <v>TOUALI</v>
          </cell>
        </row>
        <row r="17718">
          <cell r="B17718" t="str">
            <v>2017-12-07 00:00:00.000</v>
          </cell>
          <cell r="C17718" t="str">
            <v>MOUSSAID</v>
          </cell>
        </row>
        <row r="17719">
          <cell r="B17719" t="str">
            <v>2018-04-02 23:59:59.000</v>
          </cell>
          <cell r="C17719" t="str">
            <v>MIRROUCH</v>
          </cell>
        </row>
        <row r="17720">
          <cell r="B17720" t="str">
            <v>2018-06-01 23:59:59.000</v>
          </cell>
          <cell r="C17720" t="str">
            <v>MARZAK</v>
          </cell>
        </row>
        <row r="17721">
          <cell r="B17721" t="str">
            <v>2017-12-29 00:00:00.000</v>
          </cell>
          <cell r="C17721" t="str">
            <v>LAMTI</v>
          </cell>
        </row>
        <row r="17722">
          <cell r="B17722" t="str">
            <v>2018-03-30 23:59:59.000</v>
          </cell>
          <cell r="C17722" t="str">
            <v>KANNOUFI</v>
          </cell>
        </row>
        <row r="17723">
          <cell r="B17723" t="str">
            <v>NULL</v>
          </cell>
          <cell r="C17723" t="str">
            <v>HANNI</v>
          </cell>
        </row>
        <row r="17724">
          <cell r="B17724" t="str">
            <v>NULL</v>
          </cell>
          <cell r="C17724" t="str">
            <v>GHANMI</v>
          </cell>
        </row>
        <row r="17725">
          <cell r="B17725" t="str">
            <v>2018-03-30 23:59:59.000</v>
          </cell>
          <cell r="C17725" t="str">
            <v>ECHNIN</v>
          </cell>
        </row>
        <row r="17726">
          <cell r="B17726" t="str">
            <v>2018-03-30 23:59:59.000</v>
          </cell>
          <cell r="C17726" t="str">
            <v>ELABDELLAOUI</v>
          </cell>
        </row>
        <row r="17727">
          <cell r="B17727" t="str">
            <v>2018-10-19 23:59:59.000</v>
          </cell>
          <cell r="C17727" t="str">
            <v>BENMAAJOUZ</v>
          </cell>
        </row>
        <row r="17728">
          <cell r="B17728" t="str">
            <v>2019-02-15 23:59:59.000</v>
          </cell>
          <cell r="C17728" t="str">
            <v>DHUGUES</v>
          </cell>
        </row>
        <row r="17729">
          <cell r="B17729" t="str">
            <v>2016-12-01 00:00:00.000</v>
          </cell>
          <cell r="C17729" t="str">
            <v>GARCIA_GI</v>
          </cell>
        </row>
        <row r="17730">
          <cell r="B17730" t="str">
            <v>NULL</v>
          </cell>
          <cell r="C17730" t="str">
            <v>NALOUTI</v>
          </cell>
        </row>
        <row r="17731">
          <cell r="B17731" t="str">
            <v>NULL</v>
          </cell>
          <cell r="C17731" t="str">
            <v>PERROS</v>
          </cell>
        </row>
        <row r="17732">
          <cell r="B17732" t="str">
            <v>2017-07-21 00:00:00.000</v>
          </cell>
          <cell r="C17732" t="str">
            <v>TIMIZAR</v>
          </cell>
        </row>
        <row r="17733">
          <cell r="B17733" t="str">
            <v>2018-12-31 23:59:59.000</v>
          </cell>
          <cell r="C17733" t="str">
            <v>VILELLA</v>
          </cell>
        </row>
        <row r="17734">
          <cell r="B17734" t="str">
            <v>2017-12-01 00:00:00.000</v>
          </cell>
          <cell r="C17734" t="str">
            <v>FAUCHON_Y</v>
          </cell>
        </row>
        <row r="17735">
          <cell r="B17735" t="str">
            <v>NULL</v>
          </cell>
          <cell r="C17735" t="str">
            <v>WALRAVEN</v>
          </cell>
        </row>
        <row r="17736">
          <cell r="B17736" t="str">
            <v>NULL</v>
          </cell>
          <cell r="C17736" t="str">
            <v>LEFRANC</v>
          </cell>
        </row>
        <row r="17737">
          <cell r="B17737" t="str">
            <v>NULL</v>
          </cell>
          <cell r="C17737" t="str">
            <v>CERESA</v>
          </cell>
        </row>
        <row r="17738">
          <cell r="B17738" t="str">
            <v>NULL</v>
          </cell>
          <cell r="C17738" t="str">
            <v>BOULANGER_M</v>
          </cell>
        </row>
        <row r="17739">
          <cell r="B17739" t="str">
            <v>NULL</v>
          </cell>
          <cell r="C17739" t="str">
            <v>BRANCHEREAU</v>
          </cell>
        </row>
        <row r="17740">
          <cell r="B17740" t="str">
            <v>2019-01-31 23:59:59.000</v>
          </cell>
          <cell r="C17740" t="str">
            <v>COUILLET_C</v>
          </cell>
        </row>
        <row r="17741">
          <cell r="B17741" t="str">
            <v>2018-09-07 23:59:59.000</v>
          </cell>
          <cell r="C17741" t="str">
            <v>DEJEAN</v>
          </cell>
        </row>
        <row r="17742">
          <cell r="B17742" t="str">
            <v>2018-08-31 23:59:59.000</v>
          </cell>
          <cell r="C17742" t="str">
            <v>GALLOIS</v>
          </cell>
        </row>
        <row r="17743">
          <cell r="B17743" t="str">
            <v>2017-02-17 00:00:00.000</v>
          </cell>
          <cell r="C17743" t="str">
            <v>GOHN_C</v>
          </cell>
        </row>
        <row r="17744">
          <cell r="B17744" t="str">
            <v>2018-05-31 23:59:59.000</v>
          </cell>
          <cell r="C17744" t="str">
            <v>GUELLIER</v>
          </cell>
        </row>
        <row r="17745">
          <cell r="B17745" t="str">
            <v>2017-12-31 23:59:59.000</v>
          </cell>
          <cell r="C17745" t="str">
            <v>LECLERC_C</v>
          </cell>
        </row>
        <row r="17746">
          <cell r="B17746" t="str">
            <v>NULL</v>
          </cell>
          <cell r="C17746" t="str">
            <v>POHLIG</v>
          </cell>
        </row>
        <row r="17747">
          <cell r="B17747" t="str">
            <v>NULL</v>
          </cell>
          <cell r="C17747" t="str">
            <v>RIQUIER</v>
          </cell>
        </row>
        <row r="17748">
          <cell r="B17748" t="str">
            <v>NULL</v>
          </cell>
          <cell r="C17748" t="str">
            <v>ALBERT</v>
          </cell>
        </row>
        <row r="17749">
          <cell r="B17749" t="str">
            <v>2018-12-03 23:59:59.000</v>
          </cell>
          <cell r="C17749" t="str">
            <v>ALEXA</v>
          </cell>
        </row>
        <row r="17750">
          <cell r="B17750" t="str">
            <v>NULL</v>
          </cell>
          <cell r="C17750" t="str">
            <v>ALEXANDRESCU</v>
          </cell>
        </row>
        <row r="17751">
          <cell r="B17751" t="str">
            <v>NULL</v>
          </cell>
          <cell r="C17751" t="str">
            <v>ALEXANDRU</v>
          </cell>
        </row>
        <row r="17752">
          <cell r="B17752" t="str">
            <v>2019-01-11 23:59:59.000</v>
          </cell>
          <cell r="C17752" t="str">
            <v>ALEXE</v>
          </cell>
        </row>
        <row r="17753">
          <cell r="B17753" t="str">
            <v>NULL</v>
          </cell>
          <cell r="C17753" t="str">
            <v>ALEXE_OC</v>
          </cell>
        </row>
        <row r="17754">
          <cell r="B17754" t="str">
            <v>2018-06-27 23:59:59.000</v>
          </cell>
          <cell r="C17754" t="str">
            <v>ANDREI_C</v>
          </cell>
        </row>
        <row r="17755">
          <cell r="B17755" t="str">
            <v>NULL</v>
          </cell>
          <cell r="C17755" t="str">
            <v>ANDREI_E</v>
          </cell>
        </row>
        <row r="17756">
          <cell r="B17756" t="str">
            <v>NULL</v>
          </cell>
          <cell r="C17756" t="str">
            <v>ANDREI_I</v>
          </cell>
        </row>
        <row r="17757">
          <cell r="B17757" t="str">
            <v>2018-07-09 23:59:59.000</v>
          </cell>
          <cell r="C17757" t="str">
            <v>ANGHEL</v>
          </cell>
        </row>
        <row r="17758">
          <cell r="B17758" t="str">
            <v>NULL</v>
          </cell>
          <cell r="C17758" t="str">
            <v>ANGHEL_D</v>
          </cell>
        </row>
        <row r="17759">
          <cell r="B17759" t="str">
            <v>2018-02-07 00:00:00.000</v>
          </cell>
          <cell r="C17759" t="str">
            <v>ANGHEL_L</v>
          </cell>
        </row>
        <row r="17760">
          <cell r="B17760" t="str">
            <v>2017-05-02 00:00:00.000</v>
          </cell>
          <cell r="C17760" t="str">
            <v>ANGHELESCU</v>
          </cell>
        </row>
        <row r="17761">
          <cell r="B17761" t="str">
            <v>NULL</v>
          </cell>
          <cell r="C17761" t="str">
            <v>ANTON_C</v>
          </cell>
        </row>
        <row r="17762">
          <cell r="B17762" t="str">
            <v>NULL</v>
          </cell>
          <cell r="C17762" t="str">
            <v>APOSTOL</v>
          </cell>
        </row>
        <row r="17763">
          <cell r="B17763" t="str">
            <v>NULL</v>
          </cell>
          <cell r="C17763" t="str">
            <v>ARDELEANU</v>
          </cell>
        </row>
        <row r="17764">
          <cell r="B17764" t="str">
            <v>NULL</v>
          </cell>
          <cell r="C17764" t="str">
            <v>ARGESANU</v>
          </cell>
        </row>
        <row r="17765">
          <cell r="B17765" t="str">
            <v>2017-05-02 00:00:00.000</v>
          </cell>
          <cell r="C17765" t="str">
            <v>ARSENE</v>
          </cell>
        </row>
        <row r="17766">
          <cell r="B17766" t="str">
            <v>2018-09-07 23:59:59.000</v>
          </cell>
          <cell r="C17766" t="str">
            <v>ATANASIU</v>
          </cell>
        </row>
        <row r="17767">
          <cell r="B17767" t="str">
            <v>NULL</v>
          </cell>
          <cell r="C17767" t="str">
            <v>AVISALON</v>
          </cell>
        </row>
        <row r="17768">
          <cell r="B17768" t="str">
            <v>NULL</v>
          </cell>
          <cell r="C17768" t="str">
            <v>AVRINTE</v>
          </cell>
        </row>
        <row r="17769">
          <cell r="B17769" t="str">
            <v>NULL</v>
          </cell>
          <cell r="C17769" t="str">
            <v>BACAOANU</v>
          </cell>
        </row>
        <row r="17770">
          <cell r="B17770" t="str">
            <v>NULL</v>
          </cell>
          <cell r="C17770" t="str">
            <v>BACRIA</v>
          </cell>
        </row>
        <row r="17771">
          <cell r="B17771" t="str">
            <v>NULL</v>
          </cell>
          <cell r="C17771" t="str">
            <v>BADESCU</v>
          </cell>
        </row>
        <row r="17772">
          <cell r="B17772" t="str">
            <v>2018-11-23 23:59:59.000</v>
          </cell>
          <cell r="C17772" t="str">
            <v>BADICA</v>
          </cell>
        </row>
        <row r="17773">
          <cell r="B17773" t="str">
            <v>NULL</v>
          </cell>
          <cell r="C17773" t="str">
            <v>BADICI</v>
          </cell>
        </row>
        <row r="17774">
          <cell r="B17774" t="str">
            <v>2018-04-05 23:59:59.000</v>
          </cell>
          <cell r="C17774" t="str">
            <v>BADITA</v>
          </cell>
        </row>
        <row r="17775">
          <cell r="B17775" t="str">
            <v>2018-08-21 23:59:59.000</v>
          </cell>
          <cell r="C17775" t="str">
            <v>BADULESCU_E</v>
          </cell>
        </row>
        <row r="17776">
          <cell r="B17776" t="str">
            <v>NULL</v>
          </cell>
          <cell r="C17776" t="str">
            <v>BAJENARU</v>
          </cell>
        </row>
        <row r="17777">
          <cell r="B17777" t="str">
            <v>NULL</v>
          </cell>
          <cell r="C17777" t="str">
            <v>BALGIU</v>
          </cell>
        </row>
        <row r="17778">
          <cell r="B17778" t="str">
            <v>NULL</v>
          </cell>
          <cell r="C17778" t="str">
            <v>BALUTOIU</v>
          </cell>
        </row>
        <row r="17779">
          <cell r="B17779" t="str">
            <v>2017-10-27 00:00:00.000</v>
          </cell>
          <cell r="C17779" t="str">
            <v>BANTEA</v>
          </cell>
        </row>
        <row r="17780">
          <cell r="B17780" t="str">
            <v>NULL</v>
          </cell>
          <cell r="C17780" t="str">
            <v>BARBU_G</v>
          </cell>
        </row>
        <row r="17781">
          <cell r="B17781" t="str">
            <v>2018-03-25 23:59:59.000</v>
          </cell>
          <cell r="C17781" t="str">
            <v>BARBU_M</v>
          </cell>
        </row>
        <row r="17782">
          <cell r="B17782" t="str">
            <v>NULL</v>
          </cell>
          <cell r="C17782" t="str">
            <v>BATRANU</v>
          </cell>
        </row>
        <row r="17783">
          <cell r="B17783" t="str">
            <v>2016-12-05 00:00:00.000</v>
          </cell>
          <cell r="C17783" t="str">
            <v>BERECHET</v>
          </cell>
        </row>
        <row r="17784">
          <cell r="B17784" t="str">
            <v>NULL</v>
          </cell>
          <cell r="C17784" t="str">
            <v>BICA</v>
          </cell>
        </row>
        <row r="17785">
          <cell r="B17785" t="str">
            <v>NULL</v>
          </cell>
          <cell r="C17785" t="str">
            <v>BITOIU</v>
          </cell>
        </row>
        <row r="17786">
          <cell r="B17786" t="str">
            <v>NULL</v>
          </cell>
          <cell r="C17786" t="str">
            <v>BIZINIC</v>
          </cell>
        </row>
        <row r="17787">
          <cell r="B17787" t="str">
            <v>NULL</v>
          </cell>
          <cell r="C17787" t="str">
            <v>BOICEA</v>
          </cell>
        </row>
        <row r="17788">
          <cell r="B17788" t="str">
            <v>NULL</v>
          </cell>
          <cell r="C17788" t="str">
            <v>BOLDEANU</v>
          </cell>
        </row>
        <row r="17789">
          <cell r="B17789" t="str">
            <v>NULL</v>
          </cell>
          <cell r="C17789" t="str">
            <v>BOROI_I</v>
          </cell>
        </row>
        <row r="17790">
          <cell r="B17790" t="str">
            <v>NULL</v>
          </cell>
          <cell r="C17790" t="str">
            <v>BRAGEA</v>
          </cell>
        </row>
        <row r="17791">
          <cell r="B17791" t="str">
            <v>NULL</v>
          </cell>
          <cell r="C17791" t="str">
            <v>BRATU</v>
          </cell>
        </row>
        <row r="17792">
          <cell r="B17792" t="str">
            <v>2018-09-28 23:59:59.000</v>
          </cell>
          <cell r="C17792" t="str">
            <v>BUCIU</v>
          </cell>
        </row>
        <row r="17793">
          <cell r="B17793" t="str">
            <v>NULL</v>
          </cell>
          <cell r="C17793" t="str">
            <v>BUCSA</v>
          </cell>
        </row>
        <row r="17794">
          <cell r="B17794" t="str">
            <v>NULL</v>
          </cell>
          <cell r="C17794" t="str">
            <v>BUGHEANU</v>
          </cell>
        </row>
        <row r="17795">
          <cell r="B17795" t="str">
            <v>NULL</v>
          </cell>
          <cell r="C17795" t="str">
            <v>BUILESCU</v>
          </cell>
        </row>
        <row r="17796">
          <cell r="B17796" t="str">
            <v>NULL</v>
          </cell>
          <cell r="C17796" t="str">
            <v>BURUEANA</v>
          </cell>
        </row>
        <row r="17797">
          <cell r="B17797" t="str">
            <v>NULL</v>
          </cell>
          <cell r="C17797" t="str">
            <v>BURUIANA</v>
          </cell>
        </row>
        <row r="17798">
          <cell r="B17798" t="str">
            <v>NULL</v>
          </cell>
          <cell r="C17798" t="str">
            <v>BURULEANU</v>
          </cell>
        </row>
        <row r="17799">
          <cell r="B17799" t="str">
            <v>NULL</v>
          </cell>
          <cell r="C17799" t="str">
            <v>BUSUIOC</v>
          </cell>
        </row>
        <row r="17800">
          <cell r="B17800" t="str">
            <v>2018-05-02 23:59:59.000</v>
          </cell>
          <cell r="C17800" t="str">
            <v>BUTE</v>
          </cell>
        </row>
        <row r="17801">
          <cell r="B17801" t="str">
            <v>2016-12-31 00:00:00.000</v>
          </cell>
          <cell r="C17801" t="str">
            <v>BUZATU</v>
          </cell>
        </row>
        <row r="17802">
          <cell r="B17802" t="str">
            <v>NULL</v>
          </cell>
          <cell r="C17802" t="str">
            <v>BUZEA_A</v>
          </cell>
        </row>
        <row r="17803">
          <cell r="B17803" t="str">
            <v>NULL</v>
          </cell>
          <cell r="C17803" t="str">
            <v>BUZEA_V</v>
          </cell>
        </row>
        <row r="17804">
          <cell r="B17804" t="str">
            <v>NULL</v>
          </cell>
          <cell r="C17804" t="str">
            <v>CACIULITA</v>
          </cell>
        </row>
        <row r="17805">
          <cell r="B17805" t="str">
            <v>NULL</v>
          </cell>
          <cell r="C17805" t="str">
            <v>CALINESCU</v>
          </cell>
        </row>
        <row r="17806">
          <cell r="B17806" t="str">
            <v>NULL</v>
          </cell>
          <cell r="C17806" t="str">
            <v>CAPRARESCU</v>
          </cell>
        </row>
        <row r="17807">
          <cell r="B17807" t="str">
            <v>NULL</v>
          </cell>
          <cell r="C17807" t="str">
            <v>CARABINERU</v>
          </cell>
        </row>
        <row r="17808">
          <cell r="B17808" t="str">
            <v>2019-01-31 23:59:59.000</v>
          </cell>
          <cell r="C17808" t="str">
            <v>CERNADARCA</v>
          </cell>
        </row>
        <row r="17809">
          <cell r="B17809" t="str">
            <v>NULL</v>
          </cell>
          <cell r="C17809" t="str">
            <v>CERNAT</v>
          </cell>
        </row>
        <row r="17810">
          <cell r="B17810" t="str">
            <v>NULL</v>
          </cell>
          <cell r="C17810" t="str">
            <v>CHECIU</v>
          </cell>
        </row>
        <row r="17811">
          <cell r="B17811" t="str">
            <v>2017-01-13 00:00:00.000</v>
          </cell>
          <cell r="C17811" t="str">
            <v>CHELU</v>
          </cell>
        </row>
        <row r="17812">
          <cell r="B17812" t="str">
            <v>2017-03-09 00:00:00.000</v>
          </cell>
          <cell r="C17812" t="str">
            <v>CHERA</v>
          </cell>
        </row>
        <row r="17813">
          <cell r="B17813" t="str">
            <v>NULL</v>
          </cell>
          <cell r="C17813" t="str">
            <v>CHERAN</v>
          </cell>
        </row>
        <row r="17814">
          <cell r="B17814" t="str">
            <v>NULL</v>
          </cell>
          <cell r="C17814" t="str">
            <v>CHIRCA</v>
          </cell>
        </row>
        <row r="17815">
          <cell r="B17815" t="str">
            <v>2017-08-10 00:00:00.000</v>
          </cell>
          <cell r="C17815" t="str">
            <v>CIOBANU</v>
          </cell>
        </row>
        <row r="17816">
          <cell r="B17816" t="str">
            <v>2018-05-31 23:59:59.000</v>
          </cell>
          <cell r="C17816" t="str">
            <v>CIOC</v>
          </cell>
        </row>
        <row r="17817">
          <cell r="B17817" t="str">
            <v>2018-06-29 23:59:59.000</v>
          </cell>
          <cell r="C17817" t="str">
            <v>CIOC_M</v>
          </cell>
        </row>
        <row r="17818">
          <cell r="B17818" t="str">
            <v>NULL</v>
          </cell>
          <cell r="C17818" t="str">
            <v>CIORTAN_C</v>
          </cell>
        </row>
        <row r="17819">
          <cell r="B17819" t="str">
            <v>NULL</v>
          </cell>
          <cell r="C17819" t="str">
            <v>CIRLAN</v>
          </cell>
        </row>
        <row r="17820">
          <cell r="B17820" t="str">
            <v>2017-03-31 00:00:00.000</v>
          </cell>
          <cell r="C17820" t="str">
            <v>CIRSTEA</v>
          </cell>
        </row>
        <row r="17821">
          <cell r="B17821" t="str">
            <v>2017-06-02 00:00:00.000</v>
          </cell>
          <cell r="C17821" t="str">
            <v>CIUCANU</v>
          </cell>
        </row>
        <row r="17822">
          <cell r="B17822" t="str">
            <v>2018-12-14 23:59:59.000</v>
          </cell>
          <cell r="C17822" t="str">
            <v>CIUHANDU</v>
          </cell>
        </row>
        <row r="17823">
          <cell r="B17823" t="str">
            <v>NULL</v>
          </cell>
          <cell r="C17823" t="str">
            <v>CIUMBER</v>
          </cell>
        </row>
        <row r="17824">
          <cell r="B17824" t="str">
            <v>NULL</v>
          </cell>
          <cell r="C17824" t="str">
            <v>COCOSATU</v>
          </cell>
        </row>
        <row r="17825">
          <cell r="B17825" t="str">
            <v>2016-12-31 00:00:00.000</v>
          </cell>
          <cell r="C17825" t="str">
            <v>CODROIU</v>
          </cell>
        </row>
        <row r="17826">
          <cell r="B17826" t="str">
            <v>NULL</v>
          </cell>
          <cell r="C17826" t="str">
            <v>COMAN_I</v>
          </cell>
        </row>
        <row r="17827">
          <cell r="B17827" t="str">
            <v>NULL</v>
          </cell>
          <cell r="C17827" t="str">
            <v>COMANESCU</v>
          </cell>
        </row>
        <row r="17828">
          <cell r="B17828" t="str">
            <v>NULL</v>
          </cell>
          <cell r="C17828" t="str">
            <v>COMSA</v>
          </cell>
        </row>
        <row r="17829">
          <cell r="B17829" t="str">
            <v>NULL</v>
          </cell>
          <cell r="C17829" t="str">
            <v>CONSTANTINESC_A</v>
          </cell>
        </row>
        <row r="17830">
          <cell r="B17830" t="str">
            <v>NULL</v>
          </cell>
          <cell r="C17830" t="str">
            <v>CONSTANTINESC_C</v>
          </cell>
        </row>
        <row r="17831">
          <cell r="B17831" t="str">
            <v>NULL</v>
          </cell>
          <cell r="C17831" t="str">
            <v>CONSTANTINES_C</v>
          </cell>
        </row>
        <row r="17832">
          <cell r="B17832" t="str">
            <v>NULL</v>
          </cell>
          <cell r="C17832" t="str">
            <v>CONSTANTINESC_D</v>
          </cell>
        </row>
        <row r="17833">
          <cell r="B17833" t="str">
            <v>2018-10-26 23:59:59.000</v>
          </cell>
          <cell r="C17833" t="str">
            <v>CORNEANU</v>
          </cell>
        </row>
        <row r="17834">
          <cell r="B17834" t="str">
            <v>NULL</v>
          </cell>
          <cell r="C17834" t="str">
            <v>COSTACHE_D</v>
          </cell>
        </row>
        <row r="17835">
          <cell r="B17835" t="str">
            <v>NULL</v>
          </cell>
          <cell r="C17835" t="str">
            <v>COSTACHE_DI</v>
          </cell>
        </row>
        <row r="17836">
          <cell r="B17836" t="str">
            <v>NULL</v>
          </cell>
          <cell r="C17836" t="str">
            <v>COSTACHE_V</v>
          </cell>
        </row>
        <row r="17837">
          <cell r="B17837" t="str">
            <v>NULL</v>
          </cell>
          <cell r="C17837" t="str">
            <v>COSTISANU</v>
          </cell>
        </row>
        <row r="17838">
          <cell r="B17838" t="str">
            <v>2017-11-29 00:00:00.000</v>
          </cell>
          <cell r="C17838" t="str">
            <v>COTEANU</v>
          </cell>
        </row>
        <row r="17839">
          <cell r="B17839" t="str">
            <v>2017-11-29 00:00:00.000</v>
          </cell>
          <cell r="C17839" t="str">
            <v>COVALCIC</v>
          </cell>
        </row>
        <row r="17840">
          <cell r="B17840" t="str">
            <v>NULL</v>
          </cell>
          <cell r="C17840" t="str">
            <v>CRACANEL_M</v>
          </cell>
        </row>
        <row r="17841">
          <cell r="B17841" t="str">
            <v>2016-12-31 00:00:00.000</v>
          </cell>
          <cell r="C17841" t="str">
            <v>CRACIUN</v>
          </cell>
        </row>
        <row r="17842">
          <cell r="B17842" t="str">
            <v>NULL</v>
          </cell>
          <cell r="C17842" t="str">
            <v>CRACIUN_D</v>
          </cell>
        </row>
        <row r="17843">
          <cell r="B17843" t="str">
            <v>NULL</v>
          </cell>
          <cell r="C17843" t="str">
            <v>CREANGA</v>
          </cell>
        </row>
        <row r="17844">
          <cell r="B17844" t="str">
            <v>2016-12-31 00:00:00.000</v>
          </cell>
          <cell r="C17844" t="str">
            <v>CRISAN_G</v>
          </cell>
        </row>
        <row r="17845">
          <cell r="B17845" t="str">
            <v>NULL</v>
          </cell>
          <cell r="C17845" t="str">
            <v>CRISTEA</v>
          </cell>
        </row>
        <row r="17846">
          <cell r="B17846" t="str">
            <v>2016-12-31 00:00:00.000</v>
          </cell>
          <cell r="C17846" t="str">
            <v>CRISTINA</v>
          </cell>
        </row>
        <row r="17847">
          <cell r="B17847" t="str">
            <v>2017-03-22 00:00:00.000</v>
          </cell>
          <cell r="C17847" t="str">
            <v>CROITORU</v>
          </cell>
        </row>
        <row r="17848">
          <cell r="B17848" t="str">
            <v>2018-06-05 23:59:59.000</v>
          </cell>
          <cell r="C17848" t="str">
            <v>CUCU</v>
          </cell>
        </row>
        <row r="17849">
          <cell r="B17849" t="str">
            <v>NULL</v>
          </cell>
          <cell r="C17849" t="str">
            <v>DELIU</v>
          </cell>
        </row>
        <row r="17850">
          <cell r="B17850" t="str">
            <v>NULL</v>
          </cell>
          <cell r="C17850" t="str">
            <v>DIACONU</v>
          </cell>
        </row>
        <row r="17851">
          <cell r="B17851" t="str">
            <v>NULL</v>
          </cell>
          <cell r="C17851" t="str">
            <v>DIACONU_L</v>
          </cell>
        </row>
        <row r="17852">
          <cell r="B17852" t="str">
            <v>NULL</v>
          </cell>
          <cell r="C17852" t="str">
            <v>DIMCEA</v>
          </cell>
        </row>
        <row r="17853">
          <cell r="B17853" t="str">
            <v>NULL</v>
          </cell>
          <cell r="C17853" t="str">
            <v>DIMOFTE</v>
          </cell>
        </row>
        <row r="17854">
          <cell r="B17854" t="str">
            <v>2016-12-31 00:00:00.000</v>
          </cell>
          <cell r="C17854" t="str">
            <v>DINCA</v>
          </cell>
        </row>
        <row r="17855">
          <cell r="B17855" t="str">
            <v>NULL</v>
          </cell>
          <cell r="C17855" t="str">
            <v>DINCA_O</v>
          </cell>
        </row>
        <row r="17856">
          <cell r="B17856" t="str">
            <v>NULL</v>
          </cell>
          <cell r="C17856" t="str">
            <v>DINICA_A</v>
          </cell>
        </row>
        <row r="17857">
          <cell r="B17857" t="str">
            <v>NULL</v>
          </cell>
          <cell r="C17857" t="str">
            <v>DINU</v>
          </cell>
        </row>
        <row r="17858">
          <cell r="B17858" t="str">
            <v>NULL</v>
          </cell>
          <cell r="C17858" t="str">
            <v>DOBROSLAV</v>
          </cell>
        </row>
        <row r="17859">
          <cell r="B17859" t="str">
            <v>NULL</v>
          </cell>
          <cell r="C17859" t="str">
            <v>DOGARU</v>
          </cell>
        </row>
        <row r="17860">
          <cell r="B17860" t="str">
            <v>2018-08-03 23:59:59.000</v>
          </cell>
          <cell r="C17860" t="str">
            <v>DRAGAN</v>
          </cell>
        </row>
        <row r="17861">
          <cell r="B17861" t="str">
            <v>NULL</v>
          </cell>
          <cell r="C17861" t="str">
            <v>DRAGHICI_NI</v>
          </cell>
        </row>
        <row r="17862">
          <cell r="B17862" t="str">
            <v>NULL</v>
          </cell>
          <cell r="C17862" t="str">
            <v>DRAGOMIR</v>
          </cell>
        </row>
        <row r="17863">
          <cell r="B17863" t="str">
            <v>2019-03-22 23:59:59.000</v>
          </cell>
          <cell r="C17863" t="str">
            <v>DRAGOMIR_C</v>
          </cell>
        </row>
        <row r="17864">
          <cell r="B17864" t="str">
            <v>NULL</v>
          </cell>
          <cell r="C17864" t="str">
            <v>DRUGA_C</v>
          </cell>
        </row>
        <row r="17865">
          <cell r="B17865" t="str">
            <v>2017-03-24 00:00:00.000</v>
          </cell>
          <cell r="C17865" t="str">
            <v>DUCA</v>
          </cell>
        </row>
        <row r="17866">
          <cell r="B17866" t="str">
            <v>NULL</v>
          </cell>
          <cell r="C17866" t="str">
            <v>DUDU</v>
          </cell>
        </row>
        <row r="17867">
          <cell r="B17867" t="str">
            <v>NULL</v>
          </cell>
          <cell r="C17867" t="str">
            <v>DUMINICESCU_I</v>
          </cell>
        </row>
        <row r="17868">
          <cell r="B17868" t="str">
            <v>NULL</v>
          </cell>
          <cell r="C17868" t="str">
            <v>DUMITRACHE</v>
          </cell>
        </row>
        <row r="17869">
          <cell r="B17869" t="str">
            <v>NULL</v>
          </cell>
          <cell r="C17869" t="str">
            <v>DUMITRACHE_T</v>
          </cell>
        </row>
        <row r="17870">
          <cell r="B17870" t="str">
            <v>NULL</v>
          </cell>
          <cell r="C17870" t="str">
            <v>DUMITRASCU</v>
          </cell>
        </row>
        <row r="17871">
          <cell r="B17871" t="str">
            <v>2018-03-30 23:59:59.000</v>
          </cell>
          <cell r="C17871" t="str">
            <v>DUMITRU_E</v>
          </cell>
        </row>
        <row r="17872">
          <cell r="B17872" t="str">
            <v>2017-12-21 00:00:00.000</v>
          </cell>
          <cell r="C17872" t="str">
            <v>DUMITRU_D</v>
          </cell>
        </row>
        <row r="17873">
          <cell r="B17873" t="str">
            <v>2019-02-05 23:59:59.000</v>
          </cell>
          <cell r="C17873" t="str">
            <v>DUMITRU_S</v>
          </cell>
        </row>
        <row r="17874">
          <cell r="B17874" t="str">
            <v>NULL</v>
          </cell>
          <cell r="C17874" t="str">
            <v>DUMITRU_ST</v>
          </cell>
        </row>
        <row r="17875">
          <cell r="B17875" t="str">
            <v>NULL</v>
          </cell>
          <cell r="C17875" t="str">
            <v>DUTA_E</v>
          </cell>
        </row>
        <row r="17876">
          <cell r="B17876" t="str">
            <v>2017-11-02 00:00:00.000</v>
          </cell>
          <cell r="C17876" t="str">
            <v>DUTULESCU</v>
          </cell>
        </row>
        <row r="17877">
          <cell r="B17877" t="str">
            <v>NULL</v>
          </cell>
          <cell r="C17877" t="str">
            <v>ELISEU</v>
          </cell>
        </row>
        <row r="17878">
          <cell r="B17878" t="str">
            <v>2019-01-07 23:59:59.000</v>
          </cell>
          <cell r="C17878" t="str">
            <v>ENACHE</v>
          </cell>
        </row>
        <row r="17879">
          <cell r="B17879" t="str">
            <v>2018-09-28 23:59:59.000</v>
          </cell>
          <cell r="C17879" t="str">
            <v>EPIFAN</v>
          </cell>
        </row>
        <row r="17880">
          <cell r="B17880" t="str">
            <v>NULL</v>
          </cell>
          <cell r="C17880" t="str">
            <v>FALCA</v>
          </cell>
        </row>
        <row r="17881">
          <cell r="B17881" t="str">
            <v>2016-12-23 00:00:00.000</v>
          </cell>
          <cell r="C17881" t="str">
            <v>FIRCA</v>
          </cell>
        </row>
        <row r="17882">
          <cell r="B17882" t="str">
            <v>2016-12-30 00:00:00.000</v>
          </cell>
          <cell r="C17882" t="str">
            <v>FLORICEL</v>
          </cell>
        </row>
        <row r="17883">
          <cell r="B17883" t="str">
            <v>NULL</v>
          </cell>
          <cell r="C17883" t="str">
            <v>FRINCU_R</v>
          </cell>
        </row>
        <row r="17884">
          <cell r="B17884" t="str">
            <v>NULL</v>
          </cell>
          <cell r="C17884" t="str">
            <v>FRINCU_V</v>
          </cell>
        </row>
        <row r="17885">
          <cell r="B17885" t="str">
            <v>NULL</v>
          </cell>
          <cell r="C17885" t="str">
            <v>FUNIGANA</v>
          </cell>
        </row>
        <row r="17886">
          <cell r="B17886" t="str">
            <v>NULL</v>
          </cell>
          <cell r="C17886" t="str">
            <v>GALITU</v>
          </cell>
        </row>
        <row r="17887">
          <cell r="B17887" t="str">
            <v>NULL</v>
          </cell>
          <cell r="C17887" t="str">
            <v>GEAMBASU</v>
          </cell>
        </row>
        <row r="17888">
          <cell r="B17888" t="str">
            <v>2018-04-30 23:59:59.000</v>
          </cell>
          <cell r="C17888" t="str">
            <v>GEAMBASU_I</v>
          </cell>
        </row>
        <row r="17889">
          <cell r="B17889" t="str">
            <v>NULL</v>
          </cell>
          <cell r="C17889" t="str">
            <v>GENTEA</v>
          </cell>
        </row>
        <row r="17890">
          <cell r="B17890" t="str">
            <v>2017-07-10 00:00:00.000</v>
          </cell>
          <cell r="C17890" t="str">
            <v>GEOGU</v>
          </cell>
        </row>
        <row r="17891">
          <cell r="B17891" t="str">
            <v>NULL</v>
          </cell>
          <cell r="C17891" t="str">
            <v>GHEORGHE_AD</v>
          </cell>
        </row>
        <row r="17892">
          <cell r="B17892" t="str">
            <v>2017-11-23 00:00:00.000</v>
          </cell>
          <cell r="C17892" t="str">
            <v>GHEORGHE_AL</v>
          </cell>
        </row>
        <row r="17893">
          <cell r="B17893" t="str">
            <v>NULL</v>
          </cell>
          <cell r="C17893" t="str">
            <v>GHEORGHE_R</v>
          </cell>
        </row>
        <row r="17894">
          <cell r="B17894" t="str">
            <v>2019-01-25 23:59:59.000</v>
          </cell>
          <cell r="C17894" t="str">
            <v>GHEORGHE_V</v>
          </cell>
        </row>
        <row r="17895">
          <cell r="B17895" t="str">
            <v>NULL</v>
          </cell>
          <cell r="C17895" t="str">
            <v>GHEORGHIU</v>
          </cell>
        </row>
        <row r="17896">
          <cell r="B17896" t="str">
            <v>2019-05-31 23:59:59.000</v>
          </cell>
          <cell r="C17896" t="str">
            <v>GHEORGHIU_I</v>
          </cell>
        </row>
        <row r="17897">
          <cell r="B17897" t="str">
            <v>NULL</v>
          </cell>
          <cell r="C17897" t="str">
            <v>GHERASE</v>
          </cell>
        </row>
        <row r="17898">
          <cell r="B17898" t="str">
            <v>NULL</v>
          </cell>
          <cell r="C17898" t="str">
            <v>GHERASIM</v>
          </cell>
        </row>
        <row r="17899">
          <cell r="B17899" t="str">
            <v>2018-03-22 23:59:59.000</v>
          </cell>
          <cell r="C17899" t="str">
            <v>GHERLA</v>
          </cell>
        </row>
        <row r="17900">
          <cell r="B17900" t="str">
            <v>NULL</v>
          </cell>
          <cell r="C17900" t="str">
            <v>GHERMAN_A</v>
          </cell>
        </row>
        <row r="17901">
          <cell r="B17901" t="str">
            <v>2017-06-19 00:00:00.000</v>
          </cell>
          <cell r="C17901" t="str">
            <v>GHERMAN_AN</v>
          </cell>
        </row>
        <row r="17902">
          <cell r="B17902" t="str">
            <v>NULL</v>
          </cell>
          <cell r="C17902" t="str">
            <v>GHETA</v>
          </cell>
        </row>
        <row r="17903">
          <cell r="B17903" t="str">
            <v>NULL</v>
          </cell>
          <cell r="C17903" t="str">
            <v>GHIMIS</v>
          </cell>
        </row>
        <row r="17904">
          <cell r="B17904" t="str">
            <v>2018-04-30 23:59:59.000</v>
          </cell>
          <cell r="C17904" t="str">
            <v>GHITA</v>
          </cell>
        </row>
        <row r="17905">
          <cell r="B17905" t="str">
            <v>NULL</v>
          </cell>
          <cell r="C17905" t="str">
            <v>GHITA_M</v>
          </cell>
        </row>
        <row r="17906">
          <cell r="B17906" t="str">
            <v>2017-05-02 00:00:00.000</v>
          </cell>
          <cell r="C17906" t="str">
            <v>GYORFI</v>
          </cell>
        </row>
        <row r="17907">
          <cell r="B17907" t="str">
            <v>NULL</v>
          </cell>
          <cell r="C17907" t="str">
            <v>HAITA_A</v>
          </cell>
        </row>
        <row r="17908">
          <cell r="B17908" t="str">
            <v>NULL</v>
          </cell>
          <cell r="C17908" t="str">
            <v>HANET_T</v>
          </cell>
        </row>
        <row r="17909">
          <cell r="B17909" t="str">
            <v>NULL</v>
          </cell>
          <cell r="C17909" t="str">
            <v>HARITON</v>
          </cell>
        </row>
        <row r="17910">
          <cell r="B17910" t="str">
            <v>NULL</v>
          </cell>
          <cell r="C17910" t="str">
            <v>HLUSCU</v>
          </cell>
        </row>
        <row r="17911">
          <cell r="B17911" t="str">
            <v>2017-05-02 00:00:00.000</v>
          </cell>
          <cell r="C17911" t="str">
            <v>HONCEA</v>
          </cell>
        </row>
        <row r="17912">
          <cell r="B17912" t="str">
            <v>2018-10-12 23:59:59.000</v>
          </cell>
          <cell r="C17912" t="str">
            <v>HOTOI</v>
          </cell>
        </row>
        <row r="17913">
          <cell r="B17913" t="str">
            <v>2016-12-30 00:00:00.000</v>
          </cell>
          <cell r="C17913" t="str">
            <v>HRENIUC</v>
          </cell>
        </row>
        <row r="17914">
          <cell r="B17914" t="str">
            <v>2019-03-15 23:59:59.000</v>
          </cell>
          <cell r="C17914" t="str">
            <v>IACOB_E</v>
          </cell>
        </row>
        <row r="17915">
          <cell r="B17915" t="str">
            <v>2018-04-30 23:59:59.000</v>
          </cell>
          <cell r="C17915" t="str">
            <v>IANCU_C</v>
          </cell>
        </row>
        <row r="17916">
          <cell r="B17916" t="str">
            <v>2016-02-29 00:00:00.000</v>
          </cell>
          <cell r="C17916" t="str">
            <v>IANCU_R</v>
          </cell>
        </row>
        <row r="17917">
          <cell r="B17917" t="str">
            <v>NULL</v>
          </cell>
          <cell r="C17917" t="str">
            <v>IBRIC</v>
          </cell>
        </row>
        <row r="17918">
          <cell r="B17918" t="str">
            <v>2018-04-27 23:59:59.000</v>
          </cell>
          <cell r="C17918" t="str">
            <v>ICHIM_G</v>
          </cell>
        </row>
        <row r="17919">
          <cell r="B17919" t="str">
            <v>2017-08-03 00:00:00.000</v>
          </cell>
          <cell r="C17919" t="str">
            <v>ILIE_A</v>
          </cell>
        </row>
        <row r="17920">
          <cell r="B17920" t="str">
            <v>2017-11-29 00:00:00.000</v>
          </cell>
          <cell r="C17920" t="str">
            <v>ILIE_M</v>
          </cell>
        </row>
        <row r="17921">
          <cell r="B17921" t="str">
            <v>NULL</v>
          </cell>
          <cell r="C17921" t="str">
            <v>ILIE_MI</v>
          </cell>
        </row>
        <row r="17922">
          <cell r="B17922" t="str">
            <v>NULL</v>
          </cell>
          <cell r="C17922" t="str">
            <v>ILIESCU_G</v>
          </cell>
        </row>
        <row r="17923">
          <cell r="B17923" t="str">
            <v>NULL</v>
          </cell>
          <cell r="C17923" t="str">
            <v>ION</v>
          </cell>
        </row>
        <row r="17924">
          <cell r="B17924" t="str">
            <v>NULL</v>
          </cell>
          <cell r="C17924" t="str">
            <v>ION_D</v>
          </cell>
        </row>
        <row r="17925">
          <cell r="B17925" t="str">
            <v>2017-10-31 00:00:00.000</v>
          </cell>
          <cell r="C17925" t="str">
            <v>IONESCU</v>
          </cell>
        </row>
        <row r="17926">
          <cell r="B17926" t="str">
            <v>2017-10-13 00:00:00.000</v>
          </cell>
          <cell r="C17926" t="str">
            <v>IONESCU_M</v>
          </cell>
        </row>
        <row r="17927">
          <cell r="B17927" t="str">
            <v>2017-07-25 00:00:00.000</v>
          </cell>
          <cell r="C17927" t="str">
            <v>IONICA</v>
          </cell>
        </row>
        <row r="17928">
          <cell r="B17928" t="str">
            <v>NULL</v>
          </cell>
          <cell r="C17928" t="str">
            <v>IORDACHE</v>
          </cell>
        </row>
        <row r="17929">
          <cell r="B17929" t="str">
            <v>2017-10-13 00:00:00.000</v>
          </cell>
          <cell r="C17929" t="str">
            <v>IORDACHE_R</v>
          </cell>
        </row>
        <row r="17930">
          <cell r="B17930" t="str">
            <v>NULL</v>
          </cell>
          <cell r="C17930" t="str">
            <v>IORDACHITA_A</v>
          </cell>
        </row>
        <row r="17931">
          <cell r="B17931" t="str">
            <v>NULL</v>
          </cell>
          <cell r="C17931" t="str">
            <v>IOSIFARU</v>
          </cell>
        </row>
        <row r="17932">
          <cell r="B17932" t="str">
            <v>NULL</v>
          </cell>
          <cell r="C17932" t="str">
            <v>ISPAS</v>
          </cell>
        </row>
        <row r="17933">
          <cell r="B17933" t="str">
            <v>NULL</v>
          </cell>
          <cell r="C17933" t="str">
            <v>ISTRATE_C</v>
          </cell>
        </row>
        <row r="17934">
          <cell r="B17934" t="str">
            <v>NULL</v>
          </cell>
          <cell r="C17934" t="str">
            <v>ISTRATE_V</v>
          </cell>
        </row>
        <row r="17935">
          <cell r="B17935" t="str">
            <v>2016-05-11 00:00:00.000</v>
          </cell>
          <cell r="C17935" t="str">
            <v>IVAN_A</v>
          </cell>
        </row>
        <row r="17936">
          <cell r="B17936" t="str">
            <v>2017-05-02 00:00:00.000</v>
          </cell>
          <cell r="C17936" t="str">
            <v>IVAN_ST</v>
          </cell>
        </row>
        <row r="17937">
          <cell r="B17937" t="str">
            <v>NULL</v>
          </cell>
          <cell r="C17937" t="str">
            <v>IVANOIU</v>
          </cell>
        </row>
        <row r="17938">
          <cell r="B17938" t="str">
            <v>NULL</v>
          </cell>
          <cell r="C17938" t="str">
            <v>JALEA</v>
          </cell>
        </row>
        <row r="17939">
          <cell r="B17939" t="str">
            <v>NULL</v>
          </cell>
          <cell r="C17939" t="str">
            <v>JECU</v>
          </cell>
        </row>
        <row r="17940">
          <cell r="B17940" t="str">
            <v>2017-11-17 00:00:00.000</v>
          </cell>
          <cell r="C17940" t="str">
            <v>JINGA</v>
          </cell>
        </row>
        <row r="17941">
          <cell r="B17941" t="str">
            <v>2018-07-03 23:59:59.000</v>
          </cell>
          <cell r="C17941" t="str">
            <v>LABONT</v>
          </cell>
        </row>
        <row r="17942">
          <cell r="B17942" t="str">
            <v>NULL</v>
          </cell>
          <cell r="C17942" t="str">
            <v>LAMBA_C</v>
          </cell>
        </row>
        <row r="17943">
          <cell r="B17943" t="str">
            <v>2016-12-30 00:00:00.000</v>
          </cell>
          <cell r="C17943" t="str">
            <v>LAZAR</v>
          </cell>
        </row>
        <row r="17944">
          <cell r="B17944" t="str">
            <v>2017-04-07 00:00:00.000</v>
          </cell>
          <cell r="C17944" t="str">
            <v>LETINU</v>
          </cell>
        </row>
        <row r="17945">
          <cell r="B17945" t="str">
            <v>NULL</v>
          </cell>
          <cell r="C17945" t="str">
            <v>LUCAN</v>
          </cell>
        </row>
        <row r="17946">
          <cell r="B17946" t="str">
            <v>NULL</v>
          </cell>
          <cell r="C17946" t="str">
            <v>LUMINARE</v>
          </cell>
        </row>
        <row r="17947">
          <cell r="B17947" t="str">
            <v>2018-01-31 00:00:00.000</v>
          </cell>
          <cell r="C17947" t="str">
            <v>LUNGU</v>
          </cell>
        </row>
        <row r="17948">
          <cell r="B17948" t="str">
            <v>NULL</v>
          </cell>
          <cell r="C17948" t="str">
            <v>LUPU_P</v>
          </cell>
        </row>
        <row r="17949">
          <cell r="B17949" t="str">
            <v>NULL</v>
          </cell>
          <cell r="C17949" t="str">
            <v>MAIER_T</v>
          </cell>
        </row>
        <row r="17950">
          <cell r="B17950" t="str">
            <v>NULL</v>
          </cell>
          <cell r="C17950" t="str">
            <v>MANGA_I</v>
          </cell>
        </row>
        <row r="17951">
          <cell r="B17951" t="str">
            <v>2017-06-02 00:00:00.000</v>
          </cell>
          <cell r="C17951" t="str">
            <v>MANOLE</v>
          </cell>
        </row>
        <row r="17952">
          <cell r="B17952" t="str">
            <v>2018-03-26 23:59:59.000</v>
          </cell>
          <cell r="C17952" t="str">
            <v>MANOLESCU</v>
          </cell>
        </row>
        <row r="17953">
          <cell r="B17953" t="str">
            <v>NULL</v>
          </cell>
          <cell r="C17953" t="str">
            <v>MARCIUC</v>
          </cell>
        </row>
        <row r="17954">
          <cell r="B17954" t="str">
            <v>NULL</v>
          </cell>
          <cell r="C17954" t="str">
            <v>MARDALE</v>
          </cell>
        </row>
        <row r="17955">
          <cell r="B17955" t="str">
            <v>NULL</v>
          </cell>
          <cell r="C17955" t="str">
            <v>MARES_N</v>
          </cell>
        </row>
        <row r="17956">
          <cell r="B17956" t="str">
            <v>NULL</v>
          </cell>
          <cell r="C17956" t="str">
            <v>MARIN_B</v>
          </cell>
        </row>
        <row r="17957">
          <cell r="B17957" t="str">
            <v>2017-06-08 00:00:00.000</v>
          </cell>
          <cell r="C17957" t="str">
            <v>MARIN_C</v>
          </cell>
        </row>
        <row r="17958">
          <cell r="B17958" t="str">
            <v>2017-05-29 00:00:00.000</v>
          </cell>
          <cell r="C17958" t="str">
            <v>MARINACHE</v>
          </cell>
        </row>
        <row r="17959">
          <cell r="B17959" t="str">
            <v>2017-10-06 00:00:00.000</v>
          </cell>
          <cell r="C17959" t="str">
            <v>MATEI</v>
          </cell>
        </row>
        <row r="17960">
          <cell r="B17960" t="str">
            <v>2017-09-01 00:00:00.000</v>
          </cell>
          <cell r="C17960" t="str">
            <v>MATEI_S</v>
          </cell>
        </row>
        <row r="17961">
          <cell r="B17961" t="str">
            <v>2017-02-03 00:00:00.000</v>
          </cell>
          <cell r="C17961" t="str">
            <v>MATRESCU</v>
          </cell>
        </row>
        <row r="17962">
          <cell r="B17962" t="str">
            <v>NULL</v>
          </cell>
          <cell r="C17962" t="str">
            <v>MAZILESCU</v>
          </cell>
        </row>
        <row r="17963">
          <cell r="B17963" t="str">
            <v>NULL</v>
          </cell>
          <cell r="C17963" t="str">
            <v>MAZILU</v>
          </cell>
        </row>
        <row r="17964">
          <cell r="B17964" t="str">
            <v>NULL</v>
          </cell>
          <cell r="C17964" t="str">
            <v>MECU_A</v>
          </cell>
        </row>
        <row r="17965">
          <cell r="B17965" t="str">
            <v>NULL</v>
          </cell>
          <cell r="C17965" t="str">
            <v>MEREANU</v>
          </cell>
        </row>
        <row r="17966">
          <cell r="B17966" t="str">
            <v>2017-03-21 00:00:00.000</v>
          </cell>
          <cell r="C17966" t="str">
            <v>METEHOIU</v>
          </cell>
        </row>
        <row r="17967">
          <cell r="B17967" t="str">
            <v>2016-12-30 00:00:00.000</v>
          </cell>
          <cell r="C17967" t="str">
            <v>MICU</v>
          </cell>
        </row>
        <row r="17968">
          <cell r="B17968" t="str">
            <v>2018-05-31 23:59:59.000</v>
          </cell>
          <cell r="C17968" t="str">
            <v>MIHAI_D</v>
          </cell>
        </row>
        <row r="17969">
          <cell r="B17969" t="str">
            <v>NULL</v>
          </cell>
          <cell r="C17969" t="str">
            <v>MIHAI_G</v>
          </cell>
        </row>
        <row r="17970">
          <cell r="B17970" t="str">
            <v>NULL</v>
          </cell>
          <cell r="C17970" t="str">
            <v>MIHAI_M</v>
          </cell>
        </row>
        <row r="17971">
          <cell r="B17971" t="str">
            <v>NULL</v>
          </cell>
          <cell r="C17971" t="str">
            <v>MIHAILA_B</v>
          </cell>
        </row>
        <row r="17972">
          <cell r="B17972" t="str">
            <v>2017-07-03 00:00:00.000</v>
          </cell>
          <cell r="C17972" t="str">
            <v>MIJE</v>
          </cell>
        </row>
        <row r="17973">
          <cell r="B17973" t="str">
            <v>2017-11-27 00:00:00.000</v>
          </cell>
          <cell r="C17973" t="str">
            <v>MILITARU_V</v>
          </cell>
        </row>
        <row r="17974">
          <cell r="B17974" t="str">
            <v>2017-11-17 00:00:00.000</v>
          </cell>
          <cell r="C17974" t="str">
            <v>MINCA</v>
          </cell>
        </row>
        <row r="17975">
          <cell r="B17975" t="str">
            <v>NULL</v>
          </cell>
          <cell r="C17975" t="str">
            <v>MIRICEL</v>
          </cell>
        </row>
        <row r="17976">
          <cell r="B17976" t="str">
            <v>2017-10-26 00:00:00.000</v>
          </cell>
          <cell r="C17976" t="str">
            <v>MISOAGA</v>
          </cell>
        </row>
        <row r="17977">
          <cell r="B17977" t="str">
            <v>NULL</v>
          </cell>
          <cell r="C17977" t="str">
            <v>MITU</v>
          </cell>
        </row>
        <row r="17978">
          <cell r="B17978" t="str">
            <v>2017-09-14 00:00:00.000</v>
          </cell>
          <cell r="C17978" t="str">
            <v>MOISE</v>
          </cell>
        </row>
        <row r="17979">
          <cell r="B17979" t="str">
            <v>NULL</v>
          </cell>
          <cell r="C17979" t="str">
            <v>MOLDOVIANU</v>
          </cell>
        </row>
        <row r="17980">
          <cell r="B17980" t="str">
            <v>2017-07-10 00:00:00.000</v>
          </cell>
          <cell r="C17980" t="str">
            <v>MORARU</v>
          </cell>
        </row>
        <row r="17981">
          <cell r="B17981" t="str">
            <v>NULL</v>
          </cell>
          <cell r="C17981" t="str">
            <v>MOROGAN</v>
          </cell>
        </row>
        <row r="17982">
          <cell r="B17982" t="str">
            <v>NULL</v>
          </cell>
          <cell r="C17982" t="str">
            <v>MUNTEANU_G</v>
          </cell>
        </row>
        <row r="17983">
          <cell r="B17983" t="str">
            <v>NULL</v>
          </cell>
          <cell r="C17983" t="str">
            <v>MUNTEANU_I</v>
          </cell>
        </row>
        <row r="17984">
          <cell r="B17984" t="str">
            <v>2016-12-12 00:00:00.000</v>
          </cell>
          <cell r="C17984" t="str">
            <v>MUNTEANU_M</v>
          </cell>
        </row>
        <row r="17985">
          <cell r="B17985" t="str">
            <v>2016-12-19 00:00:00.000</v>
          </cell>
          <cell r="C17985" t="str">
            <v>MUNTEANU_MA</v>
          </cell>
        </row>
        <row r="17986">
          <cell r="B17986" t="str">
            <v>2017-07-11 00:00:00.000</v>
          </cell>
          <cell r="C17986" t="str">
            <v>MUSEAT</v>
          </cell>
        </row>
        <row r="17987">
          <cell r="B17987" t="str">
            <v>2017-05-19 00:00:00.000</v>
          </cell>
          <cell r="C17987" t="str">
            <v>NAE</v>
          </cell>
        </row>
        <row r="17988">
          <cell r="B17988" t="str">
            <v>NULL</v>
          </cell>
          <cell r="C17988" t="str">
            <v>NAGY_I</v>
          </cell>
        </row>
        <row r="17989">
          <cell r="B17989" t="str">
            <v>NULL</v>
          </cell>
          <cell r="C17989" t="str">
            <v>NECULAI</v>
          </cell>
        </row>
        <row r="17990">
          <cell r="B17990" t="str">
            <v>NULL</v>
          </cell>
          <cell r="C17990" t="str">
            <v>NEDELCU</v>
          </cell>
        </row>
        <row r="17991">
          <cell r="B17991" t="str">
            <v>NULL</v>
          </cell>
          <cell r="C17991" t="str">
            <v>NEGOITA</v>
          </cell>
        </row>
        <row r="17992">
          <cell r="B17992" t="str">
            <v>NULL</v>
          </cell>
          <cell r="C17992" t="str">
            <v>NEGULICI</v>
          </cell>
        </row>
        <row r="17993">
          <cell r="B17993" t="str">
            <v>2018-04-05 23:59:59.000</v>
          </cell>
          <cell r="C17993" t="str">
            <v>NICHITA</v>
          </cell>
        </row>
        <row r="17994">
          <cell r="B17994" t="str">
            <v>2016-12-01 00:00:00.000</v>
          </cell>
          <cell r="C17994" t="str">
            <v>NICOLAU_C</v>
          </cell>
        </row>
        <row r="17995">
          <cell r="B17995" t="str">
            <v>NULL</v>
          </cell>
          <cell r="C17995" t="str">
            <v>NICOLESCU_G</v>
          </cell>
        </row>
        <row r="17996">
          <cell r="B17996" t="str">
            <v>NULL</v>
          </cell>
          <cell r="C17996" t="str">
            <v>NICU</v>
          </cell>
        </row>
        <row r="17997">
          <cell r="B17997" t="str">
            <v>NULL</v>
          </cell>
          <cell r="C17997" t="str">
            <v>NICULAE</v>
          </cell>
        </row>
        <row r="17998">
          <cell r="B17998" t="str">
            <v>NULL</v>
          </cell>
          <cell r="C17998" t="str">
            <v>NICULAE_F</v>
          </cell>
        </row>
        <row r="17999">
          <cell r="B17999" t="str">
            <v>2017-02-09 00:00:00.000</v>
          </cell>
          <cell r="C17999" t="str">
            <v>NICULAE_V</v>
          </cell>
        </row>
        <row r="18000">
          <cell r="B18000" t="str">
            <v>NULL</v>
          </cell>
          <cell r="C18000" t="str">
            <v>NICULCEA</v>
          </cell>
        </row>
        <row r="18001">
          <cell r="B18001" t="str">
            <v>NULL</v>
          </cell>
          <cell r="C18001" t="str">
            <v>NICULESCU</v>
          </cell>
        </row>
        <row r="18002">
          <cell r="B18002" t="str">
            <v>2016-12-19 00:00:00.000</v>
          </cell>
          <cell r="C18002" t="str">
            <v>NICULESCU_A</v>
          </cell>
        </row>
        <row r="18003">
          <cell r="B18003" t="str">
            <v>2017-11-29 00:00:00.000</v>
          </cell>
          <cell r="C18003" t="str">
            <v>NICULESCU_D</v>
          </cell>
        </row>
        <row r="18004">
          <cell r="B18004" t="str">
            <v>NULL</v>
          </cell>
          <cell r="C18004" t="str">
            <v>NICULESCU_G</v>
          </cell>
        </row>
        <row r="18005">
          <cell r="B18005" t="str">
            <v>NULL</v>
          </cell>
          <cell r="C18005" t="str">
            <v>NICULITA</v>
          </cell>
        </row>
        <row r="18006">
          <cell r="B18006" t="str">
            <v>NULL</v>
          </cell>
          <cell r="C18006" t="str">
            <v>NITA</v>
          </cell>
        </row>
        <row r="18007">
          <cell r="B18007" t="str">
            <v>2017-02-09 00:00:00.000</v>
          </cell>
          <cell r="C18007" t="str">
            <v>NITU</v>
          </cell>
        </row>
        <row r="18008">
          <cell r="B18008" t="str">
            <v>NULL</v>
          </cell>
          <cell r="C18008" t="str">
            <v>NITU_G</v>
          </cell>
        </row>
        <row r="18009">
          <cell r="B18009" t="str">
            <v>NULL</v>
          </cell>
          <cell r="C18009" t="str">
            <v>OANA</v>
          </cell>
        </row>
        <row r="18010">
          <cell r="B18010" t="str">
            <v>NULL</v>
          </cell>
          <cell r="C18010" t="str">
            <v>OANA_R</v>
          </cell>
        </row>
        <row r="18011">
          <cell r="B18011" t="str">
            <v>NULL</v>
          </cell>
          <cell r="C18011" t="str">
            <v>OLTEANU</v>
          </cell>
        </row>
        <row r="18012">
          <cell r="B18012" t="str">
            <v>NULL</v>
          </cell>
          <cell r="C18012" t="str">
            <v>ONITA</v>
          </cell>
        </row>
        <row r="18013">
          <cell r="B18013" t="str">
            <v>2019-01-16 23:59:59.000</v>
          </cell>
          <cell r="C18013" t="str">
            <v>OPREA</v>
          </cell>
        </row>
        <row r="18014">
          <cell r="B18014" t="str">
            <v>NULL</v>
          </cell>
          <cell r="C18014" t="str">
            <v>OPREA_P</v>
          </cell>
        </row>
        <row r="18015">
          <cell r="B18015" t="str">
            <v>2017-05-17 00:00:00.000</v>
          </cell>
          <cell r="C18015" t="str">
            <v>PADURETU</v>
          </cell>
        </row>
        <row r="18016">
          <cell r="B18016" t="str">
            <v>NULL</v>
          </cell>
          <cell r="C18016" t="str">
            <v>PANA</v>
          </cell>
        </row>
        <row r="18017">
          <cell r="B18017" t="str">
            <v>NULL</v>
          </cell>
          <cell r="C18017" t="str">
            <v>PANTELIMON</v>
          </cell>
        </row>
        <row r="18018">
          <cell r="B18018" t="str">
            <v>NULL</v>
          </cell>
          <cell r="C18018" t="str">
            <v>PANTILE</v>
          </cell>
        </row>
        <row r="18019">
          <cell r="B18019" t="str">
            <v>NULL</v>
          </cell>
          <cell r="C18019" t="str">
            <v>PARASCHIV_T</v>
          </cell>
        </row>
        <row r="18020">
          <cell r="B18020" t="str">
            <v>2018-06-29 23:59:59.000</v>
          </cell>
          <cell r="C18020" t="str">
            <v>PARLITU</v>
          </cell>
        </row>
        <row r="18021">
          <cell r="B18021" t="str">
            <v>NULL</v>
          </cell>
          <cell r="C18021" t="str">
            <v>PASAT</v>
          </cell>
        </row>
        <row r="18022">
          <cell r="B18022" t="str">
            <v>NULL</v>
          </cell>
          <cell r="C18022" t="str">
            <v>PATRASCU</v>
          </cell>
        </row>
        <row r="18023">
          <cell r="B18023" t="str">
            <v>NULL</v>
          </cell>
          <cell r="C18023" t="str">
            <v>PATRASCU_D</v>
          </cell>
        </row>
        <row r="18024">
          <cell r="B18024" t="str">
            <v>2018-07-20 23:59:59.000</v>
          </cell>
          <cell r="C18024" t="str">
            <v>PATRU</v>
          </cell>
        </row>
        <row r="18025">
          <cell r="B18025" t="str">
            <v>NULL</v>
          </cell>
          <cell r="C18025" t="str">
            <v>PATRU_D</v>
          </cell>
        </row>
        <row r="18026">
          <cell r="B18026" t="str">
            <v>NULL</v>
          </cell>
          <cell r="C18026" t="str">
            <v>PAUNA</v>
          </cell>
        </row>
        <row r="18027">
          <cell r="B18027" t="str">
            <v>NULL</v>
          </cell>
          <cell r="C18027" t="str">
            <v>PERJU</v>
          </cell>
        </row>
        <row r="18028">
          <cell r="B18028" t="str">
            <v>2018-12-19 23:59:59.000</v>
          </cell>
          <cell r="C18028" t="str">
            <v>PETRESCU_AD</v>
          </cell>
        </row>
        <row r="18029">
          <cell r="B18029" t="str">
            <v>NULL</v>
          </cell>
          <cell r="C18029" t="str">
            <v>PETRICA</v>
          </cell>
        </row>
        <row r="18030">
          <cell r="B18030" t="str">
            <v>NULL</v>
          </cell>
          <cell r="C18030" t="str">
            <v>PIRVU</v>
          </cell>
        </row>
        <row r="18031">
          <cell r="B18031" t="str">
            <v>NULL</v>
          </cell>
          <cell r="C18031" t="str">
            <v>PLESOEANU</v>
          </cell>
        </row>
        <row r="18032">
          <cell r="B18032" t="str">
            <v>NULL</v>
          </cell>
          <cell r="C18032" t="str">
            <v>PLOSCAN</v>
          </cell>
        </row>
        <row r="18033">
          <cell r="B18033" t="str">
            <v>NULL</v>
          </cell>
          <cell r="C18033" t="str">
            <v>POLOBOC</v>
          </cell>
        </row>
        <row r="18034">
          <cell r="B18034" t="str">
            <v>NULL</v>
          </cell>
          <cell r="C18034" t="str">
            <v>POPA_C</v>
          </cell>
        </row>
        <row r="18035">
          <cell r="B18035" t="str">
            <v>NULL</v>
          </cell>
          <cell r="C18035" t="str">
            <v>POPA_I</v>
          </cell>
        </row>
        <row r="18036">
          <cell r="B18036" t="str">
            <v>2018-08-03 23:59:59.000</v>
          </cell>
          <cell r="C18036" t="str">
            <v>POPA_O</v>
          </cell>
        </row>
        <row r="18037">
          <cell r="B18037" t="str">
            <v>2017-05-25 00:00:00.000</v>
          </cell>
          <cell r="C18037" t="str">
            <v>POPA_R</v>
          </cell>
        </row>
        <row r="18038">
          <cell r="B18038" t="str">
            <v>2017-09-12 00:00:00.000</v>
          </cell>
          <cell r="C18038" t="str">
            <v>POPESCU_A</v>
          </cell>
        </row>
        <row r="18039">
          <cell r="B18039" t="str">
            <v>2017-03-15 00:00:00.000</v>
          </cell>
          <cell r="C18039" t="str">
            <v>POPESCU_AL</v>
          </cell>
        </row>
        <row r="18040">
          <cell r="B18040" t="str">
            <v>NULL</v>
          </cell>
          <cell r="C18040" t="str">
            <v>POPESCU_C</v>
          </cell>
        </row>
        <row r="18041">
          <cell r="B18041" t="str">
            <v>NULL</v>
          </cell>
          <cell r="C18041" t="str">
            <v>POPESCU_G</v>
          </cell>
        </row>
        <row r="18042">
          <cell r="B18042" t="str">
            <v>2017-05-02 00:00:00.000</v>
          </cell>
          <cell r="C18042" t="str">
            <v>POPESCU_I</v>
          </cell>
        </row>
        <row r="18043">
          <cell r="B18043" t="str">
            <v>NULL</v>
          </cell>
          <cell r="C18043" t="str">
            <v>POPESCU_R</v>
          </cell>
        </row>
        <row r="18044">
          <cell r="B18044" t="str">
            <v>2007-04-23 00:00:00.000</v>
          </cell>
          <cell r="C18044" t="str">
            <v>POPOVICI_OLD</v>
          </cell>
        </row>
        <row r="18045">
          <cell r="B18045" t="str">
            <v>NULL</v>
          </cell>
          <cell r="C18045" t="str">
            <v>PREDA</v>
          </cell>
        </row>
        <row r="18046">
          <cell r="B18046" t="str">
            <v>2017-04-13 00:00:00.000</v>
          </cell>
          <cell r="C18046" t="str">
            <v>PREDA_M</v>
          </cell>
        </row>
        <row r="18047">
          <cell r="B18047" t="str">
            <v>2017-10-19 00:00:00.000</v>
          </cell>
          <cell r="C18047" t="str">
            <v>PREDOIU</v>
          </cell>
        </row>
        <row r="18048">
          <cell r="B18048" t="str">
            <v>2017-07-24 00:00:00.000</v>
          </cell>
          <cell r="C18048" t="str">
            <v>PRISNEAC</v>
          </cell>
        </row>
        <row r="18049">
          <cell r="B18049" t="str">
            <v>NULL</v>
          </cell>
          <cell r="C18049" t="str">
            <v>PUPAZA_I</v>
          </cell>
        </row>
        <row r="18050">
          <cell r="B18050" t="str">
            <v>2016-12-19 00:00:00.000</v>
          </cell>
          <cell r="C18050" t="str">
            <v>RADU_C</v>
          </cell>
        </row>
        <row r="18051">
          <cell r="B18051" t="str">
            <v>2017-01-16 00:00:00.000</v>
          </cell>
          <cell r="C18051" t="str">
            <v>RADU_I</v>
          </cell>
        </row>
        <row r="18052">
          <cell r="B18052" t="str">
            <v>2019-03-31 23:59:59.000</v>
          </cell>
          <cell r="C18052" t="str">
            <v>RADU_M</v>
          </cell>
        </row>
        <row r="18053">
          <cell r="B18053" t="str">
            <v>2018-04-05 23:59:59.000</v>
          </cell>
          <cell r="C18053" t="str">
            <v>RISTEA</v>
          </cell>
        </row>
        <row r="18054">
          <cell r="B18054" t="str">
            <v>NULL</v>
          </cell>
          <cell r="C18054" t="str">
            <v>RIZON_G</v>
          </cell>
        </row>
        <row r="18055">
          <cell r="B18055" t="str">
            <v>2017-06-22 00:00:00.000</v>
          </cell>
          <cell r="C18055" t="str">
            <v>ROGOJINARU</v>
          </cell>
        </row>
        <row r="18056">
          <cell r="B18056" t="str">
            <v>2017-01-31 00:00:00.000</v>
          </cell>
          <cell r="C18056" t="str">
            <v>ROMAN_V</v>
          </cell>
        </row>
        <row r="18057">
          <cell r="B18057" t="str">
            <v>NULL</v>
          </cell>
          <cell r="C18057" t="str">
            <v>ROSIORU</v>
          </cell>
        </row>
        <row r="18058">
          <cell r="B18058" t="str">
            <v>NULL</v>
          </cell>
          <cell r="C18058" t="str">
            <v>ROSIU</v>
          </cell>
        </row>
        <row r="18059">
          <cell r="B18059" t="str">
            <v>NULL</v>
          </cell>
          <cell r="C18059" t="str">
            <v>RUJAN</v>
          </cell>
        </row>
        <row r="18060">
          <cell r="B18060" t="str">
            <v>NULL</v>
          </cell>
          <cell r="C18060" t="str">
            <v>RUSEN</v>
          </cell>
        </row>
        <row r="18061">
          <cell r="B18061" t="str">
            <v>2018-11-29 23:59:59.000</v>
          </cell>
          <cell r="C18061" t="str">
            <v>RUSESCU</v>
          </cell>
        </row>
        <row r="18062">
          <cell r="B18062" t="str">
            <v>NULL</v>
          </cell>
          <cell r="C18062" t="str">
            <v>SANDA_M</v>
          </cell>
        </row>
        <row r="18063">
          <cell r="B18063" t="str">
            <v>2018-08-31 23:59:59.000</v>
          </cell>
          <cell r="C18063" t="str">
            <v>SANDU</v>
          </cell>
        </row>
        <row r="18064">
          <cell r="B18064" t="str">
            <v>NULL</v>
          </cell>
          <cell r="C18064" t="str">
            <v>SANDU_I</v>
          </cell>
        </row>
        <row r="18065">
          <cell r="B18065" t="str">
            <v>NULL</v>
          </cell>
          <cell r="C18065" t="str">
            <v>SCARLAT</v>
          </cell>
        </row>
        <row r="18066">
          <cell r="B18066" t="str">
            <v>NULL</v>
          </cell>
          <cell r="C18066" t="str">
            <v>SCHIOPU</v>
          </cell>
        </row>
        <row r="18067">
          <cell r="B18067" t="str">
            <v>2017-03-01 00:00:00.000</v>
          </cell>
          <cell r="C18067" t="str">
            <v>SERBAN</v>
          </cell>
        </row>
        <row r="18068">
          <cell r="B18068" t="str">
            <v>2018-10-17 23:59:59.000</v>
          </cell>
          <cell r="C18068" t="str">
            <v>SERBAN_M</v>
          </cell>
        </row>
        <row r="18069">
          <cell r="B18069" t="str">
            <v>NULL</v>
          </cell>
          <cell r="C18069" t="str">
            <v>SIBICEANU</v>
          </cell>
        </row>
        <row r="18070">
          <cell r="B18070" t="str">
            <v>NULL</v>
          </cell>
          <cell r="C18070" t="str">
            <v>SIBICEANU_A</v>
          </cell>
        </row>
        <row r="18071">
          <cell r="B18071" t="str">
            <v>2016-12-19 00:00:00.000</v>
          </cell>
          <cell r="C18071" t="str">
            <v>SIMION</v>
          </cell>
        </row>
        <row r="18072">
          <cell r="B18072" t="str">
            <v>2018-07-16 23:59:59.000</v>
          </cell>
          <cell r="C18072" t="str">
            <v>SIRJITA</v>
          </cell>
        </row>
        <row r="18073">
          <cell r="B18073" t="str">
            <v>NULL</v>
          </cell>
          <cell r="C18073" t="str">
            <v>SMARANDESCU</v>
          </cell>
        </row>
        <row r="18074">
          <cell r="B18074" t="str">
            <v>NULL</v>
          </cell>
          <cell r="C18074" t="str">
            <v>SOARE</v>
          </cell>
        </row>
        <row r="18075">
          <cell r="B18075" t="str">
            <v>NULL</v>
          </cell>
          <cell r="C18075" t="str">
            <v>SPORIS</v>
          </cell>
        </row>
        <row r="18076">
          <cell r="B18076" t="str">
            <v>NULL</v>
          </cell>
          <cell r="C18076" t="str">
            <v>STAN_M</v>
          </cell>
        </row>
        <row r="18077">
          <cell r="B18077" t="str">
            <v>NULL</v>
          </cell>
          <cell r="C18077" t="str">
            <v>STANCIUC</v>
          </cell>
        </row>
        <row r="18078">
          <cell r="B18078" t="str">
            <v>2017-05-02 00:00:00.000</v>
          </cell>
          <cell r="C18078" t="str">
            <v>STANESCU_I</v>
          </cell>
        </row>
        <row r="18079">
          <cell r="B18079" t="str">
            <v>2018-03-12 23:59:59.000</v>
          </cell>
          <cell r="C18079" t="str">
            <v>STANICA</v>
          </cell>
        </row>
        <row r="18080">
          <cell r="B18080" t="str">
            <v>NULL</v>
          </cell>
          <cell r="C18080" t="str">
            <v>STANISLAV</v>
          </cell>
        </row>
        <row r="18081">
          <cell r="B18081" t="str">
            <v>2018-12-20 23:59:59.000</v>
          </cell>
          <cell r="C18081" t="str">
            <v>STAVARACHE_S</v>
          </cell>
        </row>
        <row r="18082">
          <cell r="B18082" t="str">
            <v>NULL</v>
          </cell>
          <cell r="C18082" t="str">
            <v>STEGAROIU</v>
          </cell>
        </row>
        <row r="18083">
          <cell r="B18083" t="str">
            <v>NULL</v>
          </cell>
          <cell r="C18083" t="str">
            <v>STEJEREANU</v>
          </cell>
        </row>
        <row r="18084">
          <cell r="B18084" t="str">
            <v>2016-12-23 00:00:00.000</v>
          </cell>
          <cell r="C18084" t="str">
            <v>STOICA</v>
          </cell>
        </row>
        <row r="18085">
          <cell r="B18085" t="str">
            <v>2017-07-14 00:00:00.000</v>
          </cell>
          <cell r="C18085" t="str">
            <v>STOICA_M</v>
          </cell>
        </row>
        <row r="18086">
          <cell r="B18086" t="str">
            <v>NULL</v>
          </cell>
          <cell r="C18086" t="str">
            <v>STOICA_S</v>
          </cell>
        </row>
        <row r="18087">
          <cell r="B18087" t="str">
            <v>NULL</v>
          </cell>
          <cell r="C18087" t="str">
            <v>STOICIU</v>
          </cell>
        </row>
        <row r="18088">
          <cell r="B18088" t="str">
            <v>2017-03-21 00:00:00.000</v>
          </cell>
          <cell r="C18088" t="str">
            <v>STROE</v>
          </cell>
        </row>
        <row r="18089">
          <cell r="B18089" t="str">
            <v>NULL</v>
          </cell>
          <cell r="C18089" t="str">
            <v>STROIU</v>
          </cell>
        </row>
        <row r="18090">
          <cell r="B18090" t="str">
            <v>NULL</v>
          </cell>
          <cell r="C18090" t="str">
            <v>TABIRCA</v>
          </cell>
        </row>
        <row r="18091">
          <cell r="B18091" t="str">
            <v>NULL</v>
          </cell>
          <cell r="C18091" t="str">
            <v>TANASE</v>
          </cell>
        </row>
        <row r="18092">
          <cell r="B18092" t="str">
            <v>NULL</v>
          </cell>
          <cell r="C18092" t="str">
            <v>TANASE_C</v>
          </cell>
        </row>
        <row r="18093">
          <cell r="B18093" t="str">
            <v>NULL</v>
          </cell>
          <cell r="C18093" t="str">
            <v>TANASE_M</v>
          </cell>
        </row>
        <row r="18094">
          <cell r="B18094" t="str">
            <v>NULL</v>
          </cell>
          <cell r="C18094" t="str">
            <v>TATARU</v>
          </cell>
        </row>
        <row r="18095">
          <cell r="B18095" t="str">
            <v>2017-05-26 00:00:00.000</v>
          </cell>
          <cell r="C18095" t="str">
            <v>TATARUSANU_A</v>
          </cell>
        </row>
        <row r="18096">
          <cell r="B18096" t="str">
            <v>NULL</v>
          </cell>
          <cell r="C18096" t="str">
            <v>TICOVSCHI</v>
          </cell>
        </row>
        <row r="18097">
          <cell r="B18097" t="str">
            <v>NULL</v>
          </cell>
          <cell r="C18097" t="str">
            <v>TIRLEA</v>
          </cell>
        </row>
        <row r="18098">
          <cell r="B18098" t="str">
            <v>NULL</v>
          </cell>
          <cell r="C18098" t="str">
            <v>TITA_A</v>
          </cell>
        </row>
        <row r="18099">
          <cell r="B18099" t="str">
            <v>2017-11-29 00:00:00.000</v>
          </cell>
          <cell r="C18099" t="str">
            <v>TITA_B</v>
          </cell>
        </row>
        <row r="18100">
          <cell r="B18100" t="str">
            <v>NULL</v>
          </cell>
          <cell r="C18100" t="str">
            <v>TITEICA</v>
          </cell>
        </row>
        <row r="18101">
          <cell r="B18101" t="str">
            <v>NULL</v>
          </cell>
          <cell r="C18101" t="str">
            <v>TODEROIU</v>
          </cell>
        </row>
        <row r="18102">
          <cell r="B18102" t="str">
            <v>NULL</v>
          </cell>
          <cell r="C18102" t="str">
            <v>TOMA_C</v>
          </cell>
        </row>
        <row r="18103">
          <cell r="B18103" t="str">
            <v>2017-10-31 00:00:00.000</v>
          </cell>
          <cell r="C18103" t="str">
            <v>TRITEAG</v>
          </cell>
        </row>
        <row r="18104">
          <cell r="B18104" t="str">
            <v>2017-10-11 00:00:00.000</v>
          </cell>
          <cell r="C18104" t="str">
            <v>TRONARU</v>
          </cell>
        </row>
        <row r="18105">
          <cell r="B18105" t="str">
            <v>NULL</v>
          </cell>
          <cell r="C18105" t="str">
            <v>TUDOR</v>
          </cell>
        </row>
        <row r="18106">
          <cell r="B18106" t="str">
            <v>NULL</v>
          </cell>
          <cell r="C18106" t="str">
            <v>TUDOR_M</v>
          </cell>
        </row>
        <row r="18107">
          <cell r="B18107" t="str">
            <v>2016-12-19 00:00:00.000</v>
          </cell>
          <cell r="C18107" t="str">
            <v>TUDOR_MI</v>
          </cell>
        </row>
        <row r="18108">
          <cell r="B18108" t="str">
            <v>NULL</v>
          </cell>
          <cell r="C18108" t="str">
            <v>TUNSU</v>
          </cell>
        </row>
        <row r="18109">
          <cell r="B18109" t="str">
            <v>NULL</v>
          </cell>
          <cell r="C18109" t="str">
            <v>TURCAN</v>
          </cell>
        </row>
        <row r="18110">
          <cell r="B18110" t="str">
            <v>2017-12-29 00:00:00.000</v>
          </cell>
          <cell r="C18110" t="str">
            <v>UNGUREANU_A</v>
          </cell>
        </row>
        <row r="18111">
          <cell r="B18111" t="str">
            <v>2018-09-07 23:59:59.000</v>
          </cell>
          <cell r="C18111" t="str">
            <v>UNGUREANU_AL</v>
          </cell>
        </row>
        <row r="18112">
          <cell r="B18112" t="str">
            <v>NULL</v>
          </cell>
          <cell r="C18112" t="str">
            <v>UNGUREANU_CO</v>
          </cell>
        </row>
        <row r="18113">
          <cell r="B18113" t="str">
            <v>2017-06-19 00:00:00.000</v>
          </cell>
          <cell r="C18113" t="str">
            <v>UNGUREANU_E</v>
          </cell>
        </row>
        <row r="18114">
          <cell r="B18114" t="str">
            <v>2017-03-14 00:00:00.000</v>
          </cell>
          <cell r="C18114" t="str">
            <v>UNGUREANU_I</v>
          </cell>
        </row>
        <row r="18115">
          <cell r="B18115" t="str">
            <v>NULL</v>
          </cell>
          <cell r="C18115" t="str">
            <v>VALIMAREANU</v>
          </cell>
        </row>
        <row r="18116">
          <cell r="B18116" t="str">
            <v>NULL</v>
          </cell>
          <cell r="C18116" t="str">
            <v>VALIMAREANU_M</v>
          </cell>
        </row>
        <row r="18117">
          <cell r="B18117" t="str">
            <v>NULL</v>
          </cell>
          <cell r="C18117" t="str">
            <v>VANDENBERGUE</v>
          </cell>
        </row>
        <row r="18118">
          <cell r="B18118" t="str">
            <v>NULL</v>
          </cell>
          <cell r="C18118" t="str">
            <v>VASILE</v>
          </cell>
        </row>
        <row r="18119">
          <cell r="B18119" t="str">
            <v>NULL</v>
          </cell>
          <cell r="C18119" t="str">
            <v>VASILE_I</v>
          </cell>
        </row>
        <row r="18120">
          <cell r="B18120" t="str">
            <v>2017-02-28 00:00:00.000</v>
          </cell>
          <cell r="C18120" t="str">
            <v>VASILESTOICA</v>
          </cell>
        </row>
        <row r="18121">
          <cell r="B18121" t="str">
            <v>NULL</v>
          </cell>
          <cell r="C18121" t="str">
            <v>VELEA</v>
          </cell>
        </row>
        <row r="18122">
          <cell r="B18122" t="str">
            <v>2019-03-19 23:59:59.000</v>
          </cell>
          <cell r="C18122" t="str">
            <v>VINTILOIU</v>
          </cell>
        </row>
        <row r="18123">
          <cell r="B18123" t="str">
            <v>2017-08-16 00:00:00.000</v>
          </cell>
          <cell r="C18123" t="str">
            <v>VISAN</v>
          </cell>
        </row>
        <row r="18124">
          <cell r="B18124" t="str">
            <v>2017-09-18 00:00:00.000</v>
          </cell>
          <cell r="C18124" t="str">
            <v>VIZDOAGA</v>
          </cell>
        </row>
        <row r="18125">
          <cell r="B18125" t="str">
            <v>2018-02-22 00:00:00.000</v>
          </cell>
          <cell r="C18125" t="str">
            <v>VLAD_I</v>
          </cell>
        </row>
        <row r="18126">
          <cell r="B18126" t="str">
            <v>NULL</v>
          </cell>
          <cell r="C18126" t="str">
            <v>VLADESCU</v>
          </cell>
        </row>
        <row r="18127">
          <cell r="B18127" t="str">
            <v>NULL</v>
          </cell>
          <cell r="C18127" t="str">
            <v>VLADU_B</v>
          </cell>
        </row>
        <row r="18128">
          <cell r="B18128" t="str">
            <v>NULL</v>
          </cell>
          <cell r="C18128" t="str">
            <v>VLASIE</v>
          </cell>
        </row>
        <row r="18129">
          <cell r="B18129" t="str">
            <v>NULL</v>
          </cell>
          <cell r="C18129" t="str">
            <v>VOICA</v>
          </cell>
        </row>
        <row r="18130">
          <cell r="B18130" t="str">
            <v>2016-12-19 00:00:00.000</v>
          </cell>
          <cell r="C18130" t="str">
            <v>VOICA_F</v>
          </cell>
        </row>
        <row r="18131">
          <cell r="B18131" t="str">
            <v>2017-08-24 00:00:00.000</v>
          </cell>
          <cell r="C18131" t="str">
            <v>VOICU</v>
          </cell>
        </row>
        <row r="18132">
          <cell r="B18132" t="str">
            <v>2018-07-31 23:59:59.000</v>
          </cell>
          <cell r="C18132" t="str">
            <v>VOICU_A</v>
          </cell>
        </row>
        <row r="18133">
          <cell r="B18133" t="str">
            <v>NULL</v>
          </cell>
          <cell r="C18133" t="str">
            <v>VULPE</v>
          </cell>
        </row>
        <row r="18134">
          <cell r="B18134" t="str">
            <v>2016-12-01 23:59:59.000</v>
          </cell>
          <cell r="C18134" t="str">
            <v>XAVIER_F_OLD</v>
          </cell>
        </row>
        <row r="18135">
          <cell r="B18135" t="str">
            <v>NULL</v>
          </cell>
          <cell r="C18135" t="str">
            <v>ZABLAU</v>
          </cell>
        </row>
        <row r="18136">
          <cell r="B18136" t="str">
            <v>2018-05-31 23:59:59.000</v>
          </cell>
          <cell r="C18136" t="str">
            <v>ZAMBAL</v>
          </cell>
        </row>
        <row r="18137">
          <cell r="B18137" t="str">
            <v>NULL</v>
          </cell>
          <cell r="C18137" t="str">
            <v>ZAMFIR</v>
          </cell>
        </row>
        <row r="18138">
          <cell r="B18138" t="str">
            <v>2017-06-15 00:00:00.000</v>
          </cell>
          <cell r="C18138" t="str">
            <v>ZAMFIRESCU</v>
          </cell>
        </row>
        <row r="18139">
          <cell r="B18139" t="str">
            <v>NULL</v>
          </cell>
          <cell r="C18139" t="str">
            <v>PETRE_M</v>
          </cell>
        </row>
        <row r="18140">
          <cell r="B18140" t="str">
            <v>NULL</v>
          </cell>
          <cell r="C18140" t="str">
            <v>BONNEAU_J</v>
          </cell>
        </row>
        <row r="18141">
          <cell r="B18141" t="str">
            <v>2018-03-09 23:59:59.000</v>
          </cell>
          <cell r="C18141" t="str">
            <v>BOURDAIS</v>
          </cell>
        </row>
        <row r="18142">
          <cell r="B18142" t="str">
            <v>2018-09-11 23:59:59.000</v>
          </cell>
          <cell r="C18142" t="str">
            <v>CHERKAOUI_M</v>
          </cell>
        </row>
        <row r="18143">
          <cell r="B18143" t="str">
            <v>2018-03-31 23:59:59.000</v>
          </cell>
          <cell r="C18143" t="str">
            <v>DUBOIS_MI</v>
          </cell>
        </row>
        <row r="18144">
          <cell r="B18144" t="str">
            <v>NULL</v>
          </cell>
          <cell r="C18144" t="str">
            <v>FOUCHE_J</v>
          </cell>
        </row>
        <row r="18145">
          <cell r="B18145" t="str">
            <v>2018-06-03 23:59:59.000</v>
          </cell>
          <cell r="C18145" t="str">
            <v>LEHUEC</v>
          </cell>
        </row>
        <row r="18146">
          <cell r="B18146" t="str">
            <v>2019-01-18 23:59:59.000</v>
          </cell>
          <cell r="C18146" t="str">
            <v>LIHIMDI</v>
          </cell>
        </row>
        <row r="18147">
          <cell r="B18147" t="str">
            <v>NULL</v>
          </cell>
          <cell r="C18147" t="str">
            <v>MAHE_V</v>
          </cell>
        </row>
        <row r="18148">
          <cell r="B18148" t="str">
            <v>NULL</v>
          </cell>
          <cell r="C18148" t="str">
            <v>TAGHAVINEJAD</v>
          </cell>
        </row>
        <row r="18149">
          <cell r="B18149" t="str">
            <v>2017-09-29 00:00:00.000</v>
          </cell>
          <cell r="C18149" t="str">
            <v>LETROTTER</v>
          </cell>
        </row>
        <row r="18150">
          <cell r="B18150" t="str">
            <v>2017-12-15 00:00:00.000</v>
          </cell>
          <cell r="C18150" t="str">
            <v>DESTEUQUE</v>
          </cell>
        </row>
        <row r="18151">
          <cell r="B18151" t="str">
            <v>NULL</v>
          </cell>
          <cell r="C18151" t="str">
            <v>HAMIDELILLAH</v>
          </cell>
        </row>
        <row r="18152">
          <cell r="B18152" t="str">
            <v>NULL</v>
          </cell>
          <cell r="C18152" t="str">
            <v>JOBARD</v>
          </cell>
        </row>
        <row r="18153">
          <cell r="B18153" t="str">
            <v>2018-10-31 23:59:59.000</v>
          </cell>
          <cell r="C18153" t="str">
            <v>MAKOSSO</v>
          </cell>
        </row>
        <row r="18154">
          <cell r="B18154" t="str">
            <v>2018-07-20 23:59:59.000</v>
          </cell>
          <cell r="C18154" t="str">
            <v>VERNHET</v>
          </cell>
        </row>
        <row r="18155">
          <cell r="B18155" t="str">
            <v>2017-06-30 00:00:00.000</v>
          </cell>
          <cell r="C18155" t="str">
            <v>SLOCHINIAK</v>
          </cell>
        </row>
        <row r="18156">
          <cell r="B18156" t="str">
            <v>2018-12-31 23:59:59.000</v>
          </cell>
          <cell r="C18156" t="str">
            <v>BENAD_R</v>
          </cell>
        </row>
        <row r="18157">
          <cell r="B18157" t="str">
            <v>NULL</v>
          </cell>
          <cell r="C18157" t="str">
            <v>BOLA</v>
          </cell>
        </row>
        <row r="18158">
          <cell r="B18158" t="str">
            <v>2017-01-06 00:00:00.000</v>
          </cell>
          <cell r="C18158" t="str">
            <v>BENROMDANE</v>
          </cell>
        </row>
        <row r="18159">
          <cell r="B18159" t="str">
            <v>2011-01-31 00:00:00.000</v>
          </cell>
          <cell r="C18159" t="str">
            <v>ETIEN</v>
          </cell>
        </row>
        <row r="18160">
          <cell r="B18160" t="str">
            <v>NULL</v>
          </cell>
          <cell r="C18160" t="str">
            <v>MADISCLAIRE</v>
          </cell>
        </row>
        <row r="18161">
          <cell r="B18161" t="str">
            <v>2017-03-31 00:00:00.000</v>
          </cell>
          <cell r="C18161" t="str">
            <v>APPIANO</v>
          </cell>
        </row>
        <row r="18162">
          <cell r="B18162" t="str">
            <v>2017-06-01 00:00:00.000</v>
          </cell>
          <cell r="C18162" t="str">
            <v>SUN_J</v>
          </cell>
        </row>
        <row r="18163">
          <cell r="B18163" t="str">
            <v>NULL</v>
          </cell>
          <cell r="C18163" t="str">
            <v>CHAPUY</v>
          </cell>
        </row>
        <row r="18164">
          <cell r="B18164" t="str">
            <v>NULL</v>
          </cell>
          <cell r="C18164" t="str">
            <v>LECONTE_V</v>
          </cell>
        </row>
        <row r="18165">
          <cell r="B18165" t="str">
            <v>NULL</v>
          </cell>
          <cell r="C18165" t="str">
            <v>MOUSLIM</v>
          </cell>
        </row>
        <row r="18166">
          <cell r="B18166" t="str">
            <v>NULL</v>
          </cell>
          <cell r="C18166" t="str">
            <v>ALAGULAKSHMI</v>
          </cell>
        </row>
        <row r="18167">
          <cell r="B18167" t="str">
            <v>2017-09-01 00:00:00.000</v>
          </cell>
          <cell r="C18167" t="str">
            <v>BOSCHETTI</v>
          </cell>
        </row>
        <row r="18168">
          <cell r="B18168" t="str">
            <v>2019-12-31 23:59:59.000</v>
          </cell>
          <cell r="C18168" t="str">
            <v>PIGNATELLI</v>
          </cell>
        </row>
        <row r="18169">
          <cell r="B18169" t="str">
            <v>2017-12-22 23:59:59.000</v>
          </cell>
          <cell r="C18169" t="str">
            <v>BETRONE</v>
          </cell>
        </row>
        <row r="18170">
          <cell r="B18170" t="str">
            <v>2017-10-01 00:00:00.000</v>
          </cell>
          <cell r="C18170" t="str">
            <v>PUGLIA_L</v>
          </cell>
        </row>
        <row r="18171">
          <cell r="B18171" t="str">
            <v>2017-06-30 00:00:00.000</v>
          </cell>
          <cell r="C18171" t="str">
            <v>MOLA</v>
          </cell>
        </row>
        <row r="18172">
          <cell r="B18172" t="str">
            <v>2017-01-31 00:00:00.000</v>
          </cell>
          <cell r="C18172" t="str">
            <v>ALO</v>
          </cell>
        </row>
        <row r="18173">
          <cell r="B18173" t="str">
            <v>2017-09-18 00:00:00.000</v>
          </cell>
          <cell r="C18173" t="str">
            <v>CHARPENTIER_T</v>
          </cell>
        </row>
        <row r="18174">
          <cell r="B18174" t="str">
            <v>NULL</v>
          </cell>
          <cell r="C18174" t="str">
            <v>BOIRAUX</v>
          </cell>
        </row>
        <row r="18175">
          <cell r="B18175" t="str">
            <v>NULL</v>
          </cell>
          <cell r="C18175" t="str">
            <v>VALENZUELA</v>
          </cell>
        </row>
        <row r="18176">
          <cell r="B18176" t="str">
            <v>NULL</v>
          </cell>
          <cell r="C18176" t="str">
            <v>TAPIA</v>
          </cell>
        </row>
        <row r="18177">
          <cell r="B18177" t="str">
            <v>2017-03-24 00:00:00.000</v>
          </cell>
          <cell r="C18177" t="str">
            <v>RAMIREZ_A</v>
          </cell>
        </row>
        <row r="18178">
          <cell r="B18178" t="str">
            <v>2018-04-02 23:59:59.000</v>
          </cell>
          <cell r="C18178" t="str">
            <v>ALVEZSCHMIDT</v>
          </cell>
        </row>
        <row r="18179">
          <cell r="B18179" t="str">
            <v>2017-11-22 00:00:00.000</v>
          </cell>
          <cell r="C18179" t="str">
            <v>CRIVERILLOPINT</v>
          </cell>
        </row>
        <row r="18180">
          <cell r="B18180" t="str">
            <v>2017-01-04 00:00:00.000</v>
          </cell>
          <cell r="C18180" t="str">
            <v>ARCE</v>
          </cell>
        </row>
        <row r="18181">
          <cell r="B18181" t="str">
            <v>2017-05-24 00:00:00.000</v>
          </cell>
          <cell r="C18181" t="str">
            <v>BAQUE</v>
          </cell>
        </row>
        <row r="18182">
          <cell r="B18182" t="str">
            <v>2017-06-24 00:00:00.000</v>
          </cell>
          <cell r="C18182" t="str">
            <v>BRACAMONTE</v>
          </cell>
        </row>
        <row r="18183">
          <cell r="B18183" t="str">
            <v>2018-09-28 23:59:59.000</v>
          </cell>
          <cell r="C18183" t="str">
            <v>ZIPPERLEN</v>
          </cell>
        </row>
        <row r="18184">
          <cell r="B18184" t="str">
            <v>2019-06-30 23:59:59.000</v>
          </cell>
          <cell r="C18184" t="str">
            <v>CASTRO</v>
          </cell>
        </row>
        <row r="18185">
          <cell r="B18185" t="str">
            <v>2017-07-31 00:00:00.000</v>
          </cell>
          <cell r="C18185" t="str">
            <v>CHICHLOWSKI</v>
          </cell>
        </row>
        <row r="18186">
          <cell r="B18186" t="str">
            <v>NULL</v>
          </cell>
          <cell r="C18186" t="str">
            <v>PERROTAT</v>
          </cell>
        </row>
        <row r="18187">
          <cell r="B18187" t="str">
            <v>NULL</v>
          </cell>
          <cell r="C18187" t="str">
            <v>MOHAMED_DA</v>
          </cell>
        </row>
        <row r="18188">
          <cell r="B18188" t="str">
            <v>2017-12-01 00:00:00.000</v>
          </cell>
          <cell r="C18188" t="str">
            <v>PEREZSANCHEZ</v>
          </cell>
        </row>
        <row r="18189">
          <cell r="B18189" t="str">
            <v>2016-12-31 00:00:00.000</v>
          </cell>
          <cell r="C18189" t="str">
            <v>NICOLAS_DA</v>
          </cell>
        </row>
        <row r="18190">
          <cell r="B18190" t="str">
            <v>2018-05-11 23:59:59.000</v>
          </cell>
          <cell r="C18190" t="str">
            <v>BUSTAMANTE</v>
          </cell>
        </row>
        <row r="18191">
          <cell r="B18191" t="str">
            <v>2017-04-25 00:00:00.000</v>
          </cell>
          <cell r="C18191" t="str">
            <v>GABRIELMUNOZ</v>
          </cell>
        </row>
        <row r="18192">
          <cell r="B18192" t="str">
            <v>2018-07-15 23:59:59.000</v>
          </cell>
          <cell r="C18192" t="str">
            <v>PIMENTEL</v>
          </cell>
        </row>
        <row r="18193">
          <cell r="B18193" t="str">
            <v>NULL</v>
          </cell>
          <cell r="C18193" t="str">
            <v>ARTAZA</v>
          </cell>
        </row>
        <row r="18194">
          <cell r="B18194" t="str">
            <v>2017-12-30 00:00:00.000</v>
          </cell>
          <cell r="C18194" t="str">
            <v>CARBAJAL</v>
          </cell>
        </row>
        <row r="18195">
          <cell r="B18195" t="str">
            <v>NULL</v>
          </cell>
          <cell r="C18195" t="str">
            <v>GARRIGA</v>
          </cell>
        </row>
        <row r="18196">
          <cell r="B18196" t="str">
            <v>NULL</v>
          </cell>
          <cell r="C18196" t="str">
            <v>ESPINA</v>
          </cell>
        </row>
        <row r="18197">
          <cell r="B18197" t="str">
            <v>2018-09-02 23:59:59.000</v>
          </cell>
          <cell r="C18197" t="str">
            <v>ZENAROLA</v>
          </cell>
        </row>
        <row r="18198">
          <cell r="B18198" t="str">
            <v>NULL</v>
          </cell>
          <cell r="C18198" t="str">
            <v>LLANOS_E</v>
          </cell>
        </row>
        <row r="18199">
          <cell r="B18199" t="str">
            <v>NULL</v>
          </cell>
          <cell r="C18199" t="str">
            <v>RAPPAZZO</v>
          </cell>
        </row>
        <row r="18200">
          <cell r="B18200" t="str">
            <v>NULL</v>
          </cell>
          <cell r="C18200" t="str">
            <v>FERNANDEZ_A</v>
          </cell>
        </row>
        <row r="18201">
          <cell r="B18201" t="str">
            <v>2017-05-14 00:00:00.000</v>
          </cell>
          <cell r="C18201" t="str">
            <v>PIPINO</v>
          </cell>
        </row>
        <row r="18202">
          <cell r="B18202" t="str">
            <v>2016-12-31 00:00:00.000</v>
          </cell>
          <cell r="C18202" t="str">
            <v>FERRETIFERNADO</v>
          </cell>
        </row>
        <row r="18203">
          <cell r="B18203" t="str">
            <v>NULL</v>
          </cell>
          <cell r="C18203" t="str">
            <v>BIANNI</v>
          </cell>
        </row>
        <row r="18204">
          <cell r="B18204" t="str">
            <v>2017-02-01 00:00:00.000</v>
          </cell>
          <cell r="C18204" t="str">
            <v>FONSECA_C</v>
          </cell>
        </row>
        <row r="18205">
          <cell r="B18205" t="str">
            <v>2017-11-14 00:00:00.000</v>
          </cell>
          <cell r="C18205" t="str">
            <v>ECHAVARRIA</v>
          </cell>
        </row>
        <row r="18206">
          <cell r="B18206" t="str">
            <v>2017-03-10 00:00:00.000</v>
          </cell>
          <cell r="C18206" t="str">
            <v>CAMPOSUZCATEGU</v>
          </cell>
        </row>
        <row r="18207">
          <cell r="B18207" t="str">
            <v>2016-12-21 00:00:00.000</v>
          </cell>
          <cell r="C18207" t="str">
            <v>GAUNA</v>
          </cell>
        </row>
        <row r="18208">
          <cell r="B18208" t="str">
            <v>2018-09-02 23:59:59.000</v>
          </cell>
          <cell r="C18208" t="str">
            <v>BAZAN</v>
          </cell>
        </row>
        <row r="18209">
          <cell r="B18209" t="str">
            <v>2018-11-21 23:59:59.000</v>
          </cell>
          <cell r="C18209" t="str">
            <v>FERNANDEZ_G</v>
          </cell>
        </row>
        <row r="18210">
          <cell r="B18210" t="str">
            <v>2017-02-23 00:00:00.000</v>
          </cell>
          <cell r="C18210" t="str">
            <v>VITALLER</v>
          </cell>
        </row>
        <row r="18211">
          <cell r="B18211" t="str">
            <v>2017-10-05 00:00:00.000</v>
          </cell>
          <cell r="C18211" t="str">
            <v>CAPUCCIO</v>
          </cell>
        </row>
        <row r="18212">
          <cell r="B18212" t="str">
            <v>2017-05-02 00:00:00.000</v>
          </cell>
          <cell r="C18212" t="str">
            <v>AYARDE</v>
          </cell>
        </row>
        <row r="18213">
          <cell r="B18213" t="str">
            <v>NULL</v>
          </cell>
          <cell r="C18213" t="str">
            <v>ARIELGALVEZ</v>
          </cell>
        </row>
        <row r="18214">
          <cell r="B18214" t="str">
            <v>NULL</v>
          </cell>
          <cell r="C18214" t="str">
            <v>DIAZ_G</v>
          </cell>
        </row>
        <row r="18215">
          <cell r="B18215" t="str">
            <v>2016-12-31 00:00:00.000</v>
          </cell>
          <cell r="C18215" t="str">
            <v>SERGIOHABER</v>
          </cell>
        </row>
        <row r="18216">
          <cell r="B18216" t="str">
            <v>NULL</v>
          </cell>
          <cell r="C18216" t="str">
            <v>ABDALA</v>
          </cell>
        </row>
        <row r="18217">
          <cell r="B18217" t="str">
            <v>NULL</v>
          </cell>
          <cell r="C18217" t="str">
            <v>CIARAMELLA</v>
          </cell>
        </row>
        <row r="18218">
          <cell r="B18218" t="str">
            <v>2019-02-15 23:59:59.000</v>
          </cell>
          <cell r="C18218" t="str">
            <v>VAZQUEZ_H</v>
          </cell>
        </row>
        <row r="18219">
          <cell r="B18219" t="str">
            <v>2016-12-31 00:00:00.000</v>
          </cell>
          <cell r="C18219" t="str">
            <v>INTERNICOLAMAT</v>
          </cell>
        </row>
        <row r="18220">
          <cell r="B18220" t="str">
            <v>2017-03-10 00:00:00.000</v>
          </cell>
          <cell r="C18220" t="str">
            <v>VELEZ</v>
          </cell>
        </row>
        <row r="18221">
          <cell r="B18221" t="str">
            <v>2017-02-03 00:00:00.000</v>
          </cell>
          <cell r="C18221" t="str">
            <v>LUISGOROSTIDI</v>
          </cell>
        </row>
        <row r="18222">
          <cell r="B18222" t="str">
            <v>2017-06-30 00:00:00.000</v>
          </cell>
          <cell r="C18222" t="str">
            <v>MANUELPEREZDI</v>
          </cell>
        </row>
        <row r="18223">
          <cell r="B18223" t="str">
            <v>2017-08-11 00:00:00.000</v>
          </cell>
          <cell r="C18223" t="str">
            <v>PEDRODELAZZARI</v>
          </cell>
        </row>
        <row r="18224">
          <cell r="B18224" t="str">
            <v>NULL</v>
          </cell>
          <cell r="C18224" t="str">
            <v>LABUERTA</v>
          </cell>
        </row>
        <row r="18225">
          <cell r="B18225" t="str">
            <v>2018-05-31 23:59:59.000</v>
          </cell>
          <cell r="C18225" t="str">
            <v>LAMMOGLIA</v>
          </cell>
        </row>
        <row r="18226">
          <cell r="B18226" t="str">
            <v>2016-12-30 00:00:00.000</v>
          </cell>
          <cell r="C18226" t="str">
            <v>ARGANARAZ</v>
          </cell>
        </row>
        <row r="18227">
          <cell r="B18227" t="str">
            <v>2017-01-19 00:00:00.000</v>
          </cell>
          <cell r="C18227" t="str">
            <v>ELIASLLORET</v>
          </cell>
        </row>
        <row r="18228">
          <cell r="B18228" t="str">
            <v>2017-08-11 00:00:00.000</v>
          </cell>
          <cell r="C18228" t="str">
            <v>FONTENEZ</v>
          </cell>
        </row>
        <row r="18229">
          <cell r="B18229" t="str">
            <v>2017-10-31 00:00:00.000</v>
          </cell>
          <cell r="C18229" t="str">
            <v>NEBULONI</v>
          </cell>
        </row>
        <row r="18230">
          <cell r="B18230" t="str">
            <v>2017-05-10 00:00:00.000</v>
          </cell>
          <cell r="C18230" t="str">
            <v>ZIENGENFUHS</v>
          </cell>
        </row>
        <row r="18231">
          <cell r="B18231" t="str">
            <v>2017-02-18 00:00:00.000</v>
          </cell>
          <cell r="C18231" t="str">
            <v>MARTINEZ_MAG</v>
          </cell>
        </row>
        <row r="18232">
          <cell r="B18232" t="str">
            <v>2017-04-28 00:00:00.000</v>
          </cell>
          <cell r="C18232" t="str">
            <v>MANSILLA</v>
          </cell>
        </row>
        <row r="18233">
          <cell r="B18233" t="str">
            <v>2017-04-20 00:00:00.000</v>
          </cell>
          <cell r="C18233" t="str">
            <v>MANZANELLI</v>
          </cell>
        </row>
        <row r="18234">
          <cell r="B18234" t="str">
            <v>2017-02-08 00:00:00.000</v>
          </cell>
          <cell r="C18234" t="str">
            <v>BIDART</v>
          </cell>
        </row>
        <row r="18235">
          <cell r="B18235" t="str">
            <v>NULL</v>
          </cell>
          <cell r="C18235" t="str">
            <v>BRACAMONTE_M</v>
          </cell>
        </row>
        <row r="18236">
          <cell r="B18236" t="str">
            <v>2017-02-09 00:00:00.000</v>
          </cell>
          <cell r="C18236" t="str">
            <v>MORALES_M</v>
          </cell>
        </row>
        <row r="18237">
          <cell r="B18237" t="str">
            <v>2016-12-31 00:00:00.000</v>
          </cell>
          <cell r="C18237" t="str">
            <v>FRIGERIO</v>
          </cell>
        </row>
        <row r="18238">
          <cell r="B18238" t="str">
            <v>NULL</v>
          </cell>
          <cell r="C18238" t="str">
            <v>SALOMON_M</v>
          </cell>
        </row>
        <row r="18239">
          <cell r="B18239" t="str">
            <v>2018-01-31 00:00:00.000</v>
          </cell>
          <cell r="C18239" t="str">
            <v>HORACIOALMIRON</v>
          </cell>
        </row>
        <row r="18240">
          <cell r="B18240" t="str">
            <v>2017-02-15 00:00:00.000</v>
          </cell>
          <cell r="C18240" t="str">
            <v>MAROSSERO</v>
          </cell>
        </row>
        <row r="18241">
          <cell r="B18241" t="str">
            <v>2017-07-21 00:00:00.000</v>
          </cell>
          <cell r="C18241" t="str">
            <v>ZAMORA</v>
          </cell>
        </row>
        <row r="18242">
          <cell r="B18242" t="str">
            <v>2017-10-05 00:00:00.000</v>
          </cell>
          <cell r="C18242" t="str">
            <v>MORENO_N</v>
          </cell>
        </row>
        <row r="18243">
          <cell r="B18243" t="str">
            <v>NULL</v>
          </cell>
          <cell r="C18243" t="str">
            <v>MOTTURA</v>
          </cell>
        </row>
        <row r="18244">
          <cell r="B18244" t="str">
            <v>2017-05-02 00:00:00.000</v>
          </cell>
          <cell r="C18244" t="str">
            <v>NARI</v>
          </cell>
        </row>
        <row r="18245">
          <cell r="B18245" t="str">
            <v>2016-12-31 00:00:00.000</v>
          </cell>
          <cell r="C18245" t="str">
            <v>JIMENEZ_N</v>
          </cell>
        </row>
        <row r="18246">
          <cell r="B18246" t="str">
            <v>2018-10-05 23:59:59.000</v>
          </cell>
          <cell r="C18246" t="str">
            <v>NIETO_P</v>
          </cell>
        </row>
        <row r="18247">
          <cell r="B18247" t="str">
            <v>2018-10-05 23:59:59.000</v>
          </cell>
          <cell r="C18247" t="str">
            <v>ARNALDOOLARTE</v>
          </cell>
        </row>
        <row r="18248">
          <cell r="B18248" t="str">
            <v>2018-02-05 00:00:00.000</v>
          </cell>
          <cell r="C18248" t="str">
            <v>BENITEZ</v>
          </cell>
        </row>
        <row r="18249">
          <cell r="B18249" t="str">
            <v>2017-04-01 00:00:00.000</v>
          </cell>
          <cell r="C18249" t="str">
            <v>PRAND</v>
          </cell>
        </row>
        <row r="18250">
          <cell r="B18250" t="str">
            <v>2018-03-07 23:59:59.000</v>
          </cell>
          <cell r="C18250" t="str">
            <v>SILVA_P</v>
          </cell>
        </row>
        <row r="18251">
          <cell r="B18251" t="str">
            <v>2018-10-31 23:59:59.000</v>
          </cell>
          <cell r="C18251" t="str">
            <v>PERICHAULTLEAN</v>
          </cell>
        </row>
        <row r="18252">
          <cell r="B18252" t="str">
            <v>2017-02-01 00:00:00.000</v>
          </cell>
          <cell r="C18252" t="str">
            <v>QUADRI</v>
          </cell>
        </row>
        <row r="18253">
          <cell r="B18253" t="str">
            <v>2017-07-03 00:00:00.000</v>
          </cell>
          <cell r="C18253" t="str">
            <v>MAURICIOQUIROG</v>
          </cell>
        </row>
        <row r="18254">
          <cell r="B18254" t="str">
            <v>2017-06-02 00:00:00.000</v>
          </cell>
          <cell r="C18254" t="str">
            <v>AGRESTA</v>
          </cell>
        </row>
        <row r="18255">
          <cell r="B18255" t="str">
            <v>2018-02-28 23:59:59.000</v>
          </cell>
          <cell r="C18255" t="str">
            <v>RIOSCONTRERAS</v>
          </cell>
        </row>
        <row r="18256">
          <cell r="B18256" t="str">
            <v>2018-10-05 23:59:59.000</v>
          </cell>
          <cell r="C18256" t="str">
            <v>RIVAROLA</v>
          </cell>
        </row>
        <row r="18257">
          <cell r="B18257" t="str">
            <v>2017-02-09 00:00:00.000</v>
          </cell>
          <cell r="C18257" t="str">
            <v>LAZO</v>
          </cell>
        </row>
        <row r="18258">
          <cell r="B18258" t="str">
            <v>2017-08-07 00:00:00.000</v>
          </cell>
          <cell r="C18258" t="str">
            <v>PONCE</v>
          </cell>
        </row>
        <row r="18259">
          <cell r="B18259" t="str">
            <v>2017-02-01 00:00:00.000</v>
          </cell>
          <cell r="C18259" t="str">
            <v>RODRIGUEZ_JO</v>
          </cell>
        </row>
        <row r="18260">
          <cell r="B18260" t="str">
            <v>NULL</v>
          </cell>
          <cell r="C18260" t="str">
            <v>SANTANA</v>
          </cell>
        </row>
        <row r="18261">
          <cell r="B18261" t="str">
            <v>2018-10-30 23:59:59.000</v>
          </cell>
          <cell r="C18261" t="str">
            <v>VISCA</v>
          </cell>
        </row>
        <row r="18262">
          <cell r="B18262" t="str">
            <v>2018-10-31 23:59:59.000</v>
          </cell>
          <cell r="C18262" t="str">
            <v>TOMAZINI</v>
          </cell>
        </row>
        <row r="18263">
          <cell r="B18263" t="str">
            <v>2018-10-05 23:59:59.000</v>
          </cell>
          <cell r="C18263" t="str">
            <v>TONELLI</v>
          </cell>
        </row>
        <row r="18264">
          <cell r="B18264" t="str">
            <v>2018-03-31 23:59:59.000</v>
          </cell>
          <cell r="C18264" t="str">
            <v>VACA</v>
          </cell>
        </row>
        <row r="18265">
          <cell r="B18265" t="str">
            <v>2018-03-30 23:59:59.000</v>
          </cell>
          <cell r="C18265" t="str">
            <v>VANADIA</v>
          </cell>
        </row>
        <row r="18266">
          <cell r="B18266" t="str">
            <v>2017-06-08 00:00:00.000</v>
          </cell>
          <cell r="C18266" t="str">
            <v>VELEZNMARCOS</v>
          </cell>
        </row>
        <row r="18267">
          <cell r="B18267" t="str">
            <v>2017-12-31 23:59:59.000</v>
          </cell>
          <cell r="C18267" t="str">
            <v>HANDE</v>
          </cell>
        </row>
        <row r="18268">
          <cell r="B18268" t="str">
            <v>2016-12-31 00:00:00.000</v>
          </cell>
          <cell r="C18268" t="str">
            <v>ISMAIL_A</v>
          </cell>
        </row>
        <row r="18269">
          <cell r="B18269" t="str">
            <v>2017-01-30 00:00:00.000</v>
          </cell>
          <cell r="C18269" t="str">
            <v>MEHMETALI</v>
          </cell>
        </row>
        <row r="18270">
          <cell r="B18270" t="str">
            <v>2016-12-31 00:00:00.000</v>
          </cell>
          <cell r="C18270" t="str">
            <v>UGUR</v>
          </cell>
        </row>
        <row r="18271">
          <cell r="B18271" t="str">
            <v>2016-12-31 00:00:00.000</v>
          </cell>
          <cell r="C18271" t="str">
            <v>KORAY</v>
          </cell>
        </row>
        <row r="18272">
          <cell r="B18272" t="str">
            <v>2017-01-22 00:00:00.000</v>
          </cell>
          <cell r="C18272" t="str">
            <v>ADEM</v>
          </cell>
        </row>
        <row r="18273">
          <cell r="B18273" t="str">
            <v>2017-12-12 00:00:00.000</v>
          </cell>
          <cell r="C18273" t="str">
            <v>KEMALETTIN</v>
          </cell>
        </row>
        <row r="18274">
          <cell r="B18274" t="str">
            <v>2017-09-30 00:00:00.000</v>
          </cell>
          <cell r="C18274" t="str">
            <v>KEMAL</v>
          </cell>
        </row>
        <row r="18275">
          <cell r="B18275" t="str">
            <v>2017-02-28 00:00:00.000</v>
          </cell>
          <cell r="C18275" t="str">
            <v>FIRAT</v>
          </cell>
        </row>
        <row r="18276">
          <cell r="B18276" t="str">
            <v>2018-04-26 00:00:00.000</v>
          </cell>
          <cell r="C18276" t="str">
            <v>CENBEK</v>
          </cell>
        </row>
        <row r="18277">
          <cell r="B18277" t="str">
            <v>2017-01-22 00:00:00.000</v>
          </cell>
          <cell r="C18277" t="str">
            <v>BURAK</v>
          </cell>
        </row>
        <row r="18278">
          <cell r="B18278" t="str">
            <v>2017-02-28 00:00:00.000</v>
          </cell>
          <cell r="C18278" t="str">
            <v>EMRE_C</v>
          </cell>
        </row>
        <row r="18279">
          <cell r="B18279" t="str">
            <v>2016-12-30 00:00:00.000</v>
          </cell>
          <cell r="C18279" t="str">
            <v>YIGIT</v>
          </cell>
        </row>
        <row r="18280">
          <cell r="B18280" t="str">
            <v>2017-05-26 00:00:00.000</v>
          </cell>
          <cell r="C18280" t="str">
            <v>UMIT</v>
          </cell>
        </row>
        <row r="18281">
          <cell r="B18281" t="str">
            <v>2018-06-01 00:00:00.000</v>
          </cell>
          <cell r="C18281" t="str">
            <v>BURCU_V</v>
          </cell>
        </row>
        <row r="18282">
          <cell r="B18282" t="str">
            <v>2016-12-31 00:00:00.000</v>
          </cell>
          <cell r="C18282" t="str">
            <v>MURAT_C</v>
          </cell>
        </row>
        <row r="18283">
          <cell r="B18283" t="str">
            <v>2016-12-31 00:00:00.000</v>
          </cell>
          <cell r="C18283" t="str">
            <v>NIL</v>
          </cell>
        </row>
        <row r="18284">
          <cell r="B18284" t="str">
            <v>2017-06-30 00:00:00.000</v>
          </cell>
          <cell r="C18284" t="str">
            <v>ARIF_G</v>
          </cell>
        </row>
        <row r="18285">
          <cell r="B18285" t="str">
            <v>2018-06-01 00:00:00.000</v>
          </cell>
          <cell r="C18285" t="str">
            <v>ALI_A</v>
          </cell>
        </row>
        <row r="18286">
          <cell r="B18286" t="str">
            <v>2017-03-31 00:00:00.000</v>
          </cell>
          <cell r="C18286" t="str">
            <v>SAMI</v>
          </cell>
        </row>
        <row r="18287">
          <cell r="B18287" t="str">
            <v>2017-08-14 00:00:00.000</v>
          </cell>
          <cell r="C18287" t="str">
            <v>OKUTAN</v>
          </cell>
        </row>
        <row r="18288">
          <cell r="B18288" t="str">
            <v>2018-06-01 00:00:00.000</v>
          </cell>
          <cell r="C18288" t="str">
            <v>HULYA</v>
          </cell>
        </row>
        <row r="18289">
          <cell r="B18289" t="str">
            <v>2017-12-31 00:00:00.000</v>
          </cell>
          <cell r="C18289" t="str">
            <v>GULCAN</v>
          </cell>
        </row>
        <row r="18290">
          <cell r="B18290" t="str">
            <v>2018-06-01 00:00:00.000</v>
          </cell>
          <cell r="C18290" t="str">
            <v>CEMIL</v>
          </cell>
        </row>
        <row r="18291">
          <cell r="B18291" t="str">
            <v>2017-03-31 00:00:00.000</v>
          </cell>
          <cell r="C18291" t="str">
            <v>EMRE_K</v>
          </cell>
        </row>
        <row r="18292">
          <cell r="B18292" t="str">
            <v>2017-02-01 00:00:00.000</v>
          </cell>
          <cell r="C18292" t="str">
            <v>AKHATOV</v>
          </cell>
        </row>
        <row r="18293">
          <cell r="B18293" t="str">
            <v>2017-12-31 23:59:59.000</v>
          </cell>
          <cell r="C18293" t="str">
            <v>CHICKHOUNE</v>
          </cell>
        </row>
        <row r="18294">
          <cell r="B18294" t="str">
            <v>NULL</v>
          </cell>
          <cell r="C18294" t="str">
            <v>FILATOV</v>
          </cell>
        </row>
        <row r="18295">
          <cell r="B18295" t="str">
            <v>2017-06-30 00:00:00.000</v>
          </cell>
          <cell r="C18295" t="str">
            <v>GEROEV</v>
          </cell>
        </row>
        <row r="18296">
          <cell r="B18296" t="str">
            <v>2017-06-30 00:00:00.000</v>
          </cell>
          <cell r="C18296" t="str">
            <v>MAYBORADA</v>
          </cell>
        </row>
        <row r="18297">
          <cell r="B18297" t="str">
            <v>NULL</v>
          </cell>
          <cell r="C18297" t="str">
            <v>PERLIN</v>
          </cell>
        </row>
        <row r="18298">
          <cell r="B18298" t="str">
            <v>NULL</v>
          </cell>
          <cell r="C18298" t="str">
            <v>YUSUPOV</v>
          </cell>
        </row>
        <row r="18299">
          <cell r="B18299" t="str">
            <v>2018-10-12 23:59:59.000</v>
          </cell>
          <cell r="C18299" t="str">
            <v>CREMIN</v>
          </cell>
        </row>
        <row r="18300">
          <cell r="B18300" t="str">
            <v>2018-03-31 23:59:59.000</v>
          </cell>
          <cell r="C18300" t="str">
            <v>JERGES</v>
          </cell>
        </row>
        <row r="18301">
          <cell r="B18301" t="str">
            <v>2017-06-30 00:00:00.000</v>
          </cell>
          <cell r="C18301" t="str">
            <v>KIEMLE</v>
          </cell>
        </row>
        <row r="18302">
          <cell r="B18302" t="str">
            <v>2016-12-31 00:00:00.000</v>
          </cell>
          <cell r="C18302" t="str">
            <v>NEPLYAKH</v>
          </cell>
        </row>
        <row r="18303">
          <cell r="B18303" t="str">
            <v>2017-06-30 00:00:00.000</v>
          </cell>
          <cell r="C18303" t="str">
            <v>RAEV</v>
          </cell>
        </row>
        <row r="18304">
          <cell r="B18304" t="str">
            <v>2016-12-31 00:00:00.000</v>
          </cell>
          <cell r="C18304" t="str">
            <v>DEDEK</v>
          </cell>
        </row>
        <row r="18305">
          <cell r="B18305" t="str">
            <v>2017-01-26 00:00:00.000</v>
          </cell>
          <cell r="C18305" t="str">
            <v>EDWARDS</v>
          </cell>
        </row>
        <row r="18306">
          <cell r="B18306" t="str">
            <v>2018-05-29 23:59:59.000</v>
          </cell>
          <cell r="C18306" t="str">
            <v>PATIL</v>
          </cell>
        </row>
        <row r="18307">
          <cell r="B18307" t="str">
            <v>2018-03-22 23:59:59.000</v>
          </cell>
          <cell r="C18307" t="str">
            <v>HUBBARD</v>
          </cell>
        </row>
        <row r="18308">
          <cell r="B18308" t="str">
            <v>NULL</v>
          </cell>
          <cell r="C18308" t="str">
            <v>VO_B</v>
          </cell>
        </row>
        <row r="18309">
          <cell r="B18309" t="str">
            <v>NULL</v>
          </cell>
          <cell r="C18309" t="str">
            <v>JEFFREY</v>
          </cell>
        </row>
        <row r="18310">
          <cell r="B18310" t="str">
            <v>2017-04-15 00:00:00.000</v>
          </cell>
          <cell r="C18310" t="str">
            <v>MATLAW</v>
          </cell>
        </row>
        <row r="18311">
          <cell r="B18311" t="str">
            <v>2017-04-08 00:00:00.000</v>
          </cell>
          <cell r="C18311" t="str">
            <v>SYDENHAM</v>
          </cell>
        </row>
        <row r="18312">
          <cell r="B18312" t="str">
            <v>NULL</v>
          </cell>
          <cell r="C18312" t="str">
            <v>ALLEN_D</v>
          </cell>
        </row>
        <row r="18313">
          <cell r="B18313" t="str">
            <v>2017-05-20 00:00:00.000</v>
          </cell>
          <cell r="C18313" t="str">
            <v>SZUCH</v>
          </cell>
        </row>
        <row r="18314">
          <cell r="B18314" t="str">
            <v>2017-06-30 00:00:00.000</v>
          </cell>
          <cell r="C18314" t="str">
            <v>CZELUSNIAC</v>
          </cell>
        </row>
        <row r="18315">
          <cell r="B18315" t="str">
            <v>NULL</v>
          </cell>
          <cell r="C18315" t="str">
            <v>CHANDUYANDA</v>
          </cell>
        </row>
        <row r="18316">
          <cell r="B18316" t="str">
            <v>2017-07-24 00:00:00.000</v>
          </cell>
          <cell r="C18316" t="str">
            <v>GARCIA_JA</v>
          </cell>
        </row>
        <row r="18317">
          <cell r="B18317" t="str">
            <v>2017-05-27 00:00:00.000</v>
          </cell>
          <cell r="C18317" t="str">
            <v>HENLEY</v>
          </cell>
        </row>
        <row r="18318">
          <cell r="B18318" t="str">
            <v>2017-08-01 00:00:00.000</v>
          </cell>
          <cell r="C18318" t="str">
            <v>CONDAR</v>
          </cell>
        </row>
        <row r="18319">
          <cell r="B18319" t="str">
            <v>NULL</v>
          </cell>
          <cell r="C18319" t="str">
            <v>REDDYSUNKU</v>
          </cell>
        </row>
        <row r="18320">
          <cell r="B18320" t="str">
            <v>NULL</v>
          </cell>
          <cell r="C18320" t="str">
            <v>TUTTLE</v>
          </cell>
        </row>
        <row r="18321">
          <cell r="B18321" t="str">
            <v>2017-02-16 00:00:00.000</v>
          </cell>
          <cell r="C18321" t="str">
            <v>SAXON</v>
          </cell>
        </row>
        <row r="18322">
          <cell r="B18322" t="str">
            <v>2017-02-28 00:00:00.000</v>
          </cell>
          <cell r="C18322" t="str">
            <v>PATEL</v>
          </cell>
        </row>
        <row r="18323">
          <cell r="B18323" t="str">
            <v>2018-06-22 23:59:59.000</v>
          </cell>
          <cell r="C18323" t="str">
            <v>MALONEY</v>
          </cell>
        </row>
        <row r="18324">
          <cell r="B18324" t="str">
            <v>2017-08-11 00:00:00.000</v>
          </cell>
          <cell r="C18324" t="str">
            <v>KROLL</v>
          </cell>
        </row>
        <row r="18325">
          <cell r="B18325" t="str">
            <v>2018-02-09 00:00:00.000</v>
          </cell>
          <cell r="C18325" t="str">
            <v>NETHIBALINGARI</v>
          </cell>
        </row>
        <row r="18326">
          <cell r="B18326" t="str">
            <v>NULL</v>
          </cell>
          <cell r="C18326" t="str">
            <v>KIRKENDALL_S</v>
          </cell>
        </row>
        <row r="18327">
          <cell r="B18327" t="str">
            <v>2018-06-03 23:59:59.000</v>
          </cell>
          <cell r="C18327" t="str">
            <v>CHENNA</v>
          </cell>
        </row>
        <row r="18328">
          <cell r="B18328" t="str">
            <v>NULL</v>
          </cell>
          <cell r="C18328" t="str">
            <v>BONDADA</v>
          </cell>
        </row>
        <row r="18329">
          <cell r="B18329" t="str">
            <v>2017-04-29 00:00:00.000</v>
          </cell>
          <cell r="C18329" t="str">
            <v>HARRIS</v>
          </cell>
        </row>
        <row r="18330">
          <cell r="B18330" t="str">
            <v>NULL</v>
          </cell>
          <cell r="C18330" t="str">
            <v>RATOWIAK</v>
          </cell>
        </row>
        <row r="18331">
          <cell r="B18331" t="str">
            <v>NULL</v>
          </cell>
          <cell r="C18331" t="str">
            <v>LIANG_T</v>
          </cell>
        </row>
        <row r="18332">
          <cell r="B18332" t="str">
            <v>2018-07-13 23:59:59.000</v>
          </cell>
          <cell r="C18332" t="str">
            <v>MENGAR</v>
          </cell>
        </row>
        <row r="18333">
          <cell r="B18333" t="str">
            <v>NULL</v>
          </cell>
          <cell r="C18333" t="str">
            <v>SARODE</v>
          </cell>
        </row>
        <row r="18334">
          <cell r="B18334" t="str">
            <v>NULL</v>
          </cell>
          <cell r="C18334" t="str">
            <v>GLOPPE</v>
          </cell>
        </row>
        <row r="18335">
          <cell r="B18335" t="str">
            <v>2017-12-20 00:00:00.000</v>
          </cell>
          <cell r="C18335" t="str">
            <v>SCHAFFNER_T</v>
          </cell>
        </row>
        <row r="18336">
          <cell r="B18336" t="str">
            <v>2018-11-20 23:59:59.000</v>
          </cell>
          <cell r="C18336" t="str">
            <v>ZARAMELLA</v>
          </cell>
        </row>
        <row r="18337">
          <cell r="B18337" t="str">
            <v>2017-12-07 23:59:59.000</v>
          </cell>
          <cell r="C18337" t="str">
            <v>CASILLAS</v>
          </cell>
        </row>
        <row r="18338">
          <cell r="B18338" t="str">
            <v>2018-02-27 23:59:59.000</v>
          </cell>
          <cell r="C18338" t="str">
            <v>CASTILLOAMAYA</v>
          </cell>
        </row>
        <row r="18339">
          <cell r="B18339" t="str">
            <v>2016-12-29 00:00:00.000</v>
          </cell>
          <cell r="C18339" t="str">
            <v>ALFONSO</v>
          </cell>
        </row>
        <row r="18340">
          <cell r="B18340" t="str">
            <v>2017-12-31 00:00:00.000</v>
          </cell>
          <cell r="C18340" t="str">
            <v>LAWLESS</v>
          </cell>
        </row>
        <row r="18341">
          <cell r="B18341" t="str">
            <v>2019-03-31 23:59:59.000</v>
          </cell>
          <cell r="C18341" t="str">
            <v>BALL_S</v>
          </cell>
        </row>
        <row r="18342">
          <cell r="B18342" t="str">
            <v>2017-04-21 00:00:00.000</v>
          </cell>
          <cell r="C18342" t="str">
            <v>BUTLER</v>
          </cell>
        </row>
        <row r="18343">
          <cell r="B18343" t="str">
            <v>NULL</v>
          </cell>
          <cell r="C18343" t="str">
            <v>SHAFIEI_Z</v>
          </cell>
        </row>
        <row r="18344">
          <cell r="B18344" t="str">
            <v>NULL</v>
          </cell>
          <cell r="C18344" t="str">
            <v>KILLINGLEY</v>
          </cell>
        </row>
        <row r="18345">
          <cell r="B18345" t="str">
            <v>2017-04-28 00:00:00.000</v>
          </cell>
          <cell r="C18345" t="str">
            <v>WILLIAMS</v>
          </cell>
        </row>
        <row r="18346">
          <cell r="B18346" t="str">
            <v>2016-12-30 00:00:00.000</v>
          </cell>
          <cell r="C18346" t="str">
            <v>BOARDMAN</v>
          </cell>
        </row>
        <row r="18347">
          <cell r="B18347" t="str">
            <v>2017-10-20 00:00:00.000</v>
          </cell>
          <cell r="C18347" t="str">
            <v>PAVLECHOVA</v>
          </cell>
        </row>
        <row r="18348">
          <cell r="B18348" t="str">
            <v>2017-06-02 00:00:00.000</v>
          </cell>
          <cell r="C18348" t="str">
            <v>WOOD</v>
          </cell>
        </row>
        <row r="18349">
          <cell r="B18349" t="str">
            <v>2018-12-14 23:59:59.000</v>
          </cell>
          <cell r="C18349" t="str">
            <v>GOK</v>
          </cell>
        </row>
        <row r="18350">
          <cell r="B18350" t="str">
            <v>2018-04-02 23:59:59.000</v>
          </cell>
          <cell r="C18350" t="str">
            <v>DEFARIAMOREIR</v>
          </cell>
        </row>
        <row r="18351">
          <cell r="B18351" t="str">
            <v>NULL</v>
          </cell>
          <cell r="C18351" t="str">
            <v>RODRIGUESALVES</v>
          </cell>
        </row>
        <row r="18352">
          <cell r="B18352" t="str">
            <v>2018-05-14 23:59:59.000</v>
          </cell>
          <cell r="C18352" t="str">
            <v>ALMEIDAMARTINS</v>
          </cell>
        </row>
        <row r="18353">
          <cell r="B18353" t="str">
            <v>2017-08-01 00:00:00.000</v>
          </cell>
          <cell r="C18353" t="str">
            <v>FAEDAESILVA</v>
          </cell>
        </row>
        <row r="18354">
          <cell r="B18354" t="str">
            <v>2017-01-09 00:00:00.000</v>
          </cell>
          <cell r="C18354" t="str">
            <v>SILVERIODOSSA</v>
          </cell>
        </row>
        <row r="18355">
          <cell r="B18355" t="str">
            <v>2018-09-24 23:59:59.000</v>
          </cell>
          <cell r="C18355" t="str">
            <v>GARCIAMACHADO</v>
          </cell>
        </row>
        <row r="18356">
          <cell r="B18356" t="str">
            <v>2018-10-22 23:59:59.000</v>
          </cell>
          <cell r="C18356" t="str">
            <v>DOSSANTOSCAND</v>
          </cell>
        </row>
        <row r="18357">
          <cell r="B18357" t="str">
            <v>2017-02-21 00:00:00.000</v>
          </cell>
          <cell r="C18357" t="str">
            <v>CESARDEJESUS</v>
          </cell>
        </row>
        <row r="18358">
          <cell r="B18358" t="str">
            <v>2018-03-05 23:59:59.000</v>
          </cell>
          <cell r="C18358" t="str">
            <v>TEODOROMENDES</v>
          </cell>
        </row>
        <row r="18359">
          <cell r="B18359" t="str">
            <v>2017-09-25 00:00:00.000</v>
          </cell>
          <cell r="C18359" t="str">
            <v>DEALMEIDASANT</v>
          </cell>
        </row>
        <row r="18360">
          <cell r="B18360" t="str">
            <v>NULL</v>
          </cell>
          <cell r="C18360" t="str">
            <v>MATOSODESOUZA</v>
          </cell>
        </row>
        <row r="18361">
          <cell r="B18361" t="str">
            <v>2017-03-07 00:00:00.000</v>
          </cell>
          <cell r="C18361" t="str">
            <v>LUIZPINTO</v>
          </cell>
        </row>
        <row r="18362">
          <cell r="B18362" t="str">
            <v>2017-11-20 00:00:00.000</v>
          </cell>
          <cell r="C18362" t="str">
            <v>FELIPEPIAZZI</v>
          </cell>
        </row>
        <row r="18363">
          <cell r="B18363" t="str">
            <v>2017-04-10 00:00:00.000</v>
          </cell>
          <cell r="C18363" t="str">
            <v>COSTADEAMORIM</v>
          </cell>
        </row>
        <row r="18364">
          <cell r="B18364" t="str">
            <v>2017-04-10 00:00:00.000</v>
          </cell>
          <cell r="C18364" t="str">
            <v>NERYFERREIRAD</v>
          </cell>
        </row>
        <row r="18365">
          <cell r="B18365" t="str">
            <v>2017-01-25 00:00:00.000</v>
          </cell>
          <cell r="C18365" t="str">
            <v>ALMEIDAARAUJO</v>
          </cell>
        </row>
        <row r="18366">
          <cell r="B18366" t="str">
            <v>2017-01-31 00:00:00.000</v>
          </cell>
          <cell r="C18366" t="str">
            <v>LUCASSILVABRI</v>
          </cell>
        </row>
        <row r="18367">
          <cell r="B18367" t="str">
            <v>2018-01-15 00:00:00.000</v>
          </cell>
          <cell r="C18367" t="str">
            <v>MARTINUZZO</v>
          </cell>
        </row>
        <row r="18368">
          <cell r="B18368" t="str">
            <v>2017-02-21 00:00:00.000</v>
          </cell>
          <cell r="C18368" t="str">
            <v>ERNANEARAUJO</v>
          </cell>
        </row>
        <row r="18369">
          <cell r="B18369" t="str">
            <v>2017-03-07 00:00:00.000</v>
          </cell>
          <cell r="C18369" t="str">
            <v>AUGUSTOROSEMBE</v>
          </cell>
        </row>
        <row r="18370">
          <cell r="B18370" t="str">
            <v>2017-07-17 00:00:00.000</v>
          </cell>
          <cell r="C18370" t="str">
            <v>RUASALVES</v>
          </cell>
        </row>
        <row r="18371">
          <cell r="B18371" t="str">
            <v>2017-03-07 00:00:00.000</v>
          </cell>
          <cell r="C18371" t="str">
            <v>NOBREBARBOSA</v>
          </cell>
        </row>
        <row r="18372">
          <cell r="B18372" t="str">
            <v>2017-07-17 00:00:00.000</v>
          </cell>
          <cell r="C18372" t="str">
            <v>DOCARMOMARINH</v>
          </cell>
        </row>
        <row r="18373">
          <cell r="B18373" t="str">
            <v>2017-09-05 00:00:00.000</v>
          </cell>
          <cell r="C18373" t="str">
            <v>DOUGLASSANTOS</v>
          </cell>
        </row>
        <row r="18374">
          <cell r="B18374" t="str">
            <v>2017-01-09 00:00:00.000</v>
          </cell>
          <cell r="C18374" t="str">
            <v>AUGUSTOOLIVEIR</v>
          </cell>
        </row>
        <row r="18375">
          <cell r="B18375" t="str">
            <v>2017-01-30 00:00:00.000</v>
          </cell>
          <cell r="C18375" t="str">
            <v>ALESSIDOSSANT</v>
          </cell>
        </row>
        <row r="18376">
          <cell r="B18376" t="str">
            <v>2018-07-16 23:59:59.000</v>
          </cell>
          <cell r="C18376" t="str">
            <v>MANCINIFLISTER</v>
          </cell>
        </row>
        <row r="18377">
          <cell r="B18377" t="str">
            <v>2017-04-10 00:00:00.000</v>
          </cell>
          <cell r="C18377" t="str">
            <v>MARCOSPEREIRA</v>
          </cell>
        </row>
        <row r="18378">
          <cell r="B18378" t="str">
            <v>2017-08-01 00:00:00.000</v>
          </cell>
          <cell r="C18378" t="str">
            <v>NUNESDEOLIVEI</v>
          </cell>
        </row>
        <row r="18379">
          <cell r="B18379" t="str">
            <v>2017-04-10 00:00:00.000</v>
          </cell>
          <cell r="C18379" t="str">
            <v>LUCASDOSSANTO</v>
          </cell>
        </row>
        <row r="18380">
          <cell r="B18380" t="str">
            <v>2017-01-09 00:00:00.000</v>
          </cell>
          <cell r="C18380" t="str">
            <v>TEIXEIRADOSSA</v>
          </cell>
        </row>
        <row r="18381">
          <cell r="B18381" t="str">
            <v>2017-05-08 00:00:00.000</v>
          </cell>
          <cell r="C18381" t="str">
            <v>ALCANTARADEPA</v>
          </cell>
        </row>
        <row r="18382">
          <cell r="B18382" t="str">
            <v>2017-04-10 00:00:00.000</v>
          </cell>
          <cell r="C18382" t="str">
            <v>ANTONELLO</v>
          </cell>
        </row>
        <row r="18383">
          <cell r="B18383" t="str">
            <v>2017-04-10 00:00:00.000</v>
          </cell>
          <cell r="C18383" t="str">
            <v>LETHICIAOLIVEI</v>
          </cell>
        </row>
        <row r="18384">
          <cell r="B18384" t="str">
            <v>2017-08-14 00:00:00.000</v>
          </cell>
          <cell r="C18384" t="str">
            <v>MIRANDAFONSECA</v>
          </cell>
        </row>
        <row r="18385">
          <cell r="B18385" t="str">
            <v>2017-01-09 00:00:00.000</v>
          </cell>
          <cell r="C18385" t="str">
            <v>ALVESDEMENEZE</v>
          </cell>
        </row>
        <row r="18386">
          <cell r="B18386" t="str">
            <v>2017-03-21 00:00:00.000</v>
          </cell>
          <cell r="C18386" t="str">
            <v>EDUARDOJESUSD</v>
          </cell>
        </row>
        <row r="18387">
          <cell r="B18387" t="str">
            <v>NULL</v>
          </cell>
          <cell r="C18387" t="str">
            <v>LAGEMAGALHAES</v>
          </cell>
        </row>
        <row r="18388">
          <cell r="B18388" t="str">
            <v>2017-01-09 00:00:00.000</v>
          </cell>
          <cell r="C18388" t="str">
            <v>LUCIANODEOLIV</v>
          </cell>
        </row>
        <row r="18389">
          <cell r="B18389" t="str">
            <v>2017-08-07 00:00:00.000</v>
          </cell>
          <cell r="C18389" t="str">
            <v>FERNANDESARAUJ</v>
          </cell>
        </row>
        <row r="18390">
          <cell r="B18390" t="str">
            <v>2017-01-09 00:00:00.000</v>
          </cell>
          <cell r="C18390" t="str">
            <v>VIRGINIADEOLI</v>
          </cell>
        </row>
        <row r="18391">
          <cell r="B18391" t="str">
            <v>2017-07-17 00:00:00.000</v>
          </cell>
          <cell r="C18391" t="str">
            <v>OTAVIOGARCIAC</v>
          </cell>
        </row>
        <row r="18392">
          <cell r="B18392" t="str">
            <v>2017-04-10 00:00:00.000</v>
          </cell>
          <cell r="C18392" t="str">
            <v>APARECIDACUNHA</v>
          </cell>
        </row>
        <row r="18393">
          <cell r="B18393" t="str">
            <v>2017-03-07 00:00:00.000</v>
          </cell>
          <cell r="C18393" t="str">
            <v>PAULOLIMATEIX</v>
          </cell>
        </row>
        <row r="18394">
          <cell r="B18394" t="str">
            <v>2017-09-05 00:00:00.000</v>
          </cell>
          <cell r="C18394" t="str">
            <v>FERNANDESFERRE</v>
          </cell>
        </row>
        <row r="18395">
          <cell r="B18395" t="str">
            <v>2017-01-09 00:00:00.000</v>
          </cell>
          <cell r="C18395" t="str">
            <v>FERNANDOALVES</v>
          </cell>
        </row>
        <row r="18396">
          <cell r="B18396" t="str">
            <v>2017-02-06 00:00:00.000</v>
          </cell>
          <cell r="C18396" t="str">
            <v>VIEIRARIOS</v>
          </cell>
        </row>
        <row r="18397">
          <cell r="B18397" t="str">
            <v>2017-04-10 00:00:00.000</v>
          </cell>
          <cell r="C18397" t="str">
            <v>GONZAGAJUSTINO</v>
          </cell>
        </row>
        <row r="18398">
          <cell r="B18398" t="str">
            <v>NULL</v>
          </cell>
          <cell r="C18398" t="str">
            <v>JUNIOOLIVEIRA</v>
          </cell>
        </row>
        <row r="18399">
          <cell r="B18399" t="str">
            <v>NULL</v>
          </cell>
          <cell r="C18399" t="str">
            <v>VANPETTENDEV</v>
          </cell>
        </row>
        <row r="18400">
          <cell r="B18400" t="str">
            <v>2018-07-16 23:59:59.000</v>
          </cell>
          <cell r="C18400" t="str">
            <v>DEOLIVEIRASAN</v>
          </cell>
        </row>
        <row r="18401">
          <cell r="B18401" t="str">
            <v>2017-03-21 00:00:00.000</v>
          </cell>
          <cell r="C18401" t="str">
            <v>PINHEIROSANTAN</v>
          </cell>
        </row>
        <row r="18402">
          <cell r="B18402" t="str">
            <v>2018-03-05 23:59:59.000</v>
          </cell>
          <cell r="C18402" t="str">
            <v>GABRIELDOSSAN</v>
          </cell>
        </row>
        <row r="18403">
          <cell r="B18403" t="str">
            <v>2017-04-17 00:00:00.000</v>
          </cell>
          <cell r="C18403" t="str">
            <v>SILVEIRADEMIR</v>
          </cell>
        </row>
        <row r="18404">
          <cell r="B18404" t="str">
            <v>2017-04-10 00:00:00.000</v>
          </cell>
          <cell r="C18404" t="str">
            <v>FERREIRACAMPOL</v>
          </cell>
        </row>
        <row r="18405">
          <cell r="B18405" t="str">
            <v>2018-02-26 23:59:59.000</v>
          </cell>
          <cell r="C18405" t="str">
            <v>MARQUESFELIXD</v>
          </cell>
        </row>
        <row r="18406">
          <cell r="B18406" t="str">
            <v>NULL</v>
          </cell>
          <cell r="C18406" t="str">
            <v>RODRIGUESBORGE</v>
          </cell>
        </row>
        <row r="18407">
          <cell r="B18407" t="str">
            <v>2017-02-06 00:00:00.000</v>
          </cell>
          <cell r="C18407" t="str">
            <v>DAVIDPEREIRAN</v>
          </cell>
        </row>
        <row r="18408">
          <cell r="B18408" t="str">
            <v>2017-05-08 00:00:00.000</v>
          </cell>
          <cell r="C18408" t="str">
            <v>SOUTORODRIGUES</v>
          </cell>
        </row>
        <row r="18409">
          <cell r="B18409" t="str">
            <v>2017-04-10 00:00:00.000</v>
          </cell>
          <cell r="C18409" t="str">
            <v>CESARCHAVESRI</v>
          </cell>
        </row>
        <row r="18410">
          <cell r="B18410" t="str">
            <v>2017-06-06 00:00:00.000</v>
          </cell>
          <cell r="C18410" t="str">
            <v>PRISCILAAVANCI</v>
          </cell>
        </row>
        <row r="18411">
          <cell r="B18411" t="str">
            <v>2017-04-10 00:00:00.000</v>
          </cell>
          <cell r="C18411" t="str">
            <v>MOREIRACUNHA</v>
          </cell>
        </row>
        <row r="18412">
          <cell r="B18412" t="str">
            <v>2018-02-05 00:00:00.000</v>
          </cell>
          <cell r="C18412" t="str">
            <v>EDUARDODOMENIC</v>
          </cell>
        </row>
        <row r="18413">
          <cell r="B18413" t="str">
            <v>2017-03-07 00:00:00.000</v>
          </cell>
          <cell r="C18413" t="str">
            <v>SILVACARVALHO</v>
          </cell>
        </row>
        <row r="18414">
          <cell r="B18414" t="str">
            <v>2017-07-17 00:00:00.000</v>
          </cell>
          <cell r="C18414" t="str">
            <v>FELIPEBATISTA</v>
          </cell>
        </row>
        <row r="18415">
          <cell r="B18415" t="str">
            <v>2017-03-07 00:00:00.000</v>
          </cell>
          <cell r="C18415" t="str">
            <v>MOISESALMEIDA</v>
          </cell>
        </row>
        <row r="18416">
          <cell r="B18416" t="str">
            <v>2017-07-04 00:00:00.000</v>
          </cell>
          <cell r="C18416" t="str">
            <v>TAYLORSILVARO</v>
          </cell>
        </row>
        <row r="18417">
          <cell r="B18417" t="str">
            <v>2017-09-25 00:00:00.000</v>
          </cell>
          <cell r="C18417" t="str">
            <v>PEREIRADASILV</v>
          </cell>
        </row>
        <row r="18418">
          <cell r="B18418" t="str">
            <v>2017-04-17 00:00:00.000</v>
          </cell>
          <cell r="C18418" t="str">
            <v>REISDECARVALH</v>
          </cell>
        </row>
        <row r="18419">
          <cell r="B18419" t="str">
            <v>2017-03-07 00:00:00.000</v>
          </cell>
          <cell r="C18419" t="str">
            <v>MARCONIGUIMARA</v>
          </cell>
        </row>
        <row r="18420">
          <cell r="B18420" t="str">
            <v>2018-04-02 23:59:59.000</v>
          </cell>
          <cell r="C18420" t="str">
            <v>RANIERIDECAST</v>
          </cell>
        </row>
        <row r="18421">
          <cell r="B18421" t="str">
            <v>2017-03-27 00:00:00.000</v>
          </cell>
          <cell r="C18421" t="str">
            <v>RODRIGUESLEMOS</v>
          </cell>
        </row>
        <row r="18422">
          <cell r="B18422" t="str">
            <v>2017-04-10 00:00:00.000</v>
          </cell>
          <cell r="C18422" t="str">
            <v>HENRIQUESANTOS</v>
          </cell>
        </row>
        <row r="18423">
          <cell r="B18423" t="str">
            <v>2017-06-13 00:00:00.000</v>
          </cell>
          <cell r="C18423" t="str">
            <v>SOUZABRANDAO</v>
          </cell>
        </row>
        <row r="18424">
          <cell r="B18424" t="str">
            <v>2017-10-16 00:00:00.000</v>
          </cell>
          <cell r="C18424" t="str">
            <v>MOURASILVA</v>
          </cell>
        </row>
        <row r="18425">
          <cell r="B18425" t="str">
            <v>2017-03-07 00:00:00.000</v>
          </cell>
          <cell r="C18425" t="str">
            <v>HOFFMASATHLER</v>
          </cell>
        </row>
        <row r="18426">
          <cell r="B18426" t="str">
            <v>2017-12-11 00:00:00.000</v>
          </cell>
          <cell r="C18426" t="str">
            <v>STENIOARAUJO</v>
          </cell>
        </row>
        <row r="18427">
          <cell r="B18427" t="str">
            <v>2017-02-14 00:00:00.000</v>
          </cell>
          <cell r="C18427" t="str">
            <v>WALL</v>
          </cell>
        </row>
        <row r="18428">
          <cell r="B18428" t="str">
            <v>2017-04-10 00:00:00.000</v>
          </cell>
          <cell r="C18428" t="str">
            <v>TEIXEIRAGONCAL</v>
          </cell>
        </row>
        <row r="18429">
          <cell r="B18429" t="str">
            <v>2017-04-10 00:00:00.000</v>
          </cell>
          <cell r="C18429" t="str">
            <v>DELIMAMILIGRA</v>
          </cell>
        </row>
        <row r="18430">
          <cell r="B18430" t="str">
            <v>2018-03-05 23:59:59.000</v>
          </cell>
          <cell r="C18430" t="str">
            <v>CHAGASDEOLIVE</v>
          </cell>
        </row>
        <row r="18431">
          <cell r="B18431" t="str">
            <v>2017-03-07 00:00:00.000</v>
          </cell>
          <cell r="C18431" t="str">
            <v>ANDREGONCALVES</v>
          </cell>
        </row>
        <row r="18432">
          <cell r="B18432" t="str">
            <v>2017-09-25 00:00:00.000</v>
          </cell>
          <cell r="C18432" t="str">
            <v>HENRIQUESOUZA</v>
          </cell>
        </row>
        <row r="18433">
          <cell r="B18433" t="str">
            <v>2017-10-16 00:00:00.000</v>
          </cell>
          <cell r="C18433" t="str">
            <v>AUGUSTOFONTANA</v>
          </cell>
        </row>
        <row r="18434">
          <cell r="B18434" t="str">
            <v>2017-03-14 00:00:00.000</v>
          </cell>
          <cell r="C18434" t="str">
            <v>MARTINSDINIZ</v>
          </cell>
        </row>
        <row r="18435">
          <cell r="B18435" t="str">
            <v>2017-10-16 00:00:00.000</v>
          </cell>
          <cell r="C18435" t="str">
            <v>VINICIUSDACRU</v>
          </cell>
        </row>
        <row r="18436">
          <cell r="B18436" t="str">
            <v>2017-06-06 00:00:00.000</v>
          </cell>
          <cell r="C18436" t="str">
            <v>PEREIRADOSSAN</v>
          </cell>
        </row>
        <row r="18437">
          <cell r="B18437" t="str">
            <v>2017-07-04 00:00:00.000</v>
          </cell>
          <cell r="C18437" t="str">
            <v>CARLOSDEASSIS</v>
          </cell>
        </row>
        <row r="18438">
          <cell r="B18438" t="str">
            <v>2017-03-27 00:00:00.000</v>
          </cell>
          <cell r="C18438" t="str">
            <v>FILIPEPEDRASE</v>
          </cell>
        </row>
        <row r="18439">
          <cell r="B18439" t="str">
            <v>2017-03-14 00:00:00.000</v>
          </cell>
          <cell r="C18439" t="str">
            <v>UMBERTORESENDE</v>
          </cell>
        </row>
        <row r="18440">
          <cell r="B18440" t="str">
            <v>2017-10-23 00:00:00.000</v>
          </cell>
          <cell r="C18440" t="str">
            <v>MARIAMACIELMA</v>
          </cell>
        </row>
        <row r="18441">
          <cell r="B18441" t="str">
            <v>2017-05-16 00:00:00.000</v>
          </cell>
          <cell r="C18441" t="str">
            <v>BEATRIZXAVIER</v>
          </cell>
        </row>
        <row r="18442">
          <cell r="B18442" t="str">
            <v>2017-02-21 00:00:00.000</v>
          </cell>
          <cell r="C18442" t="str">
            <v>MAGALHAESCOELH</v>
          </cell>
        </row>
        <row r="18443">
          <cell r="B18443" t="str">
            <v>2017-08-01 00:00:00.000</v>
          </cell>
          <cell r="C18443" t="str">
            <v>CELSOCOSTABRA</v>
          </cell>
        </row>
        <row r="18444">
          <cell r="B18444" t="str">
            <v>2018-04-09 23:59:59.000</v>
          </cell>
          <cell r="C18444" t="str">
            <v>PEREIRAGAZZINE</v>
          </cell>
        </row>
        <row r="18445">
          <cell r="B18445" t="str">
            <v>NULL</v>
          </cell>
          <cell r="C18445" t="str">
            <v>SANTOSDORNELAS</v>
          </cell>
        </row>
        <row r="18446">
          <cell r="B18446" t="str">
            <v>2017-01-09 00:00:00.000</v>
          </cell>
          <cell r="C18446" t="str">
            <v>PRAISGOMES</v>
          </cell>
        </row>
        <row r="18447">
          <cell r="B18447" t="str">
            <v>2018-08-13 23:59:59.000</v>
          </cell>
          <cell r="C18447" t="str">
            <v>CARDEALSILVA</v>
          </cell>
        </row>
        <row r="18448">
          <cell r="B18448" t="str">
            <v>2017-01-09 00:00:00.000</v>
          </cell>
          <cell r="C18448" t="str">
            <v>FREITASNASCIME</v>
          </cell>
        </row>
        <row r="18449">
          <cell r="B18449" t="str">
            <v>2017-04-10 00:00:00.000</v>
          </cell>
          <cell r="C18449" t="str">
            <v>PAULALIMAPERE</v>
          </cell>
        </row>
        <row r="18450">
          <cell r="B18450" t="str">
            <v>2018-03-05 23:59:59.000</v>
          </cell>
          <cell r="C18450" t="str">
            <v>DASILVAOLIVEI</v>
          </cell>
        </row>
        <row r="18451">
          <cell r="B18451" t="str">
            <v>2017-04-10 00:00:00.000</v>
          </cell>
          <cell r="C18451" t="str">
            <v>HELCIOXAVIERF</v>
          </cell>
        </row>
        <row r="18452">
          <cell r="B18452" t="str">
            <v>2017-04-10 00:00:00.000</v>
          </cell>
          <cell r="C18452" t="str">
            <v>DABERNIG</v>
          </cell>
        </row>
        <row r="18453">
          <cell r="B18453" t="str">
            <v>2017-04-10 00:00:00.000</v>
          </cell>
          <cell r="C18453" t="str">
            <v>MARQUESDEFARI</v>
          </cell>
        </row>
        <row r="18454">
          <cell r="B18454" t="str">
            <v>2017-04-10 00:00:00.000</v>
          </cell>
          <cell r="C18454" t="str">
            <v>JARDIMSILVA</v>
          </cell>
        </row>
        <row r="18455">
          <cell r="B18455" t="str">
            <v>2017-04-10 00:00:00.000</v>
          </cell>
          <cell r="C18455" t="str">
            <v>WAGNERAMPAROD</v>
          </cell>
        </row>
        <row r="18456">
          <cell r="B18456" t="str">
            <v>2017-01-09 00:00:00.000</v>
          </cell>
          <cell r="C18456" t="str">
            <v>ERLANDACOSTA</v>
          </cell>
        </row>
        <row r="18457">
          <cell r="B18457" t="str">
            <v>2017-04-10 00:00:00.000</v>
          </cell>
          <cell r="C18457" t="str">
            <v>EDUARDADEARAU</v>
          </cell>
        </row>
        <row r="18458">
          <cell r="B18458" t="str">
            <v>2017-04-10 00:00:00.000</v>
          </cell>
          <cell r="C18458" t="str">
            <v>BORGESCOURA</v>
          </cell>
        </row>
        <row r="18459">
          <cell r="B18459" t="str">
            <v>2017-03-07 00:00:00.000</v>
          </cell>
          <cell r="C18459" t="str">
            <v>MARCOSRIBEIRO</v>
          </cell>
        </row>
        <row r="18460">
          <cell r="B18460" t="str">
            <v>2017-11-21 00:00:00.000</v>
          </cell>
          <cell r="C18460" t="str">
            <v>DEJESUSROCHA</v>
          </cell>
        </row>
        <row r="18461">
          <cell r="B18461" t="str">
            <v>2017-01-09 00:00:00.000</v>
          </cell>
          <cell r="C18461" t="str">
            <v>TADEUFRANCODE</v>
          </cell>
        </row>
        <row r="18462">
          <cell r="B18462" t="str">
            <v>2017-04-10 00:00:00.000</v>
          </cell>
          <cell r="C18462" t="str">
            <v>DEALMEIDARODR</v>
          </cell>
        </row>
        <row r="18463">
          <cell r="B18463" t="str">
            <v>2017-04-10 00:00:00.000</v>
          </cell>
          <cell r="C18463" t="str">
            <v>TANAELGOMESOL</v>
          </cell>
        </row>
        <row r="18464">
          <cell r="B18464" t="str">
            <v>2017-03-07 00:00:00.000</v>
          </cell>
          <cell r="C18464" t="str">
            <v>AUGUSTORIBASK</v>
          </cell>
        </row>
        <row r="18465">
          <cell r="B18465" t="str">
            <v>2017-04-10 00:00:00.000</v>
          </cell>
          <cell r="C18465" t="str">
            <v>GOMESVITORINO</v>
          </cell>
        </row>
        <row r="18466">
          <cell r="B18466" t="str">
            <v>2017-06-13 00:00:00.000</v>
          </cell>
          <cell r="C18466" t="str">
            <v>CRISTINAAZEVED</v>
          </cell>
        </row>
        <row r="18467">
          <cell r="B18467" t="str">
            <v>NULL</v>
          </cell>
          <cell r="C18467" t="str">
            <v>MARQUESBASTOS</v>
          </cell>
        </row>
        <row r="18468">
          <cell r="B18468" t="str">
            <v>NULL</v>
          </cell>
          <cell r="C18468" t="str">
            <v>PENADASILVEIRA</v>
          </cell>
        </row>
        <row r="18469">
          <cell r="B18469" t="str">
            <v>2018-08-06 23:59:59.000</v>
          </cell>
          <cell r="C18469" t="str">
            <v>PEREIRAARAUJONE</v>
          </cell>
        </row>
        <row r="18470">
          <cell r="B18470" t="str">
            <v>2017-04-24 00:00:00.000</v>
          </cell>
          <cell r="C18470" t="str">
            <v>DASILVAASSIS</v>
          </cell>
        </row>
        <row r="18471">
          <cell r="B18471" t="str">
            <v>NULL</v>
          </cell>
          <cell r="C18471" t="str">
            <v>ORLANDORIBEIRO</v>
          </cell>
        </row>
        <row r="18472">
          <cell r="B18472" t="str">
            <v>NULL</v>
          </cell>
          <cell r="C18472" t="str">
            <v>DOVALEDASCHAGAS</v>
          </cell>
        </row>
        <row r="18473">
          <cell r="B18473" t="str">
            <v>2017-01-09 00:00:00.000</v>
          </cell>
          <cell r="C18473" t="str">
            <v>ALMEIDAROCHA</v>
          </cell>
        </row>
        <row r="18474">
          <cell r="B18474" t="str">
            <v>2018-01-29 00:00:00.000</v>
          </cell>
          <cell r="C18474" t="str">
            <v>DASILVA_AN</v>
          </cell>
        </row>
        <row r="18475">
          <cell r="B18475" t="str">
            <v>2017-09-05 00:00:00.000</v>
          </cell>
          <cell r="C18475" t="str">
            <v>LUIZSENHORINI</v>
          </cell>
        </row>
        <row r="18476">
          <cell r="B18476" t="str">
            <v>2018-11-30 23:59:59.000</v>
          </cell>
          <cell r="C18476" t="str">
            <v>MARTINIANODESOU</v>
          </cell>
        </row>
        <row r="18477">
          <cell r="B18477" t="str">
            <v>2019-01-19 23:59:59.000</v>
          </cell>
          <cell r="C18477" t="str">
            <v>PEREIRADESANTAN</v>
          </cell>
        </row>
        <row r="18478">
          <cell r="B18478" t="str">
            <v>2017-09-05 00:00:00.000</v>
          </cell>
          <cell r="C18478" t="str">
            <v>HENRIQUEGONCALV</v>
          </cell>
        </row>
        <row r="18479">
          <cell r="B18479" t="str">
            <v>NULL</v>
          </cell>
          <cell r="C18479" t="str">
            <v>PEREIRADEFARIA</v>
          </cell>
        </row>
        <row r="18480">
          <cell r="B18480" t="str">
            <v>2017-10-09 00:00:00.000</v>
          </cell>
          <cell r="C18480" t="str">
            <v>MOURA</v>
          </cell>
        </row>
        <row r="18481">
          <cell r="B18481" t="str">
            <v>2019-01-19 23:59:59.000</v>
          </cell>
          <cell r="C18481" t="str">
            <v>BRUNOARAUJODESO</v>
          </cell>
        </row>
        <row r="18482">
          <cell r="B18482" t="str">
            <v>2017-05-30 00:00:00.000</v>
          </cell>
          <cell r="C18482" t="str">
            <v>JOSEAZEVEDOTOLE</v>
          </cell>
        </row>
        <row r="18483">
          <cell r="B18483" t="str">
            <v>2017-03-14 00:00:00.000</v>
          </cell>
          <cell r="C18483" t="str">
            <v>FERRAZMALFARA</v>
          </cell>
        </row>
        <row r="18484">
          <cell r="B18484" t="str">
            <v>2018-01-29 00:00:00.000</v>
          </cell>
          <cell r="C18484" t="str">
            <v>DASILVAESOUSA</v>
          </cell>
        </row>
        <row r="18485">
          <cell r="B18485" t="str">
            <v>2018-10-29 23:59:59.000</v>
          </cell>
          <cell r="C18485" t="str">
            <v>DEMETRIO</v>
          </cell>
        </row>
        <row r="18486">
          <cell r="B18486" t="str">
            <v>2017-01-09 00:00:00.000</v>
          </cell>
          <cell r="C18486" t="str">
            <v>SILVA_D</v>
          </cell>
        </row>
        <row r="18487">
          <cell r="B18487" t="str">
            <v>2017-09-05 00:00:00.000</v>
          </cell>
          <cell r="C18487" t="str">
            <v>BRAZDEPAULA</v>
          </cell>
        </row>
        <row r="18488">
          <cell r="B18488" t="str">
            <v>2017-06-13 00:00:00.000</v>
          </cell>
          <cell r="C18488" t="str">
            <v>CHIPEICARDOSOFA</v>
          </cell>
        </row>
        <row r="18489">
          <cell r="B18489" t="str">
            <v>NULL</v>
          </cell>
          <cell r="C18489" t="str">
            <v>LANDIMFERREIRA</v>
          </cell>
        </row>
        <row r="18490">
          <cell r="B18490" t="str">
            <v>NULL</v>
          </cell>
          <cell r="C18490" t="str">
            <v>MAURICIO</v>
          </cell>
        </row>
        <row r="18491">
          <cell r="B18491" t="str">
            <v>2018-05-07 23:59:59.000</v>
          </cell>
          <cell r="C18491" t="str">
            <v>VILLASBOAS</v>
          </cell>
        </row>
        <row r="18492">
          <cell r="B18492" t="str">
            <v>2017-01-09 00:00:00.000</v>
          </cell>
          <cell r="C18492" t="str">
            <v>VIANAFERREIRA</v>
          </cell>
        </row>
        <row r="18493">
          <cell r="B18493" t="str">
            <v>2017-07-04 00:00:00.000</v>
          </cell>
          <cell r="C18493" t="str">
            <v>TENORIODOSSANTO</v>
          </cell>
        </row>
        <row r="18494">
          <cell r="B18494" t="str">
            <v>2017-09-05 00:00:00.000</v>
          </cell>
          <cell r="C18494" t="str">
            <v>COSTADOSPASSOS</v>
          </cell>
        </row>
        <row r="18495">
          <cell r="B18495" t="str">
            <v>NULL</v>
          </cell>
          <cell r="C18495" t="str">
            <v>FAGUNDESDESOUZA</v>
          </cell>
        </row>
        <row r="18496">
          <cell r="B18496" t="str">
            <v>NULL</v>
          </cell>
          <cell r="C18496" t="str">
            <v>PEREIRADEOLIVEI</v>
          </cell>
        </row>
        <row r="18497">
          <cell r="B18497" t="str">
            <v>2017-09-05 00:00:00.000</v>
          </cell>
          <cell r="C18497" t="str">
            <v>FERREIRA_EL</v>
          </cell>
        </row>
        <row r="18498">
          <cell r="B18498" t="str">
            <v>2017-03-21 00:00:00.000</v>
          </cell>
          <cell r="C18498" t="str">
            <v>VIOLIN</v>
          </cell>
        </row>
        <row r="18499">
          <cell r="B18499" t="str">
            <v>2017-07-04 00:00:00.000</v>
          </cell>
          <cell r="C18499" t="str">
            <v>LEANDROMOLINA</v>
          </cell>
        </row>
        <row r="18500">
          <cell r="B18500" t="str">
            <v>2017-09-05 00:00:00.000</v>
          </cell>
          <cell r="C18500" t="str">
            <v>AFONSOTHOMAZ</v>
          </cell>
        </row>
        <row r="18501">
          <cell r="B18501" t="str">
            <v>NULL</v>
          </cell>
          <cell r="C18501" t="str">
            <v>AURELIONOTZ</v>
          </cell>
        </row>
        <row r="18502">
          <cell r="B18502" t="str">
            <v>2017-01-09 00:00:00.000</v>
          </cell>
          <cell r="C18502" t="str">
            <v>CUZZIOL</v>
          </cell>
        </row>
        <row r="18503">
          <cell r="B18503" t="str">
            <v>2017-01-16 00:00:00.000</v>
          </cell>
          <cell r="C18503" t="str">
            <v>VELOSOSANTANA</v>
          </cell>
        </row>
        <row r="18504">
          <cell r="B18504" t="str">
            <v>2018-10-22 23:59:59.000</v>
          </cell>
          <cell r="C18504" t="str">
            <v>RICARDOPATRICIO</v>
          </cell>
        </row>
        <row r="18505">
          <cell r="B18505" t="str">
            <v>2018-10-22 23:59:59.000</v>
          </cell>
          <cell r="C18505" t="str">
            <v>LOPEZGONCALVES</v>
          </cell>
        </row>
        <row r="18506">
          <cell r="B18506" t="str">
            <v>2017-03-21 00:00:00.000</v>
          </cell>
          <cell r="C18506" t="str">
            <v>CESARDELLATORRE</v>
          </cell>
        </row>
        <row r="18507">
          <cell r="B18507" t="str">
            <v>2017-03-21 00:00:00.000</v>
          </cell>
          <cell r="C18507" t="str">
            <v>MORAESLEMES</v>
          </cell>
        </row>
        <row r="18508">
          <cell r="B18508" t="str">
            <v>NULL</v>
          </cell>
          <cell r="C18508" t="str">
            <v>SUELENERODRIGUE</v>
          </cell>
        </row>
        <row r="18509">
          <cell r="B18509" t="str">
            <v>2017-11-06 00:00:00.000</v>
          </cell>
          <cell r="C18509" t="str">
            <v>RONALDDELIMAPIN</v>
          </cell>
        </row>
        <row r="18510">
          <cell r="B18510" t="str">
            <v>NULL</v>
          </cell>
          <cell r="C18510" t="str">
            <v>DAMATTAMANGUEIR</v>
          </cell>
        </row>
        <row r="18511">
          <cell r="B18511" t="str">
            <v>2018-05-14 23:59:59.000</v>
          </cell>
          <cell r="C18511" t="str">
            <v>MACENATEIXEIRA</v>
          </cell>
        </row>
        <row r="18512">
          <cell r="B18512" t="str">
            <v>2017-04-10 00:00:00.000</v>
          </cell>
          <cell r="C18512" t="str">
            <v>DEASSISMATHIAS</v>
          </cell>
        </row>
        <row r="18513">
          <cell r="B18513" t="str">
            <v>NULL</v>
          </cell>
          <cell r="C18513" t="str">
            <v>LUANDASILVAALVE</v>
          </cell>
        </row>
        <row r="18514">
          <cell r="B18514" t="str">
            <v>2017-01-09 00:00:00.000</v>
          </cell>
          <cell r="C18514" t="str">
            <v>DILSONRIBEIROSA</v>
          </cell>
        </row>
        <row r="18515">
          <cell r="B18515" t="str">
            <v>2017-07-17 00:00:00.000</v>
          </cell>
          <cell r="C18515" t="str">
            <v>MONTEIROFERREIR</v>
          </cell>
        </row>
        <row r="18516">
          <cell r="B18516" t="str">
            <v>2019-01-19 23:59:59.000</v>
          </cell>
          <cell r="C18516" t="str">
            <v>SOARESVIANA</v>
          </cell>
        </row>
        <row r="18517">
          <cell r="B18517" t="str">
            <v>2017-07-17 00:00:00.000</v>
          </cell>
          <cell r="C18517" t="str">
            <v>MUCCIOLODAVANCO</v>
          </cell>
        </row>
        <row r="18518">
          <cell r="B18518" t="str">
            <v>2018-01-29 00:00:00.000</v>
          </cell>
          <cell r="C18518" t="str">
            <v>APARECIDOMATOSD</v>
          </cell>
        </row>
        <row r="18519">
          <cell r="B18519" t="str">
            <v>2017-01-09 00:00:00.000</v>
          </cell>
          <cell r="C18519" t="str">
            <v>FAVELA</v>
          </cell>
        </row>
        <row r="18520">
          <cell r="B18520" t="str">
            <v>2017-09-05 00:00:00.000</v>
          </cell>
          <cell r="C18520" t="str">
            <v>COCHIANETO</v>
          </cell>
        </row>
        <row r="18521">
          <cell r="B18521" t="str">
            <v>NULL</v>
          </cell>
          <cell r="C18521" t="str">
            <v>PAULOMARIUSSO</v>
          </cell>
        </row>
        <row r="18522">
          <cell r="B18522" t="str">
            <v>2019-01-04 23:59:59.000</v>
          </cell>
          <cell r="C18522" t="str">
            <v>OLIVEIRADOSSANT</v>
          </cell>
        </row>
        <row r="18523">
          <cell r="B18523" t="str">
            <v>2017-09-05 00:00:00.000</v>
          </cell>
          <cell r="C18523" t="str">
            <v>DUARTEDEALMEIDA</v>
          </cell>
        </row>
        <row r="18524">
          <cell r="B18524" t="str">
            <v>2017-10-16 00:00:00.000</v>
          </cell>
          <cell r="C18524" t="str">
            <v>ANTONIOTEIXEIRA</v>
          </cell>
        </row>
        <row r="18525">
          <cell r="B18525" t="str">
            <v>2018-04-02 23:59:59.000</v>
          </cell>
          <cell r="C18525" t="str">
            <v>CICEROTELESDEOL</v>
          </cell>
        </row>
        <row r="18526">
          <cell r="B18526" t="str">
            <v>2018-11-30 23:59:59.000</v>
          </cell>
          <cell r="C18526" t="str">
            <v>IVONALDOMACEDOL</v>
          </cell>
        </row>
        <row r="18527">
          <cell r="B18527" t="str">
            <v>2019-01-19 23:59:59.000</v>
          </cell>
          <cell r="C18527" t="str">
            <v>LITOCOUTINHOPER</v>
          </cell>
        </row>
        <row r="18528">
          <cell r="B18528" t="str">
            <v>2017-11-21 00:00:00.000</v>
          </cell>
          <cell r="C18528" t="str">
            <v>APARECIDODEAVIL</v>
          </cell>
        </row>
        <row r="18529">
          <cell r="B18529" t="str">
            <v>2017-01-09 00:00:00.000</v>
          </cell>
          <cell r="C18529" t="str">
            <v>CELSOHONORATO</v>
          </cell>
        </row>
        <row r="18530">
          <cell r="B18530" t="str">
            <v>2018-03-19 23:59:59.000</v>
          </cell>
          <cell r="C18530" t="str">
            <v>CESARCIANCIFILH</v>
          </cell>
        </row>
        <row r="18531">
          <cell r="B18531" t="str">
            <v>2018-05-14 23:59:59.000</v>
          </cell>
          <cell r="C18531" t="str">
            <v>CARVALHODONASCI</v>
          </cell>
        </row>
        <row r="18532">
          <cell r="B18532" t="str">
            <v>2018-04-02 23:59:59.000</v>
          </cell>
          <cell r="C18532" t="str">
            <v>LOURENCO</v>
          </cell>
        </row>
        <row r="18533">
          <cell r="B18533" t="str">
            <v>NULL</v>
          </cell>
          <cell r="C18533" t="str">
            <v>KENUPPAGOSTINHO</v>
          </cell>
        </row>
        <row r="18534">
          <cell r="B18534" t="str">
            <v>NULL</v>
          </cell>
          <cell r="C18534" t="str">
            <v>LORETO_L</v>
          </cell>
        </row>
        <row r="18535">
          <cell r="B18535" t="str">
            <v>2018-05-07 23:59:59.000</v>
          </cell>
          <cell r="C18535" t="str">
            <v>PEDRETTIMARTINE</v>
          </cell>
        </row>
        <row r="18536">
          <cell r="B18536" t="str">
            <v>NULL</v>
          </cell>
          <cell r="C18536" t="str">
            <v>REGOTODESOUZA</v>
          </cell>
        </row>
        <row r="18537">
          <cell r="B18537" t="str">
            <v>2017-12-11 00:00:00.000</v>
          </cell>
          <cell r="C18537" t="str">
            <v>BARBOSADEARAUJO</v>
          </cell>
        </row>
        <row r="18538">
          <cell r="B18538" t="str">
            <v>2017-01-16 00:00:00.000</v>
          </cell>
          <cell r="C18538" t="str">
            <v>FELIPEMENDES</v>
          </cell>
        </row>
        <row r="18539">
          <cell r="B18539" t="str">
            <v>2017-09-05 00:00:00.000</v>
          </cell>
          <cell r="C18539" t="str">
            <v>HENRIQUERODRIGU</v>
          </cell>
        </row>
        <row r="18540">
          <cell r="B18540" t="str">
            <v>NULL</v>
          </cell>
          <cell r="C18540" t="str">
            <v>MARCELINO</v>
          </cell>
        </row>
        <row r="18541">
          <cell r="B18541" t="str">
            <v>2017-03-21 00:00:00.000</v>
          </cell>
          <cell r="C18541" t="str">
            <v>TOZZO</v>
          </cell>
        </row>
        <row r="18542">
          <cell r="B18542" t="str">
            <v>NULL</v>
          </cell>
          <cell r="C18542" t="str">
            <v>WANDERLEYANTONI</v>
          </cell>
        </row>
        <row r="18543">
          <cell r="B18543" t="str">
            <v>2018-01-29 00:00:00.000</v>
          </cell>
          <cell r="C18543" t="str">
            <v>ARIANEDASILVA</v>
          </cell>
        </row>
        <row r="18544">
          <cell r="B18544" t="str">
            <v>2017-10-02 00:00:00.000</v>
          </cell>
          <cell r="C18544" t="str">
            <v>LORENAJUNIOR</v>
          </cell>
        </row>
        <row r="18545">
          <cell r="B18545" t="str">
            <v>2017-09-05 00:00:00.000</v>
          </cell>
          <cell r="C18545" t="str">
            <v>SANTANAMARTINS</v>
          </cell>
        </row>
        <row r="18546">
          <cell r="B18546" t="str">
            <v>2018-04-02 23:59:59.000</v>
          </cell>
          <cell r="C18546" t="str">
            <v>DEOLIVEIRAROCHA</v>
          </cell>
        </row>
        <row r="18547">
          <cell r="B18547" t="str">
            <v>2017-06-13 00:00:00.000</v>
          </cell>
          <cell r="C18547" t="str">
            <v>DONASCIMENTODAN</v>
          </cell>
        </row>
        <row r="18548">
          <cell r="B18548" t="str">
            <v>NULL</v>
          </cell>
          <cell r="C18548" t="str">
            <v>LAUREANODUZZI</v>
          </cell>
        </row>
        <row r="18549">
          <cell r="B18549" t="str">
            <v>2017-09-05 00:00:00.000</v>
          </cell>
          <cell r="C18549" t="str">
            <v>SEBASTIAOVICENT</v>
          </cell>
        </row>
        <row r="18550">
          <cell r="B18550" t="str">
            <v>NULL</v>
          </cell>
          <cell r="C18550" t="str">
            <v>MOURARAMOS</v>
          </cell>
        </row>
        <row r="18551">
          <cell r="B18551" t="str">
            <v>NULL</v>
          </cell>
          <cell r="C18551" t="str">
            <v>COIMBRABARCELLO</v>
          </cell>
        </row>
        <row r="18552">
          <cell r="B18552" t="str">
            <v>2017-06-27 00:00:00.000</v>
          </cell>
          <cell r="C18552" t="str">
            <v>CESARLEMESDASIL</v>
          </cell>
        </row>
        <row r="18553">
          <cell r="B18553" t="str">
            <v>2018-06-25 23:59:59.000</v>
          </cell>
          <cell r="C18553" t="str">
            <v>HENRIQUECARAMEZ</v>
          </cell>
        </row>
        <row r="18554">
          <cell r="B18554" t="str">
            <v>2017-06-27 00:00:00.000</v>
          </cell>
          <cell r="C18554" t="str">
            <v>LUCIOBOTELHODAS</v>
          </cell>
        </row>
        <row r="18555">
          <cell r="B18555" t="str">
            <v>2018-03-05 23:59:59.000</v>
          </cell>
          <cell r="C18555" t="str">
            <v>RODRIGOMACEDOPE</v>
          </cell>
        </row>
        <row r="18556">
          <cell r="B18556" t="str">
            <v>NULL</v>
          </cell>
          <cell r="C18556" t="str">
            <v>ALBINOCAVALCANT</v>
          </cell>
        </row>
        <row r="18557">
          <cell r="B18557" t="str">
            <v>2017-08-01 00:00:00.000</v>
          </cell>
          <cell r="C18557" t="str">
            <v>ALVESDASILVA</v>
          </cell>
        </row>
        <row r="18558">
          <cell r="B18558" t="str">
            <v>NULL</v>
          </cell>
          <cell r="C18558" t="str">
            <v>TANAJURA</v>
          </cell>
        </row>
        <row r="18559">
          <cell r="B18559" t="str">
            <v>2019-01-02 23:59:59.000</v>
          </cell>
          <cell r="C18559" t="str">
            <v>AUGUSTOCARDOSOD</v>
          </cell>
        </row>
        <row r="18560">
          <cell r="B18560" t="str">
            <v>2017-09-05 00:00:00.000</v>
          </cell>
          <cell r="C18560" t="str">
            <v>FRANCODELIMA</v>
          </cell>
        </row>
        <row r="18561">
          <cell r="B18561" t="str">
            <v>2019-02-13 23:59:59.000</v>
          </cell>
          <cell r="C18561" t="str">
            <v>NOHRACHAARDESOU</v>
          </cell>
        </row>
        <row r="18562">
          <cell r="B18562" t="str">
            <v>2018-12-03 23:59:59.000</v>
          </cell>
          <cell r="C18562" t="str">
            <v>LINSFERREIRA</v>
          </cell>
        </row>
        <row r="18563">
          <cell r="B18563" t="str">
            <v>2018-06-25 23:59:59.000</v>
          </cell>
          <cell r="C18563" t="str">
            <v>TEIXEIRADONASCI</v>
          </cell>
        </row>
        <row r="18564">
          <cell r="B18564" t="str">
            <v>2017-01-09 00:00:00.000</v>
          </cell>
          <cell r="C18564" t="str">
            <v>MORATO</v>
          </cell>
        </row>
        <row r="18565">
          <cell r="B18565" t="str">
            <v>2017-02-13 00:00:00.000</v>
          </cell>
          <cell r="C18565" t="str">
            <v>LUGATTO</v>
          </cell>
        </row>
        <row r="18566">
          <cell r="B18566" t="str">
            <v>NULL</v>
          </cell>
          <cell r="C18566" t="str">
            <v>LUCIANOMARQUES</v>
          </cell>
        </row>
        <row r="18567">
          <cell r="B18567" t="str">
            <v>2017-12-11 00:00:00.000</v>
          </cell>
          <cell r="C18567" t="str">
            <v>ALVESTEODORODAS</v>
          </cell>
        </row>
        <row r="18568">
          <cell r="B18568" t="str">
            <v>2018-06-04 23:59:59.000</v>
          </cell>
          <cell r="C18568" t="str">
            <v>DIASVALENTE</v>
          </cell>
        </row>
        <row r="18569">
          <cell r="B18569" t="str">
            <v>2017-06-27 00:00:00.000</v>
          </cell>
          <cell r="C18569" t="str">
            <v>LIMADOSSANTOS</v>
          </cell>
        </row>
        <row r="18570">
          <cell r="B18570" t="str">
            <v>2018-01-29 00:00:00.000</v>
          </cell>
          <cell r="C18570" t="str">
            <v>CAMPOSFERREIRAD</v>
          </cell>
        </row>
        <row r="18571">
          <cell r="B18571" t="str">
            <v>2017-01-09 00:00:00.000</v>
          </cell>
          <cell r="C18571" t="str">
            <v>DINAI</v>
          </cell>
        </row>
        <row r="18572">
          <cell r="B18572" t="str">
            <v>2017-08-01 00:00:00.000</v>
          </cell>
          <cell r="C18572" t="str">
            <v>PAULODASILVA</v>
          </cell>
        </row>
        <row r="18573">
          <cell r="B18573" t="str">
            <v>NULL</v>
          </cell>
          <cell r="C18573" t="str">
            <v>LUGATTO_T</v>
          </cell>
        </row>
        <row r="18574">
          <cell r="B18574" t="str">
            <v>NULL</v>
          </cell>
          <cell r="C18574" t="str">
            <v>JUNIOR</v>
          </cell>
        </row>
        <row r="18575">
          <cell r="B18575" t="str">
            <v>NULL</v>
          </cell>
          <cell r="C18575" t="str">
            <v>MUNHOZ</v>
          </cell>
        </row>
        <row r="18576">
          <cell r="B18576" t="str">
            <v>2019-01-09 23:59:59.000</v>
          </cell>
          <cell r="C18576" t="str">
            <v>ALEJANDROVERON</v>
          </cell>
        </row>
        <row r="18577">
          <cell r="B18577" t="str">
            <v>2017-06-13 00:00:00.000</v>
          </cell>
          <cell r="C18577" t="str">
            <v>CASTROSILVA</v>
          </cell>
        </row>
        <row r="18578">
          <cell r="B18578" t="str">
            <v>2017-07-17 00:00:00.000</v>
          </cell>
          <cell r="C18578" t="str">
            <v>BARROS</v>
          </cell>
        </row>
        <row r="18579">
          <cell r="B18579" t="str">
            <v>2017-07-17 00:00:00.000</v>
          </cell>
          <cell r="C18579" t="str">
            <v>RAFAELDASILVA</v>
          </cell>
        </row>
        <row r="18580">
          <cell r="B18580" t="str">
            <v>2017-09-05 00:00:00.000</v>
          </cell>
          <cell r="C18580" t="str">
            <v>HUGODESALESSILV</v>
          </cell>
        </row>
        <row r="18581">
          <cell r="B18581" t="str">
            <v>2018-01-29 00:00:00.000</v>
          </cell>
          <cell r="C18581" t="str">
            <v>DOSSANTOSPORTO</v>
          </cell>
        </row>
        <row r="18582">
          <cell r="B18582" t="str">
            <v>2017-06-13 00:00:00.000</v>
          </cell>
          <cell r="C18582" t="str">
            <v>NUNESDASILVA</v>
          </cell>
        </row>
        <row r="18583">
          <cell r="B18583" t="str">
            <v>2018-06-25 23:59:59.000</v>
          </cell>
          <cell r="C18583" t="str">
            <v>PEREIRABUENO</v>
          </cell>
        </row>
        <row r="18584">
          <cell r="B18584" t="str">
            <v>2018-10-22 23:59:59.000</v>
          </cell>
          <cell r="C18584" t="str">
            <v>MINARI</v>
          </cell>
        </row>
        <row r="18585">
          <cell r="B18585" t="str">
            <v>NULL</v>
          </cell>
          <cell r="C18585" t="str">
            <v>CARLOSDEALMEIDA</v>
          </cell>
        </row>
        <row r="18586">
          <cell r="B18586" t="str">
            <v>2017-01-09 00:00:00.000</v>
          </cell>
          <cell r="C18586" t="str">
            <v>JOSEZUPPIJUNIOR</v>
          </cell>
        </row>
        <row r="18587">
          <cell r="B18587" t="str">
            <v>2018-10-03 23:59:59.000</v>
          </cell>
          <cell r="C18587" t="str">
            <v>BRAGAALVES</v>
          </cell>
        </row>
        <row r="18588">
          <cell r="B18588" t="str">
            <v>2017-01-24 00:00:00.000</v>
          </cell>
          <cell r="C18588" t="str">
            <v>DAMIANOERDOSIJU</v>
          </cell>
        </row>
        <row r="18589">
          <cell r="B18589" t="str">
            <v>2018-06-11 23:59:59.000</v>
          </cell>
          <cell r="C18589" t="str">
            <v>WESLEYBATISTADE</v>
          </cell>
        </row>
        <row r="18590">
          <cell r="B18590" t="str">
            <v>2017-12-04 00:00:00.000</v>
          </cell>
          <cell r="C18590" t="str">
            <v>DEANDRADEPESSOA</v>
          </cell>
        </row>
        <row r="18591">
          <cell r="B18591" t="str">
            <v>NULL</v>
          </cell>
          <cell r="C18591" t="str">
            <v>MARCOSSANTOSSIL</v>
          </cell>
        </row>
        <row r="18592">
          <cell r="B18592" t="str">
            <v>NULL</v>
          </cell>
          <cell r="C18592" t="str">
            <v>IAZZETITORRES</v>
          </cell>
        </row>
        <row r="18593">
          <cell r="B18593" t="str">
            <v>NULL</v>
          </cell>
          <cell r="C18593" t="str">
            <v>GILCRISPIM</v>
          </cell>
        </row>
        <row r="18594">
          <cell r="B18594" t="str">
            <v>2019-02-20 23:59:59.000</v>
          </cell>
          <cell r="C18594" t="str">
            <v>FONTALVASILVA</v>
          </cell>
        </row>
        <row r="18595">
          <cell r="B18595" t="str">
            <v>2017-05-30 00:00:00.000</v>
          </cell>
          <cell r="C18595" t="str">
            <v>PELEGRINOGAMBA</v>
          </cell>
        </row>
        <row r="18596">
          <cell r="B18596" t="str">
            <v>2018-08-13 23:59:59.000</v>
          </cell>
          <cell r="C18596" t="str">
            <v>GONCALVES_AL</v>
          </cell>
        </row>
        <row r="18597">
          <cell r="B18597" t="str">
            <v>2019-01-10 23:59:59.000</v>
          </cell>
          <cell r="C18597" t="str">
            <v>DESIMASRODRIGUE</v>
          </cell>
        </row>
        <row r="18598">
          <cell r="B18598" t="str">
            <v>2018-04-02 23:59:59.000</v>
          </cell>
          <cell r="C18598" t="str">
            <v>CAIXETA</v>
          </cell>
        </row>
        <row r="18599">
          <cell r="B18599" t="str">
            <v>2017-10-23 00:00:00.000</v>
          </cell>
          <cell r="C18599" t="str">
            <v>DASILVACHAVES</v>
          </cell>
        </row>
        <row r="18600">
          <cell r="B18600" t="str">
            <v>2017-03-28 00:00:00.000</v>
          </cell>
          <cell r="C18600" t="str">
            <v>DACOSTAROCHA</v>
          </cell>
        </row>
        <row r="18601">
          <cell r="B18601" t="str">
            <v>2017-01-09 00:00:00.000</v>
          </cell>
          <cell r="C18601" t="str">
            <v>GRASSILOPES</v>
          </cell>
        </row>
        <row r="18602">
          <cell r="B18602" t="str">
            <v>2017-01-09 00:00:00.000</v>
          </cell>
          <cell r="C18602" t="str">
            <v>DEASSISMATHIA_R</v>
          </cell>
        </row>
        <row r="18603">
          <cell r="B18603" t="str">
            <v>2017-10-23 00:00:00.000</v>
          </cell>
          <cell r="C18603" t="str">
            <v>FRANCAFERREIRAN</v>
          </cell>
        </row>
        <row r="18604">
          <cell r="B18604" t="str">
            <v>2017-05-08 00:00:00.000</v>
          </cell>
          <cell r="C18604" t="str">
            <v>FERREIRADASIL_A</v>
          </cell>
        </row>
        <row r="18605">
          <cell r="B18605" t="str">
            <v>NULL</v>
          </cell>
          <cell r="C18605" t="str">
            <v>GONCALVESDEOLIV</v>
          </cell>
        </row>
        <row r="18606">
          <cell r="B18606" t="str">
            <v>NULL</v>
          </cell>
          <cell r="C18606" t="str">
            <v>AAMACHADOSEMBLA</v>
          </cell>
        </row>
        <row r="18607">
          <cell r="B18607" t="str">
            <v>2018-03-12 23:59:59.000</v>
          </cell>
          <cell r="C18607" t="str">
            <v>ROSABRAZ</v>
          </cell>
        </row>
        <row r="18608">
          <cell r="B18608" t="str">
            <v>NULL</v>
          </cell>
          <cell r="C18608" t="str">
            <v>DOSSANTOSBONANN</v>
          </cell>
        </row>
        <row r="18609">
          <cell r="B18609" t="str">
            <v>NULL</v>
          </cell>
          <cell r="C18609" t="str">
            <v>CUNNINGHAMBRAGA</v>
          </cell>
        </row>
        <row r="18610">
          <cell r="B18610" t="str">
            <v>2017-06-13 00:00:00.000</v>
          </cell>
          <cell r="C18610" t="str">
            <v>GOMESDASILVA</v>
          </cell>
        </row>
        <row r="18611">
          <cell r="B18611" t="str">
            <v>2017-03-21 00:00:00.000</v>
          </cell>
          <cell r="C18611" t="str">
            <v>FERREIRA_ALE</v>
          </cell>
        </row>
        <row r="18612">
          <cell r="B18612" t="str">
            <v>NULL</v>
          </cell>
          <cell r="C18612" t="str">
            <v>MARIARABELO</v>
          </cell>
        </row>
        <row r="18613">
          <cell r="B18613" t="str">
            <v>NULL</v>
          </cell>
          <cell r="C18613" t="str">
            <v>FREITASLACERDA</v>
          </cell>
        </row>
        <row r="18614">
          <cell r="B18614" t="str">
            <v>2017-01-09 00:00:00.000</v>
          </cell>
          <cell r="C18614" t="str">
            <v>TAVARESDACOSTA</v>
          </cell>
        </row>
        <row r="18615">
          <cell r="B18615" t="str">
            <v>NULL</v>
          </cell>
          <cell r="C18615" t="str">
            <v>LUISMEDICI</v>
          </cell>
        </row>
        <row r="18616">
          <cell r="B18616" t="str">
            <v>2017-02-14 00:00:00.000</v>
          </cell>
          <cell r="C18616" t="str">
            <v>CHIESSEROSAFONS</v>
          </cell>
        </row>
        <row r="18617">
          <cell r="B18617" t="str">
            <v>NULL</v>
          </cell>
          <cell r="C18617" t="str">
            <v>CARNEIRO_D</v>
          </cell>
        </row>
        <row r="18618">
          <cell r="B18618" t="str">
            <v>2018-08-31 23:59:59.000</v>
          </cell>
          <cell r="C18618" t="str">
            <v>KLEMILSONAMADOR</v>
          </cell>
        </row>
        <row r="18619">
          <cell r="B18619" t="str">
            <v>2018-07-02 23:59:59.000</v>
          </cell>
          <cell r="C18619" t="str">
            <v>ALVESESPERANCA</v>
          </cell>
        </row>
        <row r="18620">
          <cell r="B18620" t="str">
            <v>2018-07-02 23:59:59.000</v>
          </cell>
          <cell r="C18620" t="str">
            <v>RODRIGUES_L</v>
          </cell>
        </row>
        <row r="18621">
          <cell r="B18621" t="str">
            <v>2017-08-01 00:00:00.000</v>
          </cell>
          <cell r="C18621" t="str">
            <v>ROBERTIRODRIGUE</v>
          </cell>
        </row>
        <row r="18622">
          <cell r="B18622" t="str">
            <v>NULL</v>
          </cell>
          <cell r="C18622" t="str">
            <v>FAROCOCHEN</v>
          </cell>
        </row>
        <row r="18623">
          <cell r="B18623" t="str">
            <v>2018-08-23 23:59:59.000</v>
          </cell>
          <cell r="C18623" t="str">
            <v>VIANNAPAIVAPINT</v>
          </cell>
        </row>
        <row r="18624">
          <cell r="B18624" t="str">
            <v>2017-09-11 00:00:00.000</v>
          </cell>
          <cell r="C18624" t="str">
            <v>LUISDOSSANTOS</v>
          </cell>
        </row>
        <row r="18625">
          <cell r="B18625" t="str">
            <v>2018-03-12 23:59:59.000</v>
          </cell>
          <cell r="C18625" t="str">
            <v>DASILVA_F</v>
          </cell>
        </row>
        <row r="18626">
          <cell r="B18626" t="str">
            <v>NULL</v>
          </cell>
          <cell r="C18626" t="str">
            <v>YURIMARQUESROCH</v>
          </cell>
        </row>
        <row r="18627">
          <cell r="B18627" t="str">
            <v>2019-03-20 23:59:59.000</v>
          </cell>
          <cell r="C18627" t="str">
            <v>CRISPIMRODRIGUE</v>
          </cell>
        </row>
        <row r="18628">
          <cell r="B18628" t="str">
            <v>2018-05-07 23:59:59.000</v>
          </cell>
          <cell r="C18628" t="str">
            <v>SERGIOSILVEIRAD</v>
          </cell>
        </row>
        <row r="18629">
          <cell r="B18629" t="str">
            <v>2018-06-11 23:59:59.000</v>
          </cell>
          <cell r="C18629" t="str">
            <v>DONASCIMENTO</v>
          </cell>
        </row>
        <row r="18630">
          <cell r="B18630" t="str">
            <v>2018-03-05 23:59:59.000</v>
          </cell>
          <cell r="C18630" t="str">
            <v>FRANCOMARTINS</v>
          </cell>
        </row>
        <row r="18631">
          <cell r="B18631" t="str">
            <v>2018-10-29 23:59:59.000</v>
          </cell>
          <cell r="C18631" t="str">
            <v>ROBERTOPONCE</v>
          </cell>
        </row>
        <row r="18632">
          <cell r="B18632" t="str">
            <v>NULL</v>
          </cell>
          <cell r="C18632" t="str">
            <v>DASILVAMARINHO</v>
          </cell>
        </row>
        <row r="18633">
          <cell r="B18633" t="str">
            <v>2017-06-13 00:00:00.000</v>
          </cell>
          <cell r="C18633" t="str">
            <v>DEASSIS</v>
          </cell>
        </row>
        <row r="18634">
          <cell r="B18634" t="str">
            <v>2017-10-02 00:00:00.000</v>
          </cell>
          <cell r="C18634" t="str">
            <v>OSMIRCAVALARICA</v>
          </cell>
        </row>
        <row r="18635">
          <cell r="B18635" t="str">
            <v>NULL</v>
          </cell>
          <cell r="C18635" t="str">
            <v>IMOLENE</v>
          </cell>
        </row>
        <row r="18636">
          <cell r="B18636" t="str">
            <v>2017-05-01 00:00:00.000</v>
          </cell>
          <cell r="C18636" t="str">
            <v>VINICIUSDEOLIVE</v>
          </cell>
        </row>
        <row r="18637">
          <cell r="B18637" t="str">
            <v>2017-01-09 00:00:00.000</v>
          </cell>
          <cell r="C18637" t="str">
            <v>ALEXANDREDESOUZ</v>
          </cell>
        </row>
        <row r="18638">
          <cell r="B18638" t="str">
            <v>NULL</v>
          </cell>
          <cell r="C18638" t="str">
            <v>GUILHERMEAZAROG</v>
          </cell>
        </row>
        <row r="18639">
          <cell r="B18639" t="str">
            <v>2017-08-07 00:00:00.000</v>
          </cell>
          <cell r="C18639" t="str">
            <v>DUARTEFERREIRA</v>
          </cell>
        </row>
        <row r="18640">
          <cell r="B18640" t="str">
            <v>NULL</v>
          </cell>
          <cell r="C18640" t="str">
            <v>SANTOSJUNIOR</v>
          </cell>
        </row>
        <row r="18641">
          <cell r="B18641" t="str">
            <v>NULL</v>
          </cell>
          <cell r="C18641" t="str">
            <v>PAMELAOLIVEIRAD</v>
          </cell>
        </row>
        <row r="18642">
          <cell r="B18642" t="str">
            <v>NULL</v>
          </cell>
          <cell r="C18642" t="str">
            <v>CARDOSOCHIDA</v>
          </cell>
        </row>
        <row r="18643">
          <cell r="B18643" t="str">
            <v>2018-12-10 23:59:59.000</v>
          </cell>
          <cell r="C18643" t="str">
            <v>MOTAMARTINSARAU</v>
          </cell>
        </row>
        <row r="18644">
          <cell r="B18644" t="str">
            <v>2018-05-14 23:59:59.000</v>
          </cell>
          <cell r="C18644" t="str">
            <v>CARVALHOMORELLI</v>
          </cell>
        </row>
        <row r="18645">
          <cell r="B18645" t="str">
            <v>NULL</v>
          </cell>
          <cell r="C18645" t="str">
            <v>CESARDEMACEDO</v>
          </cell>
        </row>
        <row r="18646">
          <cell r="B18646" t="str">
            <v>2019-02-13 23:59:59.000</v>
          </cell>
          <cell r="C18646" t="str">
            <v>FILIPEBARGERI</v>
          </cell>
        </row>
        <row r="18647">
          <cell r="B18647" t="str">
            <v>2019-01-02 23:59:59.000</v>
          </cell>
          <cell r="C18647" t="str">
            <v>SANCHESGARCIA</v>
          </cell>
        </row>
        <row r="18648">
          <cell r="B18648" t="str">
            <v>2017-10-23 00:00:00.000</v>
          </cell>
          <cell r="C18648" t="str">
            <v>EDUARDODEOLIVEI</v>
          </cell>
        </row>
        <row r="18649">
          <cell r="B18649" t="str">
            <v>2018-10-15 23:59:59.000</v>
          </cell>
          <cell r="C18649" t="str">
            <v>BUSCHMOLON</v>
          </cell>
        </row>
        <row r="18650">
          <cell r="B18650" t="str">
            <v>2017-07-04 00:00:00.000</v>
          </cell>
          <cell r="C18650" t="str">
            <v>HENRIQUEGOALHI</v>
          </cell>
        </row>
        <row r="18651">
          <cell r="B18651" t="str">
            <v>NULL</v>
          </cell>
          <cell r="C18651" t="str">
            <v>LIMADEOLIVEIRA</v>
          </cell>
        </row>
        <row r="18652">
          <cell r="B18652" t="str">
            <v>NULL</v>
          </cell>
          <cell r="C18652" t="str">
            <v>RIBEIRODASILVA</v>
          </cell>
        </row>
        <row r="18653">
          <cell r="B18653" t="str">
            <v>2018-08-13 23:59:59.000</v>
          </cell>
          <cell r="C18653" t="str">
            <v>MICHELANGELODEA</v>
          </cell>
        </row>
        <row r="18654">
          <cell r="B18654" t="str">
            <v>NULL</v>
          </cell>
          <cell r="C18654" t="str">
            <v>MAGALHAESDESOUZ</v>
          </cell>
        </row>
        <row r="18655">
          <cell r="B18655" t="str">
            <v>2017-11-06 00:00:00.000</v>
          </cell>
          <cell r="C18655" t="str">
            <v>TEIXEIRA_T</v>
          </cell>
        </row>
        <row r="18656">
          <cell r="B18656" t="str">
            <v>NULL</v>
          </cell>
          <cell r="C18656" t="str">
            <v>DOSSANTOSCALADO</v>
          </cell>
        </row>
        <row r="18657">
          <cell r="B18657" t="str">
            <v>2017-12-04 00:00:00.000</v>
          </cell>
          <cell r="C18657" t="str">
            <v>FERNANDESDELUNA</v>
          </cell>
        </row>
        <row r="18658">
          <cell r="B18658" t="str">
            <v>NULL</v>
          </cell>
          <cell r="C18658" t="str">
            <v>DAWISSASSI</v>
          </cell>
        </row>
        <row r="18659">
          <cell r="B18659" t="str">
            <v>NULL</v>
          </cell>
          <cell r="C18659" t="str">
            <v>NEVES</v>
          </cell>
        </row>
        <row r="18660">
          <cell r="B18660" t="str">
            <v>2018-08-31 23:59:59.000</v>
          </cell>
          <cell r="C18660" t="str">
            <v>DESIQUEIRALIMA</v>
          </cell>
        </row>
        <row r="18661">
          <cell r="B18661" t="str">
            <v>2017-05-01 00:00:00.000</v>
          </cell>
          <cell r="C18661" t="str">
            <v>ZACARIASALBANO</v>
          </cell>
        </row>
        <row r="18662">
          <cell r="B18662" t="str">
            <v>NULL</v>
          </cell>
          <cell r="C18662" t="str">
            <v>LANDIMMIRON</v>
          </cell>
        </row>
        <row r="18663">
          <cell r="B18663" t="str">
            <v>NULL</v>
          </cell>
          <cell r="C18663" t="str">
            <v>TOLENTINORODRIG</v>
          </cell>
        </row>
        <row r="18664">
          <cell r="B18664" t="str">
            <v>NULL</v>
          </cell>
          <cell r="C18664" t="str">
            <v>CRISTINAONIAS</v>
          </cell>
        </row>
        <row r="18665">
          <cell r="B18665" t="str">
            <v>2017-07-04 00:00:00.000</v>
          </cell>
          <cell r="C18665" t="str">
            <v>DALMEIDAZAHNER</v>
          </cell>
        </row>
        <row r="18666">
          <cell r="B18666" t="str">
            <v>2018-10-22 23:59:59.000</v>
          </cell>
          <cell r="C18666" t="str">
            <v>NUNESDASILVA_C</v>
          </cell>
        </row>
        <row r="18667">
          <cell r="B18667" t="str">
            <v>NULL</v>
          </cell>
          <cell r="C18667" t="str">
            <v>HENRIQUEDURER</v>
          </cell>
        </row>
        <row r="18668">
          <cell r="B18668" t="str">
            <v>2017-09-05 00:00:00.000</v>
          </cell>
          <cell r="C18668" t="str">
            <v>FERNANDESDASILV</v>
          </cell>
        </row>
        <row r="18669">
          <cell r="B18669" t="str">
            <v>2017-09-05 00:00:00.000</v>
          </cell>
          <cell r="C18669" t="str">
            <v>MOREIRARIBEIRO</v>
          </cell>
        </row>
        <row r="18670">
          <cell r="B18670" t="str">
            <v>2017-09-05 00:00:00.000</v>
          </cell>
          <cell r="C18670" t="str">
            <v>MEDEIROSDASILVA</v>
          </cell>
        </row>
        <row r="18671">
          <cell r="B18671" t="str">
            <v>NULL</v>
          </cell>
          <cell r="C18671" t="str">
            <v>ANTUNESMAIA</v>
          </cell>
        </row>
        <row r="18672">
          <cell r="B18672" t="str">
            <v>2017-03-21 00:00:00.000</v>
          </cell>
          <cell r="C18672" t="str">
            <v>GOMESMASSOCA</v>
          </cell>
        </row>
        <row r="18673">
          <cell r="B18673" t="str">
            <v>2017-06-13 00:00:00.000</v>
          </cell>
          <cell r="C18673" t="str">
            <v>GARCIATELES</v>
          </cell>
        </row>
        <row r="18674">
          <cell r="B18674" t="str">
            <v>2017-01-09 00:00:00.000</v>
          </cell>
          <cell r="C18674" t="str">
            <v>SALLESSULACOV</v>
          </cell>
        </row>
        <row r="18675">
          <cell r="B18675" t="str">
            <v>2017-01-09 00:00:00.000</v>
          </cell>
          <cell r="C18675" t="str">
            <v>ALEXANDREMIRAND</v>
          </cell>
        </row>
        <row r="18676">
          <cell r="B18676" t="str">
            <v>2017-02-14 00:00:00.000</v>
          </cell>
          <cell r="C18676" t="str">
            <v>RIBEIRO_G</v>
          </cell>
        </row>
        <row r="18677">
          <cell r="B18677" t="str">
            <v>2019-01-02 23:59:59.000</v>
          </cell>
          <cell r="C18677" t="str">
            <v>LUISDASILVA</v>
          </cell>
        </row>
        <row r="18678">
          <cell r="B18678" t="str">
            <v>2017-10-09 00:00:00.000</v>
          </cell>
          <cell r="C18678" t="str">
            <v>ARCURI</v>
          </cell>
        </row>
        <row r="18679">
          <cell r="B18679" t="str">
            <v>2018-06-27 23:59:59.000</v>
          </cell>
          <cell r="C18679" t="str">
            <v>CARRARODESOUZA</v>
          </cell>
        </row>
        <row r="18680">
          <cell r="B18680" t="str">
            <v>2017-04-24 00:00:00.000</v>
          </cell>
          <cell r="C18680" t="str">
            <v>LUIZDOSSANTOS</v>
          </cell>
        </row>
        <row r="18681">
          <cell r="B18681" t="str">
            <v>2017-03-28 00:00:00.000</v>
          </cell>
          <cell r="C18681" t="str">
            <v>GONCALVESCIRINO</v>
          </cell>
        </row>
        <row r="18682">
          <cell r="B18682" t="str">
            <v>2018-01-15 00:00:00.000</v>
          </cell>
          <cell r="C18682" t="str">
            <v>VICENTEMEDEIRO</v>
          </cell>
        </row>
        <row r="18683">
          <cell r="B18683" t="str">
            <v>2018-01-15 00:00:00.000</v>
          </cell>
          <cell r="C18683" t="str">
            <v>DOSANJOSDEOL</v>
          </cell>
        </row>
        <row r="18684">
          <cell r="B18684" t="str">
            <v>2018-06-25 23:59:59.000</v>
          </cell>
          <cell r="C18684" t="str">
            <v>NORBERTOGREBOG</v>
          </cell>
        </row>
        <row r="18685">
          <cell r="B18685" t="str">
            <v>2018-02-26 23:59:59.000</v>
          </cell>
          <cell r="C18685" t="str">
            <v>LINHARESVIDAL</v>
          </cell>
        </row>
        <row r="18686">
          <cell r="B18686" t="str">
            <v>NULL</v>
          </cell>
          <cell r="C18686" t="str">
            <v>ELIOCOUTSIRS</v>
          </cell>
        </row>
        <row r="18687">
          <cell r="B18687" t="str">
            <v>2017-08-01 00:00:00.000</v>
          </cell>
          <cell r="C18687" t="str">
            <v>DONASCIMENTO_A</v>
          </cell>
        </row>
        <row r="18688">
          <cell r="B18688" t="str">
            <v>NULL</v>
          </cell>
          <cell r="C18688" t="str">
            <v>CHEMINDASILVA</v>
          </cell>
        </row>
        <row r="18689">
          <cell r="B18689" t="str">
            <v>NULL</v>
          </cell>
          <cell r="C18689" t="str">
            <v>COTRIN</v>
          </cell>
        </row>
        <row r="18690">
          <cell r="B18690" t="str">
            <v>2017-02-14 00:00:00.000</v>
          </cell>
          <cell r="C18690" t="str">
            <v>KUPAS</v>
          </cell>
        </row>
        <row r="18691">
          <cell r="B18691" t="str">
            <v>NULL</v>
          </cell>
          <cell r="C18691" t="str">
            <v>SALVADORDEMAT</v>
          </cell>
        </row>
        <row r="18692">
          <cell r="B18692" t="str">
            <v>2017-01-24 00:00:00.000</v>
          </cell>
          <cell r="C18692" t="str">
            <v>LUIZPRODRIGUE</v>
          </cell>
        </row>
        <row r="18693">
          <cell r="B18693" t="str">
            <v>NULL</v>
          </cell>
          <cell r="C18693" t="str">
            <v>APARECIDALOVAT</v>
          </cell>
        </row>
        <row r="18694">
          <cell r="B18694" t="str">
            <v>2018-12-26 23:59:59.000</v>
          </cell>
          <cell r="C18694" t="str">
            <v>HENRIQUEDELIM</v>
          </cell>
        </row>
        <row r="18695">
          <cell r="B18695" t="str">
            <v>2017-03-27 00:00:00.000</v>
          </cell>
          <cell r="C18695" t="str">
            <v>DASILVACARDOS</v>
          </cell>
        </row>
        <row r="18696">
          <cell r="B18696" t="str">
            <v>NULL</v>
          </cell>
          <cell r="C18696" t="str">
            <v>DEFREITASRAMO</v>
          </cell>
        </row>
        <row r="18697">
          <cell r="B18697" t="str">
            <v>2018-04-23 23:59:59.000</v>
          </cell>
          <cell r="C18697" t="str">
            <v>PAULACOSTA</v>
          </cell>
        </row>
        <row r="18698">
          <cell r="B18698" t="str">
            <v>2018-04-16 23:59:59.000</v>
          </cell>
          <cell r="C18698" t="str">
            <v>PAULARODRIGUES</v>
          </cell>
        </row>
        <row r="18699">
          <cell r="B18699" t="str">
            <v>NULL</v>
          </cell>
          <cell r="C18699" t="str">
            <v>LINCOLNFRANCIS</v>
          </cell>
        </row>
        <row r="18700">
          <cell r="B18700" t="str">
            <v>NULL</v>
          </cell>
          <cell r="C18700" t="str">
            <v>REGINABEM</v>
          </cell>
        </row>
        <row r="18701">
          <cell r="B18701" t="str">
            <v>NULL</v>
          </cell>
          <cell r="C18701" t="str">
            <v>ALBERTODEOLIV</v>
          </cell>
        </row>
        <row r="18702">
          <cell r="B18702" t="str">
            <v>2017-06-27 00:00:00.000</v>
          </cell>
          <cell r="C18702" t="str">
            <v>CAROLINEMAIORK</v>
          </cell>
        </row>
        <row r="18703">
          <cell r="B18703" t="str">
            <v>NULL</v>
          </cell>
          <cell r="C18703" t="str">
            <v>LUIZCOUTINHOM</v>
          </cell>
        </row>
        <row r="18704">
          <cell r="B18704" t="str">
            <v>2018-10-01 23:59:59.000</v>
          </cell>
          <cell r="C18704" t="str">
            <v>MORTARISANDRIN</v>
          </cell>
        </row>
        <row r="18705">
          <cell r="B18705" t="str">
            <v>2019-02-01 23:59:59.000</v>
          </cell>
          <cell r="C18705" t="str">
            <v>PIERRECAVANNA</v>
          </cell>
        </row>
        <row r="18706">
          <cell r="B18706" t="str">
            <v>2018-04-16 23:59:59.000</v>
          </cell>
          <cell r="C18706" t="str">
            <v>MARCIOBATISTA</v>
          </cell>
        </row>
        <row r="18707">
          <cell r="B18707" t="str">
            <v>2019-03-01 23:59:59.000</v>
          </cell>
          <cell r="C18707" t="str">
            <v>ROSANADASILVA</v>
          </cell>
        </row>
        <row r="18708">
          <cell r="B18708" t="str">
            <v>2017-07-10 00:00:00.000</v>
          </cell>
          <cell r="C18708" t="str">
            <v>ALEXANDREMARQU</v>
          </cell>
        </row>
        <row r="18709">
          <cell r="B18709" t="str">
            <v>NULL</v>
          </cell>
          <cell r="C18709" t="str">
            <v>ANTONIORIBEIRO</v>
          </cell>
        </row>
        <row r="18710">
          <cell r="B18710" t="str">
            <v>2017-03-02 00:00:00.000</v>
          </cell>
          <cell r="C18710" t="str">
            <v>EDUARDODEABRE</v>
          </cell>
        </row>
        <row r="18711">
          <cell r="B18711" t="str">
            <v>2017-01-09 00:00:00.000</v>
          </cell>
          <cell r="C18711" t="str">
            <v>BORTOTFAORO</v>
          </cell>
        </row>
        <row r="18712">
          <cell r="B18712" t="str">
            <v>2017-06-27 00:00:00.000</v>
          </cell>
          <cell r="C18712" t="str">
            <v>LUISLAGUNA</v>
          </cell>
        </row>
        <row r="18713">
          <cell r="B18713" t="str">
            <v>NULL</v>
          </cell>
          <cell r="C18713" t="str">
            <v>UBIRATANMAINAR</v>
          </cell>
        </row>
        <row r="18714">
          <cell r="B18714" t="str">
            <v>2017-06-19 00:00:00.000</v>
          </cell>
          <cell r="C18714" t="str">
            <v>COSTAFILGUEIRA</v>
          </cell>
        </row>
        <row r="18715">
          <cell r="B18715" t="str">
            <v>NULL</v>
          </cell>
          <cell r="C18715" t="str">
            <v>DREHER</v>
          </cell>
        </row>
        <row r="18716">
          <cell r="B18716" t="str">
            <v>2017-03-14 00:00:00.000</v>
          </cell>
          <cell r="C18716" t="str">
            <v>FERREIRA_CL</v>
          </cell>
        </row>
        <row r="18717">
          <cell r="B18717" t="str">
            <v>2017-03-27 00:00:00.000</v>
          </cell>
          <cell r="C18717" t="str">
            <v>WILLIANZOTTOD</v>
          </cell>
        </row>
        <row r="18718">
          <cell r="B18718" t="str">
            <v>2017-01-09 00:00:00.000</v>
          </cell>
          <cell r="C18718" t="str">
            <v>GONCALVESDEOL</v>
          </cell>
        </row>
        <row r="18719">
          <cell r="B18719" t="str">
            <v>2017-03-27 00:00:00.000</v>
          </cell>
          <cell r="C18719" t="str">
            <v>ANTUNESPUPOCA</v>
          </cell>
        </row>
        <row r="18720">
          <cell r="B18720" t="str">
            <v>2017-02-14 00:00:00.000</v>
          </cell>
          <cell r="C18720" t="str">
            <v>AVELARALBERNAZ</v>
          </cell>
        </row>
        <row r="18721">
          <cell r="B18721" t="str">
            <v>NULL</v>
          </cell>
          <cell r="C18721" t="str">
            <v>LUCCHESIMOLODO</v>
          </cell>
        </row>
        <row r="18722">
          <cell r="B18722" t="str">
            <v>2018-02-26 23:59:59.000</v>
          </cell>
          <cell r="C18722" t="str">
            <v>MELLOPEREIRA</v>
          </cell>
        </row>
        <row r="18723">
          <cell r="B18723" t="str">
            <v>2017-05-16 00:00:00.000</v>
          </cell>
          <cell r="C18723" t="str">
            <v>PEREIRAGONCALV</v>
          </cell>
        </row>
        <row r="18724">
          <cell r="B18724" t="str">
            <v>2018-06-25 23:59:59.000</v>
          </cell>
          <cell r="C18724" t="str">
            <v>ALMEIDAPASSOS</v>
          </cell>
        </row>
        <row r="18725">
          <cell r="B18725" t="str">
            <v>NULL</v>
          </cell>
          <cell r="C18725" t="str">
            <v>PEREIRADASILV_D</v>
          </cell>
        </row>
        <row r="18726">
          <cell r="B18726" t="str">
            <v>NULL</v>
          </cell>
          <cell r="C18726" t="str">
            <v>DASILVAARISTI</v>
          </cell>
        </row>
        <row r="18727">
          <cell r="B18727" t="str">
            <v>2017-04-17 00:00:00.000</v>
          </cell>
          <cell r="C18727" t="str">
            <v>GOMES_D</v>
          </cell>
        </row>
        <row r="18728">
          <cell r="B18728" t="str">
            <v>2018-06-25 23:59:59.000</v>
          </cell>
          <cell r="C18728" t="str">
            <v>JAVIERBENITEZ</v>
          </cell>
        </row>
        <row r="18729">
          <cell r="B18729" t="str">
            <v>NULL</v>
          </cell>
          <cell r="C18729" t="str">
            <v>MACHADO_D</v>
          </cell>
        </row>
        <row r="18730">
          <cell r="B18730" t="str">
            <v>NULL</v>
          </cell>
          <cell r="C18730" t="str">
            <v>MACHADOJUNIOR</v>
          </cell>
        </row>
        <row r="18731">
          <cell r="B18731" t="str">
            <v>NULL</v>
          </cell>
          <cell r="C18731" t="str">
            <v>DANIELPERES</v>
          </cell>
        </row>
        <row r="18732">
          <cell r="B18732" t="str">
            <v>NULL</v>
          </cell>
          <cell r="C18732" t="str">
            <v>MAKOTOTAKEI</v>
          </cell>
        </row>
        <row r="18733">
          <cell r="B18733" t="str">
            <v>2018-10-19 23:59:59.000</v>
          </cell>
          <cell r="C18733" t="str">
            <v>NOGUEIRAELIAS</v>
          </cell>
        </row>
        <row r="18734">
          <cell r="B18734" t="str">
            <v>2017-11-21 00:00:00.000</v>
          </cell>
          <cell r="C18734" t="str">
            <v>ROBERTODECAST</v>
          </cell>
        </row>
        <row r="18735">
          <cell r="B18735" t="str">
            <v>NULL</v>
          </cell>
          <cell r="C18735" t="str">
            <v>MARTINSMAFRA</v>
          </cell>
        </row>
        <row r="18736">
          <cell r="B18736" t="str">
            <v>2017-06-19 00:00:00.000</v>
          </cell>
          <cell r="C18736" t="str">
            <v>JAQUESCAVALCAN</v>
          </cell>
        </row>
        <row r="18737">
          <cell r="B18737" t="str">
            <v>2018-04-02 23:59:59.000</v>
          </cell>
          <cell r="C18737" t="str">
            <v>FIGUEIREDONASC</v>
          </cell>
        </row>
        <row r="18738">
          <cell r="B18738" t="str">
            <v>NULL</v>
          </cell>
          <cell r="C18738" t="str">
            <v>NICOLAUMARANHO</v>
          </cell>
        </row>
        <row r="18739">
          <cell r="B18739" t="str">
            <v>NULL</v>
          </cell>
          <cell r="C18739" t="str">
            <v>FERREIRAMACIEL</v>
          </cell>
        </row>
        <row r="18740">
          <cell r="B18740" t="str">
            <v>NULL</v>
          </cell>
          <cell r="C18740" t="str">
            <v>SASSEPASCELE</v>
          </cell>
        </row>
        <row r="18741">
          <cell r="B18741" t="str">
            <v>2018-04-02 23:59:59.000</v>
          </cell>
          <cell r="C18741" t="str">
            <v>RITASOARES</v>
          </cell>
        </row>
        <row r="18742">
          <cell r="B18742" t="str">
            <v>2017-06-19 00:00:00.000</v>
          </cell>
          <cell r="C18742" t="str">
            <v>DEPAULA</v>
          </cell>
        </row>
        <row r="18743">
          <cell r="B18743" t="str">
            <v>2017-06-19 00:00:00.000</v>
          </cell>
          <cell r="C18743" t="str">
            <v>ANTUNESDOSSAN</v>
          </cell>
        </row>
        <row r="18744">
          <cell r="B18744" t="str">
            <v>2018-08-13 23:59:59.000</v>
          </cell>
          <cell r="C18744" t="str">
            <v>GARBELLOTTO</v>
          </cell>
        </row>
        <row r="18745">
          <cell r="B18745" t="str">
            <v>2017-06-19 00:00:00.000</v>
          </cell>
          <cell r="C18745" t="str">
            <v>SANDRINI</v>
          </cell>
        </row>
        <row r="18746">
          <cell r="B18746" t="str">
            <v>NULL</v>
          </cell>
          <cell r="C18746" t="str">
            <v>DASILVACOLACO</v>
          </cell>
        </row>
        <row r="18747">
          <cell r="B18747" t="str">
            <v>2018-01-29 00:00:00.000</v>
          </cell>
          <cell r="C18747" t="str">
            <v>FILIPAKVIERO</v>
          </cell>
        </row>
        <row r="18748">
          <cell r="B18748" t="str">
            <v>2017-08-07 00:00:00.000</v>
          </cell>
          <cell r="C18748" t="str">
            <v>HENRIQUEBEE</v>
          </cell>
        </row>
        <row r="18749">
          <cell r="B18749" t="str">
            <v>2017-04-17 00:00:00.000</v>
          </cell>
          <cell r="C18749" t="str">
            <v>BATISTACASSARO</v>
          </cell>
        </row>
        <row r="18750">
          <cell r="B18750" t="str">
            <v>2017-08-01 00:00:00.000</v>
          </cell>
          <cell r="C18750" t="str">
            <v>LESSAVIANNA</v>
          </cell>
        </row>
        <row r="18751">
          <cell r="B18751" t="str">
            <v>2017-06-19 00:00:00.000</v>
          </cell>
          <cell r="C18751" t="str">
            <v>KOHLSJUNIOR</v>
          </cell>
        </row>
        <row r="18752">
          <cell r="B18752" t="str">
            <v>2018-04-23 23:59:59.000</v>
          </cell>
          <cell r="C18752" t="str">
            <v>DACRUZFERREIR</v>
          </cell>
        </row>
        <row r="18753">
          <cell r="B18753" t="str">
            <v>2017-09-11 00:00:00.000</v>
          </cell>
          <cell r="C18753" t="str">
            <v>CAMARGOJUNIOR</v>
          </cell>
        </row>
        <row r="18754">
          <cell r="B18754" t="str">
            <v>NULL</v>
          </cell>
          <cell r="C18754" t="str">
            <v>CHUVESGONCALVE</v>
          </cell>
        </row>
        <row r="18755">
          <cell r="B18755" t="str">
            <v>NULL</v>
          </cell>
          <cell r="C18755" t="str">
            <v>LUIZDEOLIVEIR</v>
          </cell>
        </row>
        <row r="18756">
          <cell r="B18756" t="str">
            <v>2018-04-23 23:59:59.000</v>
          </cell>
          <cell r="C18756" t="str">
            <v>DINIZTOLEDO</v>
          </cell>
        </row>
        <row r="18757">
          <cell r="B18757" t="str">
            <v>2017-09-05 00:00:00.000</v>
          </cell>
          <cell r="C18757" t="str">
            <v>LASARIMELO</v>
          </cell>
        </row>
        <row r="18758">
          <cell r="B18758" t="str">
            <v>2018-04-23 23:59:59.000</v>
          </cell>
          <cell r="C18758" t="str">
            <v>CAVALHIERI</v>
          </cell>
        </row>
        <row r="18759">
          <cell r="B18759" t="str">
            <v>2018-08-17 23:59:59.000</v>
          </cell>
          <cell r="C18759" t="str">
            <v>MARIOFRANCHIN</v>
          </cell>
        </row>
        <row r="18760">
          <cell r="B18760" t="str">
            <v>2018-01-15 00:00:00.000</v>
          </cell>
          <cell r="C18760" t="str">
            <v>BRAGAMARIANO</v>
          </cell>
        </row>
        <row r="18761">
          <cell r="B18761" t="str">
            <v>2017-06-27 00:00:00.000</v>
          </cell>
          <cell r="C18761" t="str">
            <v>ANZOATEGUIGUAJ</v>
          </cell>
        </row>
        <row r="18762">
          <cell r="B18762" t="str">
            <v>2017-05-16 00:00:00.000</v>
          </cell>
          <cell r="C18762" t="str">
            <v>LEALDEMEIRELL</v>
          </cell>
        </row>
        <row r="18763">
          <cell r="B18763" t="str">
            <v>NULL</v>
          </cell>
          <cell r="C18763" t="str">
            <v>VICENTE_I</v>
          </cell>
        </row>
        <row r="18764">
          <cell r="B18764" t="str">
            <v>2019-01-25 23:59:59.000</v>
          </cell>
          <cell r="C18764" t="str">
            <v>SLOMPODEOLIVE</v>
          </cell>
        </row>
        <row r="18765">
          <cell r="B18765" t="str">
            <v>2017-04-03 00:00:00.000</v>
          </cell>
          <cell r="C18765" t="str">
            <v>DREBKE</v>
          </cell>
        </row>
        <row r="18766">
          <cell r="B18766" t="str">
            <v>2017-05-23 00:00:00.000</v>
          </cell>
          <cell r="C18766" t="str">
            <v>GRITTEMFAGUNDE</v>
          </cell>
        </row>
        <row r="18767">
          <cell r="B18767" t="str">
            <v>2018-10-01 23:59:59.000</v>
          </cell>
          <cell r="C18767" t="str">
            <v>RODRIGUESDESO</v>
          </cell>
        </row>
        <row r="18768">
          <cell r="B18768" t="str">
            <v>NULL</v>
          </cell>
          <cell r="C18768" t="str">
            <v>LUIZGRANEMANN</v>
          </cell>
        </row>
        <row r="18769">
          <cell r="B18769" t="str">
            <v>NULL</v>
          </cell>
          <cell r="C18769" t="str">
            <v>MANOELAMARTINS</v>
          </cell>
        </row>
        <row r="18770">
          <cell r="B18770" t="str">
            <v>NULL</v>
          </cell>
          <cell r="C18770" t="str">
            <v>KATLYNBACANOF</v>
          </cell>
        </row>
        <row r="18771">
          <cell r="B18771" t="str">
            <v>2018-04-16 23:59:59.000</v>
          </cell>
          <cell r="C18771" t="str">
            <v>BELEMEDACRUZ</v>
          </cell>
        </row>
        <row r="18772">
          <cell r="B18772" t="str">
            <v>NULL</v>
          </cell>
          <cell r="C18772" t="str">
            <v>VIEIRADOSSANT</v>
          </cell>
        </row>
        <row r="18773">
          <cell r="B18773" t="str">
            <v>2017-09-25 00:00:00.000</v>
          </cell>
          <cell r="C18773" t="str">
            <v>DEOLIVEIRAGON</v>
          </cell>
        </row>
        <row r="18774">
          <cell r="B18774" t="str">
            <v>2017-06-19 00:00:00.000</v>
          </cell>
          <cell r="C18774" t="str">
            <v>NERIDOSSANTOS</v>
          </cell>
        </row>
        <row r="18775">
          <cell r="B18775" t="str">
            <v>NULL</v>
          </cell>
          <cell r="C18775" t="str">
            <v>RODRIGODEOLIV</v>
          </cell>
        </row>
        <row r="18776">
          <cell r="B18776" t="str">
            <v>2018-04-16 23:59:59.000</v>
          </cell>
          <cell r="C18776" t="str">
            <v>MOLETTA</v>
          </cell>
        </row>
        <row r="18777">
          <cell r="B18777" t="str">
            <v>2018-04-23 23:59:59.000</v>
          </cell>
          <cell r="C18777" t="str">
            <v>KOGA</v>
          </cell>
        </row>
        <row r="18778">
          <cell r="B18778" t="str">
            <v>2019-01-05 23:59:59.000</v>
          </cell>
          <cell r="C18778" t="str">
            <v>FOLHACAMPELLO</v>
          </cell>
        </row>
        <row r="18779">
          <cell r="B18779" t="str">
            <v>2018-08-06 23:59:59.000</v>
          </cell>
          <cell r="C18779" t="str">
            <v>CARLOSSALDANHA</v>
          </cell>
        </row>
        <row r="18780">
          <cell r="B18780" t="str">
            <v>2017-03-21 00:00:00.000</v>
          </cell>
          <cell r="C18780" t="str">
            <v>CORREADASILVA</v>
          </cell>
        </row>
        <row r="18781">
          <cell r="B18781" t="str">
            <v>2017-12-04 00:00:00.000</v>
          </cell>
          <cell r="C18781" t="str">
            <v>BOSTELMANN</v>
          </cell>
        </row>
        <row r="18782">
          <cell r="B18782" t="str">
            <v>2017-01-09 00:00:00.000</v>
          </cell>
          <cell r="C18782" t="str">
            <v>ALESSANDRAPAES</v>
          </cell>
        </row>
        <row r="18783">
          <cell r="B18783" t="str">
            <v>NULL</v>
          </cell>
          <cell r="C18783" t="str">
            <v>MARTINSDEMORA</v>
          </cell>
        </row>
        <row r="18784">
          <cell r="B18784" t="str">
            <v>2017-10-23 00:00:00.000</v>
          </cell>
          <cell r="C18784" t="str">
            <v>CESARDASILVEI</v>
          </cell>
        </row>
        <row r="18785">
          <cell r="B18785" t="str">
            <v>2018-04-16 23:59:59.000</v>
          </cell>
          <cell r="C18785" t="str">
            <v>SANTOSBARBOSA</v>
          </cell>
        </row>
        <row r="18786">
          <cell r="B18786" t="str">
            <v>2017-06-27 00:00:00.000</v>
          </cell>
          <cell r="C18786" t="str">
            <v>MOREIRABREY</v>
          </cell>
        </row>
        <row r="18787">
          <cell r="B18787" t="str">
            <v>2017-11-21 00:00:00.000</v>
          </cell>
          <cell r="C18787" t="str">
            <v>VEIGAASCHEMBRE</v>
          </cell>
        </row>
        <row r="18788">
          <cell r="B18788" t="str">
            <v>2018-04-23 23:59:59.000</v>
          </cell>
          <cell r="C18788" t="str">
            <v>SUZANO</v>
          </cell>
        </row>
        <row r="18789">
          <cell r="B18789" t="str">
            <v>2017-06-19 00:00:00.000</v>
          </cell>
          <cell r="C18789" t="str">
            <v>DESOUZABOZAJ</v>
          </cell>
        </row>
        <row r="18790">
          <cell r="B18790" t="str">
            <v>2018-04-23 23:59:59.000</v>
          </cell>
          <cell r="C18790" t="str">
            <v>CARNEIROBAHIA</v>
          </cell>
        </row>
        <row r="18791">
          <cell r="B18791" t="str">
            <v>2017-11-27 00:00:00.000</v>
          </cell>
          <cell r="C18791" t="str">
            <v>REIS</v>
          </cell>
        </row>
        <row r="18792">
          <cell r="B18792" t="str">
            <v>NULL</v>
          </cell>
          <cell r="C18792" t="str">
            <v>BRUNODASILVA</v>
          </cell>
        </row>
        <row r="18793">
          <cell r="B18793" t="str">
            <v>2017-06-27 00:00:00.000</v>
          </cell>
          <cell r="C18793" t="str">
            <v>ANTONIOKOSIAK</v>
          </cell>
        </row>
        <row r="18794">
          <cell r="B18794" t="str">
            <v>NULL</v>
          </cell>
          <cell r="C18794" t="str">
            <v>AUGUSTOSANTOS</v>
          </cell>
        </row>
        <row r="18795">
          <cell r="B18795" t="str">
            <v>2018-10-19 23:59:59.000</v>
          </cell>
          <cell r="C18795" t="str">
            <v>CASTILHOMAGALH</v>
          </cell>
        </row>
        <row r="18796">
          <cell r="B18796" t="str">
            <v>2017-09-11 00:00:00.000</v>
          </cell>
          <cell r="C18796" t="str">
            <v>HENRIQUESZPAK</v>
          </cell>
        </row>
        <row r="18797">
          <cell r="B18797" t="str">
            <v>2017-09-25 00:00:00.000</v>
          </cell>
          <cell r="C18797" t="str">
            <v>ALVESCARDOSO</v>
          </cell>
        </row>
        <row r="18798">
          <cell r="B18798" t="str">
            <v>NULL</v>
          </cell>
          <cell r="C18798" t="str">
            <v>CARNEIROLOBO</v>
          </cell>
        </row>
        <row r="18799">
          <cell r="B18799" t="str">
            <v>2017-11-27 00:00:00.000</v>
          </cell>
          <cell r="C18799" t="str">
            <v>DOSSANTOS_MA</v>
          </cell>
        </row>
        <row r="18800">
          <cell r="B18800" t="str">
            <v>NULL</v>
          </cell>
          <cell r="C18800" t="str">
            <v>RODRIGUESDASI</v>
          </cell>
        </row>
        <row r="18801">
          <cell r="B18801" t="str">
            <v>NULL</v>
          </cell>
          <cell r="C18801" t="str">
            <v>SCHEREMETA</v>
          </cell>
        </row>
        <row r="18802">
          <cell r="B18802" t="str">
            <v>2018-02-26 23:59:59.000</v>
          </cell>
          <cell r="C18802" t="str">
            <v>ANDREFERREIRA</v>
          </cell>
        </row>
        <row r="18803">
          <cell r="B18803" t="str">
            <v>2017-07-17 00:00:00.000</v>
          </cell>
          <cell r="C18803" t="str">
            <v>ANTONIOGOMESD</v>
          </cell>
        </row>
        <row r="18804">
          <cell r="B18804" t="str">
            <v>NULL</v>
          </cell>
          <cell r="C18804" t="str">
            <v>STARKJUNIOR</v>
          </cell>
        </row>
        <row r="18805">
          <cell r="B18805" t="str">
            <v>2017-09-25 00:00:00.000</v>
          </cell>
          <cell r="C18805" t="str">
            <v>FANGUEIROPEREI</v>
          </cell>
        </row>
        <row r="18806">
          <cell r="B18806" t="str">
            <v>2017-06-27 00:00:00.000</v>
          </cell>
          <cell r="C18806" t="str">
            <v>ASSISBARATTER</v>
          </cell>
        </row>
        <row r="18807">
          <cell r="B18807" t="str">
            <v>2017-06-27 00:00:00.000</v>
          </cell>
          <cell r="C18807" t="str">
            <v>DEFREITASCUNH</v>
          </cell>
        </row>
        <row r="18808">
          <cell r="B18808" t="str">
            <v>2017-01-16 00:00:00.000</v>
          </cell>
          <cell r="C18808" t="str">
            <v>PACHELLIPIMENT</v>
          </cell>
        </row>
        <row r="18809">
          <cell r="B18809" t="str">
            <v>2018-05-07 23:59:59.000</v>
          </cell>
          <cell r="C18809" t="str">
            <v>DEOLIVEIRA_M</v>
          </cell>
        </row>
        <row r="18810">
          <cell r="B18810" t="str">
            <v>2019-03-22 23:59:59.000</v>
          </cell>
          <cell r="C18810" t="str">
            <v>ANDRADELECHINS</v>
          </cell>
        </row>
        <row r="18811">
          <cell r="B18811" t="str">
            <v>2017-08-01 00:00:00.000</v>
          </cell>
          <cell r="C18811" t="str">
            <v>DEALMEIDAJUNG</v>
          </cell>
        </row>
        <row r="18812">
          <cell r="B18812" t="str">
            <v>2017-10-23 00:00:00.000</v>
          </cell>
          <cell r="C18812" t="str">
            <v>CAMARGOBUCHMAN</v>
          </cell>
        </row>
        <row r="18813">
          <cell r="B18813" t="str">
            <v>NULL</v>
          </cell>
          <cell r="C18813" t="str">
            <v>LIMADEASSIS</v>
          </cell>
        </row>
        <row r="18814">
          <cell r="B18814" t="str">
            <v>NULL</v>
          </cell>
          <cell r="C18814" t="str">
            <v>TEIXEIRAFREIRE</v>
          </cell>
        </row>
        <row r="18815">
          <cell r="B18815" t="str">
            <v>2019-01-09 23:59:59.000</v>
          </cell>
          <cell r="C18815" t="str">
            <v>MAURICETISSERA</v>
          </cell>
        </row>
        <row r="18816">
          <cell r="B18816" t="str">
            <v>NULL</v>
          </cell>
          <cell r="C18816" t="str">
            <v>PALUMBOLAIDANE</v>
          </cell>
        </row>
        <row r="18817">
          <cell r="B18817" t="str">
            <v>2018-02-26 23:59:59.000</v>
          </cell>
          <cell r="C18817" t="str">
            <v>OLIVEIRADASIL</v>
          </cell>
        </row>
        <row r="18818">
          <cell r="B18818" t="str">
            <v>2017-05-23 00:00:00.000</v>
          </cell>
          <cell r="C18818" t="str">
            <v>KARPINSKI</v>
          </cell>
        </row>
        <row r="18819">
          <cell r="B18819" t="str">
            <v>2017-05-01 00:00:00.000</v>
          </cell>
          <cell r="C18819" t="str">
            <v>CAROLINASTOLAR</v>
          </cell>
        </row>
        <row r="18820">
          <cell r="B18820" t="str">
            <v>2017-08-14 00:00:00.000</v>
          </cell>
          <cell r="C18820" t="str">
            <v>HENEQUIMCORREA</v>
          </cell>
        </row>
        <row r="18821">
          <cell r="B18821" t="str">
            <v>2017-11-06 00:00:00.000</v>
          </cell>
          <cell r="C18821" t="str">
            <v>PEREIRAFILHO</v>
          </cell>
        </row>
        <row r="18822">
          <cell r="B18822" t="str">
            <v>NULL</v>
          </cell>
          <cell r="C18822" t="str">
            <v>RICARDOKEMP</v>
          </cell>
        </row>
        <row r="18823">
          <cell r="B18823" t="str">
            <v>2018-11-19 23:59:59.000</v>
          </cell>
          <cell r="C18823" t="str">
            <v>HENRIQUEWOLFF</v>
          </cell>
        </row>
        <row r="18824">
          <cell r="B18824" t="str">
            <v>2018-03-12 23:59:59.000</v>
          </cell>
          <cell r="C18824" t="str">
            <v>TEREZIODOSSAN</v>
          </cell>
        </row>
        <row r="18825">
          <cell r="B18825" t="str">
            <v>2017-01-09 00:00:00.000</v>
          </cell>
          <cell r="C18825" t="str">
            <v>CAROLINALUZ</v>
          </cell>
        </row>
        <row r="18826">
          <cell r="B18826" t="str">
            <v>2017-07-17 00:00:00.000</v>
          </cell>
          <cell r="C18826" t="str">
            <v>MARIAALVESFON</v>
          </cell>
        </row>
        <row r="18827">
          <cell r="B18827" t="str">
            <v>NULL</v>
          </cell>
          <cell r="C18827" t="str">
            <v>ALBERTOFRANCA</v>
          </cell>
        </row>
        <row r="18828">
          <cell r="B18828" t="str">
            <v>2017-09-05 00:00:00.000</v>
          </cell>
          <cell r="C18828" t="str">
            <v>CESARJUNEKFIL</v>
          </cell>
        </row>
        <row r="18829">
          <cell r="B18829" t="str">
            <v>2018-01-29 00:00:00.000</v>
          </cell>
          <cell r="C18829" t="str">
            <v>RONAMWOJCIKDO</v>
          </cell>
        </row>
        <row r="18830">
          <cell r="B18830" t="str">
            <v>2017-05-30 00:00:00.000</v>
          </cell>
          <cell r="C18830" t="str">
            <v>KURELO</v>
          </cell>
        </row>
        <row r="18831">
          <cell r="B18831" t="str">
            <v>NULL</v>
          </cell>
          <cell r="C18831" t="str">
            <v>BETANIADEOLIV</v>
          </cell>
        </row>
        <row r="18832">
          <cell r="B18832" t="str">
            <v>NULL</v>
          </cell>
          <cell r="C18832" t="str">
            <v>MARTINSDEOLIV</v>
          </cell>
        </row>
        <row r="18833">
          <cell r="B18833" t="str">
            <v>2017-08-14 00:00:00.000</v>
          </cell>
          <cell r="C18833" t="str">
            <v>BENETTIDELAI</v>
          </cell>
        </row>
        <row r="18834">
          <cell r="B18834" t="str">
            <v>2017-08-28 00:00:00.000</v>
          </cell>
          <cell r="C18834" t="str">
            <v>PAULAHALLUCH</v>
          </cell>
        </row>
        <row r="18835">
          <cell r="B18835" t="str">
            <v>2018-09-17 23:59:59.000</v>
          </cell>
          <cell r="C18835" t="str">
            <v>NUNESFERREIRA</v>
          </cell>
        </row>
        <row r="18836">
          <cell r="B18836" t="str">
            <v>NULL</v>
          </cell>
          <cell r="C18836" t="str">
            <v>OTA</v>
          </cell>
        </row>
        <row r="18837">
          <cell r="B18837" t="str">
            <v>NULL</v>
          </cell>
          <cell r="C18837" t="str">
            <v>ROCHAPENTEADO</v>
          </cell>
        </row>
        <row r="18838">
          <cell r="B18838" t="str">
            <v>2017-07-17 00:00:00.000</v>
          </cell>
          <cell r="C18838" t="str">
            <v>MIRANDASANCHES</v>
          </cell>
        </row>
        <row r="18839">
          <cell r="B18839" t="str">
            <v>2018-08-06 23:59:59.000</v>
          </cell>
          <cell r="C18839" t="str">
            <v>MACEDO</v>
          </cell>
        </row>
        <row r="18840">
          <cell r="B18840" t="str">
            <v>NULL</v>
          </cell>
          <cell r="C18840" t="str">
            <v>ALEXANDREWILLE</v>
          </cell>
        </row>
        <row r="18841">
          <cell r="B18841" t="str">
            <v>2017-04-24 00:00:00.000</v>
          </cell>
          <cell r="C18841" t="str">
            <v>BORTOTHOPKER</v>
          </cell>
        </row>
        <row r="18842">
          <cell r="B18842" t="str">
            <v>2018-12-26 23:59:59.000</v>
          </cell>
          <cell r="C18842" t="str">
            <v>LEITEFERREIRA</v>
          </cell>
        </row>
        <row r="18843">
          <cell r="B18843" t="str">
            <v>2017-03-21 00:00:00.000</v>
          </cell>
          <cell r="C18843" t="str">
            <v>FERREIRASALMON</v>
          </cell>
        </row>
        <row r="18844">
          <cell r="B18844" t="str">
            <v>2017-01-09 00:00:00.000</v>
          </cell>
          <cell r="C18844" t="str">
            <v>LIMASILVEIRAD</v>
          </cell>
        </row>
        <row r="18845">
          <cell r="B18845" t="str">
            <v>NULL</v>
          </cell>
          <cell r="C18845" t="str">
            <v>LOPESPEREIRAC</v>
          </cell>
        </row>
        <row r="18846">
          <cell r="B18846" t="str">
            <v>NULL</v>
          </cell>
          <cell r="C18846" t="str">
            <v>CARNEIRODAMAT</v>
          </cell>
        </row>
        <row r="18847">
          <cell r="B18847" t="str">
            <v>2017-02-06 00:00:00.000</v>
          </cell>
          <cell r="C18847" t="str">
            <v>HELENOVALENTE</v>
          </cell>
        </row>
        <row r="18848">
          <cell r="B18848" t="str">
            <v>2017-07-10 00:00:00.000</v>
          </cell>
          <cell r="C18848" t="str">
            <v>FERNANDESBALEE</v>
          </cell>
        </row>
        <row r="18849">
          <cell r="B18849" t="str">
            <v>2019-03-12 23:59:59.000</v>
          </cell>
          <cell r="C18849" t="str">
            <v>FERNANDOKLEMS</v>
          </cell>
        </row>
        <row r="18850">
          <cell r="B18850" t="str">
            <v>2017-03-21 00:00:00.000</v>
          </cell>
          <cell r="C18850" t="str">
            <v>SORGATTOMACHAD</v>
          </cell>
        </row>
        <row r="18851">
          <cell r="B18851" t="str">
            <v>2017-01-09 00:00:00.000</v>
          </cell>
          <cell r="C18851" t="str">
            <v>HOFFMANNKESSLE</v>
          </cell>
        </row>
        <row r="18852">
          <cell r="B18852" t="str">
            <v>2019-03-31 23:59:59.000</v>
          </cell>
          <cell r="C18852" t="str">
            <v>DEFREITASBARR</v>
          </cell>
        </row>
        <row r="18853">
          <cell r="B18853" t="str">
            <v>2017-03-21 00:00:00.000</v>
          </cell>
          <cell r="C18853" t="str">
            <v>TAMIRISZATTAR</v>
          </cell>
        </row>
        <row r="18854">
          <cell r="B18854" t="str">
            <v>NULL</v>
          </cell>
          <cell r="C18854" t="str">
            <v>BLANDOSSANTOS</v>
          </cell>
        </row>
        <row r="18855">
          <cell r="B18855" t="str">
            <v>2017-01-30 00:00:00.000</v>
          </cell>
          <cell r="C18855" t="str">
            <v>DEOLIVEIRABOR</v>
          </cell>
        </row>
        <row r="18856">
          <cell r="B18856" t="str">
            <v>NULL</v>
          </cell>
          <cell r="C18856" t="str">
            <v>RIBEIRODALUZ</v>
          </cell>
        </row>
        <row r="18857">
          <cell r="B18857" t="str">
            <v>2017-02-21 00:00:00.000</v>
          </cell>
          <cell r="C18857" t="str">
            <v>FARIASDASILVA</v>
          </cell>
        </row>
        <row r="18858">
          <cell r="B18858" t="str">
            <v>2017-05-23 00:00:00.000</v>
          </cell>
          <cell r="C18858" t="str">
            <v>GONCALVESDASI</v>
          </cell>
        </row>
        <row r="18859">
          <cell r="B18859" t="str">
            <v>2017-05-16 00:00:00.000</v>
          </cell>
          <cell r="C18859" t="str">
            <v>DANTASVIEIRA</v>
          </cell>
        </row>
        <row r="18860">
          <cell r="B18860" t="str">
            <v>2017-06-27 00:00:00.000</v>
          </cell>
          <cell r="C18860" t="str">
            <v>PHILIPPSENTHOA</v>
          </cell>
        </row>
        <row r="18861">
          <cell r="B18861" t="str">
            <v>2018-10-15 23:59:59.000</v>
          </cell>
          <cell r="C18861" t="str">
            <v>POLIDORONEUMAN</v>
          </cell>
        </row>
        <row r="18862">
          <cell r="B18862" t="str">
            <v>2017-04-03 00:00:00.000</v>
          </cell>
          <cell r="C18862" t="str">
            <v>YINGFONE</v>
          </cell>
        </row>
        <row r="18863">
          <cell r="B18863" t="str">
            <v>2017-01-09 00:00:00.000</v>
          </cell>
          <cell r="C18863" t="str">
            <v>TEIXEIRADESOU</v>
          </cell>
        </row>
        <row r="18864">
          <cell r="B18864" t="str">
            <v>2017-02-21 00:00:00.000</v>
          </cell>
          <cell r="C18864" t="str">
            <v>ZOELNERNETO</v>
          </cell>
        </row>
        <row r="18865">
          <cell r="B18865" t="str">
            <v>2017-11-21 00:00:00.000</v>
          </cell>
          <cell r="C18865" t="str">
            <v>PEREIRA_C</v>
          </cell>
        </row>
        <row r="18866">
          <cell r="B18866" t="str">
            <v>2017-03-21 00:00:00.000</v>
          </cell>
          <cell r="C18866" t="str">
            <v>CAMARGOVIEIRA</v>
          </cell>
        </row>
        <row r="18867">
          <cell r="B18867" t="str">
            <v>2017-07-10 00:00:00.000</v>
          </cell>
          <cell r="C18867" t="str">
            <v>CHAVES</v>
          </cell>
        </row>
        <row r="18868">
          <cell r="B18868" t="str">
            <v>NULL</v>
          </cell>
          <cell r="C18868" t="str">
            <v>TRAPLE</v>
          </cell>
        </row>
        <row r="18869">
          <cell r="B18869" t="str">
            <v>2017-05-08 00:00:00.000</v>
          </cell>
          <cell r="C18869" t="str">
            <v>ILLICMONTEROC</v>
          </cell>
        </row>
        <row r="18870">
          <cell r="B18870" t="str">
            <v>2018-04-02 23:59:59.000</v>
          </cell>
          <cell r="C18870" t="str">
            <v>MARIANOBURICH</v>
          </cell>
        </row>
        <row r="18871">
          <cell r="B18871" t="str">
            <v>2017-01-09 00:00:00.000</v>
          </cell>
          <cell r="C18871" t="str">
            <v>FONSECADEMOUR</v>
          </cell>
        </row>
        <row r="18872">
          <cell r="B18872" t="str">
            <v>2017-08-01 00:00:00.000</v>
          </cell>
          <cell r="C18872" t="str">
            <v>BORGESDASILVA</v>
          </cell>
        </row>
        <row r="18873">
          <cell r="B18873" t="str">
            <v>2018-06-25 23:59:59.000</v>
          </cell>
          <cell r="C18873" t="str">
            <v>APARECIDAOLIVE</v>
          </cell>
        </row>
        <row r="18874">
          <cell r="B18874" t="str">
            <v>2017-11-27 00:00:00.000</v>
          </cell>
          <cell r="C18874" t="str">
            <v>DESOUZACORREA</v>
          </cell>
        </row>
        <row r="18875">
          <cell r="B18875" t="str">
            <v>2017-07-10 00:00:00.000</v>
          </cell>
          <cell r="C18875" t="str">
            <v>BARBOSA_E</v>
          </cell>
        </row>
        <row r="18876">
          <cell r="B18876" t="str">
            <v>2017-06-19 00:00:00.000</v>
          </cell>
          <cell r="C18876" t="str">
            <v>VIEIRAALVES</v>
          </cell>
        </row>
        <row r="18877">
          <cell r="B18877" t="str">
            <v>2018-04-16 23:59:59.000</v>
          </cell>
          <cell r="C18877" t="str">
            <v>BANDEIRADOSSA</v>
          </cell>
        </row>
        <row r="18878">
          <cell r="B18878" t="str">
            <v>2017-03-02 00:00:00.000</v>
          </cell>
          <cell r="C18878" t="str">
            <v>ROGERIOZACARCH</v>
          </cell>
        </row>
        <row r="18879">
          <cell r="B18879" t="str">
            <v>2018-06-25 23:59:59.000</v>
          </cell>
          <cell r="C18879" t="str">
            <v>BERNADETEMATIA</v>
          </cell>
        </row>
        <row r="18880">
          <cell r="B18880" t="str">
            <v>2017-07-17 00:00:00.000</v>
          </cell>
          <cell r="C18880" t="str">
            <v>NETHDEGOSSFI</v>
          </cell>
        </row>
        <row r="18881">
          <cell r="B18881" t="str">
            <v>NULL</v>
          </cell>
          <cell r="C18881" t="str">
            <v>GUZZIDEANDRAD</v>
          </cell>
        </row>
        <row r="18882">
          <cell r="B18882" t="str">
            <v>2017-05-30 00:00:00.000</v>
          </cell>
          <cell r="C18882" t="str">
            <v>CAPRILHONEGUGE</v>
          </cell>
        </row>
        <row r="18883">
          <cell r="B18883" t="str">
            <v>2017-01-16 00:00:00.000</v>
          </cell>
          <cell r="C18883" t="str">
            <v>VANELLOLOPES</v>
          </cell>
        </row>
        <row r="18884">
          <cell r="B18884" t="str">
            <v>2017-02-21 00:00:00.000</v>
          </cell>
          <cell r="C18884" t="str">
            <v>EDISONDEMORAE</v>
          </cell>
        </row>
        <row r="18885">
          <cell r="B18885" t="str">
            <v>2018-02-05 00:00:00.000</v>
          </cell>
          <cell r="C18885" t="str">
            <v>ALEXANDREBIASU</v>
          </cell>
        </row>
        <row r="18886">
          <cell r="B18886" t="str">
            <v>2018-05-14 23:59:59.000</v>
          </cell>
          <cell r="C18886" t="str">
            <v>EDUARDORIBEIRO</v>
          </cell>
        </row>
        <row r="18887">
          <cell r="B18887" t="str">
            <v>2017-03-27 00:00:00.000</v>
          </cell>
          <cell r="C18887" t="str">
            <v>DOSSANTOSSILV</v>
          </cell>
        </row>
        <row r="18888">
          <cell r="B18888" t="str">
            <v>2017-01-24 00:00:00.000</v>
          </cell>
          <cell r="C18888" t="str">
            <v>RUIZPALOMA</v>
          </cell>
        </row>
        <row r="18889">
          <cell r="B18889" t="str">
            <v>2017-09-05 00:00:00.000</v>
          </cell>
          <cell r="C18889" t="str">
            <v>BERLANDEDEOLI</v>
          </cell>
        </row>
        <row r="18890">
          <cell r="B18890" t="str">
            <v>2017-01-09 00:00:00.000</v>
          </cell>
          <cell r="C18890" t="str">
            <v>EDUARDOESTEFAN</v>
          </cell>
        </row>
        <row r="18891">
          <cell r="B18891" t="str">
            <v>2018-12-27 23:59:59.000</v>
          </cell>
          <cell r="C18891" t="str">
            <v>MIRANDACAMPOS</v>
          </cell>
        </row>
        <row r="18892">
          <cell r="B18892" t="str">
            <v>2017-10-23 00:00:00.000</v>
          </cell>
          <cell r="C18892" t="str">
            <v>CARLOSDEPETRIS</v>
          </cell>
        </row>
        <row r="18893">
          <cell r="B18893" t="str">
            <v>2017-02-21 00:00:00.000</v>
          </cell>
          <cell r="C18893" t="str">
            <v>LUIZDASILVA</v>
          </cell>
        </row>
        <row r="18894">
          <cell r="B18894" t="str">
            <v>2018-12-03 23:59:59.000</v>
          </cell>
          <cell r="C18894" t="str">
            <v>SCHWALENBERGDA</v>
          </cell>
        </row>
        <row r="18895">
          <cell r="B18895" t="str">
            <v>2017-08-01 00:00:00.000</v>
          </cell>
          <cell r="C18895" t="str">
            <v>ERNESTOLEITEF</v>
          </cell>
        </row>
        <row r="18896">
          <cell r="B18896" t="str">
            <v>2019-02-03 23:59:59.000</v>
          </cell>
          <cell r="C18896" t="str">
            <v>DEBASTOSDOSS</v>
          </cell>
        </row>
        <row r="18897">
          <cell r="B18897" t="str">
            <v>2018-08-13 23:59:59.000</v>
          </cell>
          <cell r="C18897" t="str">
            <v>DAVIFASSINA</v>
          </cell>
        </row>
        <row r="18898">
          <cell r="B18898" t="str">
            <v>2018-04-16 23:59:59.000</v>
          </cell>
          <cell r="C18898" t="str">
            <v>NATELRIBASPER</v>
          </cell>
        </row>
        <row r="18899">
          <cell r="B18899" t="str">
            <v>2017-07-10 00:00:00.000</v>
          </cell>
          <cell r="C18899" t="str">
            <v>FERNANDESGONSA</v>
          </cell>
        </row>
        <row r="18900">
          <cell r="B18900" t="str">
            <v>2017-01-16 00:00:00.000</v>
          </cell>
          <cell r="C18900" t="str">
            <v>AUGUSTOPEREIRA</v>
          </cell>
        </row>
        <row r="18901">
          <cell r="B18901" t="str">
            <v>NULL</v>
          </cell>
          <cell r="C18901" t="str">
            <v>FATIMADEOLIVE</v>
          </cell>
        </row>
        <row r="18902">
          <cell r="B18902" t="str">
            <v>NULL</v>
          </cell>
          <cell r="C18902" t="str">
            <v>ALVESCIR</v>
          </cell>
        </row>
        <row r="18903">
          <cell r="B18903" t="str">
            <v>2017-09-25 00:00:00.000</v>
          </cell>
          <cell r="C18903" t="str">
            <v>FARIASDASILVA_E</v>
          </cell>
        </row>
        <row r="18904">
          <cell r="B18904" t="str">
            <v>2018-04-16 23:59:59.000</v>
          </cell>
          <cell r="C18904" t="str">
            <v>CHEMINDASILVA_M</v>
          </cell>
        </row>
        <row r="18905">
          <cell r="B18905" t="str">
            <v>2018-04-23 23:59:59.000</v>
          </cell>
          <cell r="C18905" t="str">
            <v>JESSICADANIEL</v>
          </cell>
        </row>
        <row r="18906">
          <cell r="B18906" t="str">
            <v>2018-03-05 23:59:59.000</v>
          </cell>
          <cell r="C18906" t="str">
            <v>RIZZI</v>
          </cell>
        </row>
        <row r="18907">
          <cell r="B18907" t="str">
            <v>NULL</v>
          </cell>
          <cell r="C18907" t="str">
            <v>ALVESRODRIGUES</v>
          </cell>
        </row>
        <row r="18908">
          <cell r="B18908" t="str">
            <v>2017-01-16 00:00:00.000</v>
          </cell>
          <cell r="C18908" t="str">
            <v>MATHEUSDOCARM</v>
          </cell>
        </row>
        <row r="18909">
          <cell r="B18909" t="str">
            <v>2017-11-21 00:00:00.000</v>
          </cell>
          <cell r="C18909" t="str">
            <v>GONCALVESDEPA</v>
          </cell>
        </row>
        <row r="18910">
          <cell r="B18910" t="str">
            <v>NULL</v>
          </cell>
          <cell r="C18910" t="str">
            <v>CRISTINASEFRIN</v>
          </cell>
        </row>
        <row r="18911">
          <cell r="B18911" t="str">
            <v>NULL</v>
          </cell>
          <cell r="C18911" t="str">
            <v>DACRUZBONIN</v>
          </cell>
        </row>
        <row r="18912">
          <cell r="B18912" t="str">
            <v>2017-11-06 00:00:00.000</v>
          </cell>
          <cell r="C18912" t="str">
            <v>LUCASAPARICIO</v>
          </cell>
        </row>
        <row r="18913">
          <cell r="B18913" t="str">
            <v>2017-02-21 00:00:00.000</v>
          </cell>
          <cell r="C18913" t="str">
            <v>SCHARELLOGUIMA</v>
          </cell>
        </row>
        <row r="18914">
          <cell r="B18914" t="str">
            <v>2017-10-16 00:00:00.000</v>
          </cell>
          <cell r="C18914" t="str">
            <v>PEREIRAMARTINS</v>
          </cell>
        </row>
        <row r="18915">
          <cell r="B18915" t="str">
            <v>2018-05-07 23:59:59.000</v>
          </cell>
          <cell r="C18915" t="str">
            <v>SANTOSDEFRANC</v>
          </cell>
        </row>
        <row r="18916">
          <cell r="B18916" t="str">
            <v>2017-02-14 00:00:00.000</v>
          </cell>
          <cell r="C18916" t="str">
            <v>ANTONIOREINALD</v>
          </cell>
        </row>
        <row r="18917">
          <cell r="B18917" t="str">
            <v>2018-05-21 23:59:59.000</v>
          </cell>
          <cell r="C18917" t="str">
            <v>TARDELI</v>
          </cell>
        </row>
        <row r="18918">
          <cell r="B18918" t="str">
            <v>2017-07-17 00:00:00.000</v>
          </cell>
          <cell r="C18918" t="str">
            <v>FELIPEVIEIRAT</v>
          </cell>
        </row>
        <row r="18919">
          <cell r="B18919" t="str">
            <v>2017-02-21 00:00:00.000</v>
          </cell>
          <cell r="C18919" t="str">
            <v>AGATATULIO</v>
          </cell>
        </row>
        <row r="18920">
          <cell r="B18920" t="str">
            <v>2017-03-27 00:00:00.000</v>
          </cell>
          <cell r="C18920" t="str">
            <v>PIERINMOLINARI</v>
          </cell>
        </row>
        <row r="18921">
          <cell r="B18921" t="str">
            <v>2017-07-04 00:00:00.000</v>
          </cell>
          <cell r="C18921" t="str">
            <v>HELENAMINATOWI</v>
          </cell>
        </row>
        <row r="18922">
          <cell r="B18922" t="str">
            <v>2017-11-21 00:00:00.000</v>
          </cell>
          <cell r="C18922" t="str">
            <v>SASSIDEOLIVEI</v>
          </cell>
        </row>
        <row r="18923">
          <cell r="B18923" t="str">
            <v>2017-05-16 00:00:00.000</v>
          </cell>
          <cell r="C18923" t="str">
            <v>NESTAL</v>
          </cell>
        </row>
        <row r="18924">
          <cell r="B18924" t="str">
            <v>2017-01-09 00:00:00.000</v>
          </cell>
          <cell r="C18924" t="str">
            <v>ANTONIORIGON</v>
          </cell>
        </row>
        <row r="18925">
          <cell r="B18925" t="str">
            <v>2017-04-10 00:00:00.000</v>
          </cell>
          <cell r="C18925" t="str">
            <v>DALAZOANA</v>
          </cell>
        </row>
        <row r="18926">
          <cell r="B18926" t="str">
            <v>2017-01-09 00:00:00.000</v>
          </cell>
          <cell r="C18926" t="str">
            <v>GUEDESMARCONDE</v>
          </cell>
        </row>
        <row r="18927">
          <cell r="B18927" t="str">
            <v>NULL</v>
          </cell>
          <cell r="C18927" t="str">
            <v>AUGUSTOPACHEG</v>
          </cell>
        </row>
        <row r="18928">
          <cell r="B18928" t="str">
            <v>NULL</v>
          </cell>
          <cell r="C18928" t="str">
            <v>FILIPESALVI</v>
          </cell>
        </row>
        <row r="18929">
          <cell r="B18929" t="str">
            <v>2018-05-07 23:59:59.000</v>
          </cell>
          <cell r="C18929" t="str">
            <v>VITORAZZOSTEVA</v>
          </cell>
        </row>
        <row r="18930">
          <cell r="B18930" t="str">
            <v>2018-11-21 23:59:59.000</v>
          </cell>
          <cell r="C18930" t="str">
            <v>DEOLIVEIRALIM</v>
          </cell>
        </row>
        <row r="18931">
          <cell r="B18931" t="str">
            <v>2017-12-04 00:00:00.000</v>
          </cell>
          <cell r="C18931" t="str">
            <v>HENSELERDAMACE</v>
          </cell>
        </row>
        <row r="18932">
          <cell r="B18932" t="str">
            <v>NULL</v>
          </cell>
          <cell r="C18932" t="str">
            <v>AFFONSOGALLUCC</v>
          </cell>
        </row>
        <row r="18933">
          <cell r="B18933" t="str">
            <v>2018-05-07 23:59:59.000</v>
          </cell>
          <cell r="C18933" t="str">
            <v>PEREIRADOSSAN_R</v>
          </cell>
        </row>
        <row r="18934">
          <cell r="B18934" t="str">
            <v>2017-12-11 00:00:00.000</v>
          </cell>
          <cell r="C18934" t="str">
            <v>FERNANDODACOS</v>
          </cell>
        </row>
        <row r="18935">
          <cell r="B18935" t="str">
            <v>2017-11-06 00:00:00.000</v>
          </cell>
          <cell r="C18935" t="str">
            <v>DECASTROPERES</v>
          </cell>
        </row>
        <row r="18936">
          <cell r="B18936" t="str">
            <v>2019-02-11 23:59:59.000</v>
          </cell>
          <cell r="C18936" t="str">
            <v>PISANO</v>
          </cell>
        </row>
        <row r="18937">
          <cell r="B18937" t="str">
            <v>2017-11-06 00:00:00.000</v>
          </cell>
          <cell r="C18937" t="str">
            <v>BELTRAOLEITOLE</v>
          </cell>
        </row>
        <row r="18938">
          <cell r="B18938" t="str">
            <v>2018-01-15 00:00:00.000</v>
          </cell>
          <cell r="C18938" t="str">
            <v>ADEMIRDEFARIA</v>
          </cell>
        </row>
        <row r="18939">
          <cell r="B18939" t="str">
            <v>2018-05-07 23:59:59.000</v>
          </cell>
          <cell r="C18939" t="str">
            <v>PIETROVSKI</v>
          </cell>
        </row>
        <row r="18940">
          <cell r="B18940" t="str">
            <v>2017-06-19 00:00:00.000</v>
          </cell>
          <cell r="C18940" t="str">
            <v>ALEXANDREDEAR</v>
          </cell>
        </row>
        <row r="18941">
          <cell r="B18941" t="str">
            <v>2017-11-21 00:00:00.000</v>
          </cell>
          <cell r="C18941" t="str">
            <v>SILVACORREA</v>
          </cell>
        </row>
        <row r="18942">
          <cell r="B18942" t="str">
            <v>NULL</v>
          </cell>
          <cell r="C18942" t="str">
            <v>CRISTIANODALN</v>
          </cell>
        </row>
        <row r="18943">
          <cell r="B18943" t="str">
            <v>2017-12-11 00:00:00.000</v>
          </cell>
          <cell r="C18943" t="str">
            <v>CAROLINEMONARO</v>
          </cell>
        </row>
        <row r="18944">
          <cell r="B18944" t="str">
            <v>2018-07-09 23:59:59.000</v>
          </cell>
          <cell r="C18944" t="str">
            <v>DESOUZA_J</v>
          </cell>
        </row>
        <row r="18945">
          <cell r="B18945" t="str">
            <v>2018-01-15 00:00:00.000</v>
          </cell>
          <cell r="C18945" t="str">
            <v>HENRIQUEFERREI</v>
          </cell>
        </row>
        <row r="18946">
          <cell r="B18946" t="str">
            <v>2018-07-02 23:59:59.000</v>
          </cell>
          <cell r="C18946" t="str">
            <v>FERNANDOGOMES</v>
          </cell>
        </row>
        <row r="18947">
          <cell r="B18947" t="str">
            <v>2018-08-06 23:59:59.000</v>
          </cell>
          <cell r="C18947" t="str">
            <v>CATUNDAMENDES</v>
          </cell>
        </row>
        <row r="18948">
          <cell r="B18948" t="str">
            <v>NULL</v>
          </cell>
          <cell r="C18948" t="str">
            <v>ARLINDOMORO</v>
          </cell>
        </row>
        <row r="18949">
          <cell r="B18949" t="str">
            <v>2018-05-28 23:59:59.000</v>
          </cell>
          <cell r="C18949" t="str">
            <v>FRANCK</v>
          </cell>
        </row>
        <row r="18950">
          <cell r="B18950" t="str">
            <v>2017-08-14 00:00:00.000</v>
          </cell>
          <cell r="C18950" t="str">
            <v>ACCONASCIMENTO</v>
          </cell>
        </row>
        <row r="18951">
          <cell r="B18951" t="str">
            <v>NULL</v>
          </cell>
          <cell r="C18951" t="str">
            <v>SCALISE</v>
          </cell>
        </row>
        <row r="18952">
          <cell r="B18952" t="str">
            <v>NULL</v>
          </cell>
          <cell r="C18952" t="str">
            <v>SARNECKI</v>
          </cell>
        </row>
        <row r="18953">
          <cell r="B18953" t="str">
            <v>2019-03-22 23:59:59.000</v>
          </cell>
          <cell r="C18953" t="str">
            <v>PEREIRADESOUZ</v>
          </cell>
        </row>
        <row r="18954">
          <cell r="B18954" t="str">
            <v>2017-05-08 00:00:00.000</v>
          </cell>
          <cell r="C18954" t="str">
            <v>BUTKUSGONCALVE</v>
          </cell>
        </row>
        <row r="18955">
          <cell r="B18955" t="str">
            <v>NULL</v>
          </cell>
          <cell r="C18955" t="str">
            <v>FELIX_F</v>
          </cell>
        </row>
        <row r="18956">
          <cell r="B18956" t="str">
            <v>2017-02-06 00:00:00.000</v>
          </cell>
          <cell r="C18956" t="str">
            <v>LUCCAFURTADO</v>
          </cell>
        </row>
        <row r="18957">
          <cell r="B18957" t="str">
            <v>2017-03-27 00:00:00.000</v>
          </cell>
          <cell r="C18957" t="str">
            <v>VOIGT</v>
          </cell>
        </row>
        <row r="18958">
          <cell r="B18958" t="str">
            <v>2017-01-09 00:00:00.000</v>
          </cell>
          <cell r="C18958" t="str">
            <v>MOYSESRAMOS</v>
          </cell>
        </row>
        <row r="18959">
          <cell r="B18959" t="str">
            <v>2018-04-23 23:59:59.000</v>
          </cell>
          <cell r="C18959" t="str">
            <v>DINISCHERAKOWS</v>
          </cell>
        </row>
        <row r="18960">
          <cell r="B18960" t="str">
            <v>2018-06-25 23:59:59.000</v>
          </cell>
          <cell r="C18960" t="str">
            <v>DECASTROFRANC</v>
          </cell>
        </row>
        <row r="18961">
          <cell r="B18961" t="str">
            <v>2019-02-16 23:59:59.000</v>
          </cell>
          <cell r="C18961" t="str">
            <v>SUIDER</v>
          </cell>
        </row>
        <row r="18962">
          <cell r="B18962" t="str">
            <v>2017-02-14 00:00:00.000</v>
          </cell>
          <cell r="C18962" t="str">
            <v>AURELIOPEREIRA</v>
          </cell>
        </row>
        <row r="18963">
          <cell r="B18963" t="str">
            <v>2018-05-07 23:59:59.000</v>
          </cell>
          <cell r="C18963" t="str">
            <v>FRANCOGONCALVE</v>
          </cell>
        </row>
        <row r="18964">
          <cell r="B18964" t="str">
            <v>2019-02-11 23:59:59.000</v>
          </cell>
          <cell r="C18964" t="str">
            <v>PEIXOTODOSSAN</v>
          </cell>
        </row>
        <row r="18965">
          <cell r="B18965" t="str">
            <v>2018-01-15 00:00:00.000</v>
          </cell>
          <cell r="C18965" t="str">
            <v>ALVARESDEOLIV</v>
          </cell>
        </row>
        <row r="18966">
          <cell r="B18966" t="str">
            <v>2017-05-01 00:00:00.000</v>
          </cell>
          <cell r="C18966" t="str">
            <v>URBANESKI</v>
          </cell>
        </row>
        <row r="18967">
          <cell r="B18967" t="str">
            <v>2017-06-06 00:00:00.000</v>
          </cell>
          <cell r="C18967" t="str">
            <v>GALPERIN</v>
          </cell>
        </row>
        <row r="18968">
          <cell r="B18968" t="str">
            <v>2017-01-09 00:00:00.000</v>
          </cell>
          <cell r="C18968" t="str">
            <v>HEKAVEDASILVA</v>
          </cell>
        </row>
        <row r="18969">
          <cell r="B18969" t="str">
            <v>2017-05-23 00:00:00.000</v>
          </cell>
          <cell r="C18969" t="str">
            <v>PETERSENIZUMI</v>
          </cell>
        </row>
        <row r="18970">
          <cell r="B18970" t="str">
            <v>2017-05-08 00:00:00.000</v>
          </cell>
          <cell r="C18970" t="str">
            <v>BRUNNOARISTICH</v>
          </cell>
        </row>
        <row r="18971">
          <cell r="B18971" t="str">
            <v>2017-08-28 00:00:00.000</v>
          </cell>
          <cell r="C18971" t="str">
            <v>AUGUSTOVALENCI</v>
          </cell>
        </row>
        <row r="18972">
          <cell r="B18972" t="str">
            <v>2017-09-18 00:00:00.000</v>
          </cell>
          <cell r="C18972" t="str">
            <v>MARTIMWINTER</v>
          </cell>
        </row>
        <row r="18973">
          <cell r="B18973" t="str">
            <v>2017-08-14 00:00:00.000</v>
          </cell>
          <cell r="C18973" t="str">
            <v>AKIOSATOANTON</v>
          </cell>
        </row>
        <row r="18974">
          <cell r="B18974" t="str">
            <v>2017-01-09 00:00:00.000</v>
          </cell>
          <cell r="C18974" t="str">
            <v>MARTINSCARNEIR</v>
          </cell>
        </row>
        <row r="18975">
          <cell r="B18975" t="str">
            <v>2018-04-16 23:59:59.000</v>
          </cell>
          <cell r="C18975" t="str">
            <v>CARLOSDOSSANT</v>
          </cell>
        </row>
        <row r="18976">
          <cell r="B18976" t="str">
            <v>NULL</v>
          </cell>
          <cell r="C18976" t="str">
            <v>CORREIAMACHADO</v>
          </cell>
        </row>
        <row r="18977">
          <cell r="B18977" t="str">
            <v>NULL</v>
          </cell>
          <cell r="C18977" t="str">
            <v>BEZERRA</v>
          </cell>
        </row>
        <row r="18978">
          <cell r="B18978" t="str">
            <v>NULL</v>
          </cell>
          <cell r="C18978" t="str">
            <v>VIVALDODOLINSK</v>
          </cell>
        </row>
        <row r="18979">
          <cell r="B18979" t="str">
            <v>2018-09-21 23:59:59.000</v>
          </cell>
          <cell r="C18979" t="str">
            <v>HENRIQUESARE</v>
          </cell>
        </row>
        <row r="18980">
          <cell r="B18980" t="str">
            <v>2019-04-01 23:59:59.000</v>
          </cell>
          <cell r="C18980" t="str">
            <v>FLORIANISTANIE</v>
          </cell>
        </row>
        <row r="18981">
          <cell r="B18981" t="str">
            <v>NULL</v>
          </cell>
          <cell r="C18981" t="str">
            <v>APARECIDADONA</v>
          </cell>
        </row>
        <row r="18982">
          <cell r="B18982" t="str">
            <v>2017-01-09 00:00:00.000</v>
          </cell>
          <cell r="C18982" t="str">
            <v>JOSEALVES</v>
          </cell>
        </row>
        <row r="18983">
          <cell r="B18983" t="str">
            <v>2018-08-06 23:59:59.000</v>
          </cell>
          <cell r="C18983" t="str">
            <v>DAGOSTINIHENNI</v>
          </cell>
        </row>
        <row r="18984">
          <cell r="B18984" t="str">
            <v>NULL</v>
          </cell>
          <cell r="C18984" t="str">
            <v>ESCORSINROQUE</v>
          </cell>
        </row>
        <row r="18985">
          <cell r="B18985" t="str">
            <v>NULL</v>
          </cell>
          <cell r="C18985" t="str">
            <v>GRITTENSIEBEN</v>
          </cell>
        </row>
        <row r="18986">
          <cell r="B18986" t="str">
            <v>2017-06-27 00:00:00.000</v>
          </cell>
          <cell r="C18986" t="str">
            <v>AUGUSTOFRANCIO</v>
          </cell>
        </row>
        <row r="18987">
          <cell r="B18987" t="str">
            <v>NULL</v>
          </cell>
          <cell r="C18987" t="str">
            <v>DANILOTSCHOKE</v>
          </cell>
        </row>
        <row r="18988">
          <cell r="B18988" t="str">
            <v>2017-05-08 00:00:00.000</v>
          </cell>
          <cell r="C18988" t="str">
            <v>ANTUNESCOELHO</v>
          </cell>
        </row>
        <row r="18989">
          <cell r="B18989" t="str">
            <v>2018-07-09 23:59:59.000</v>
          </cell>
          <cell r="C18989" t="str">
            <v>ALBERTOBOULADE</v>
          </cell>
        </row>
        <row r="18990">
          <cell r="B18990" t="str">
            <v>2017-10-23 00:00:00.000</v>
          </cell>
          <cell r="C18990" t="str">
            <v>PAULINODACRUZ</v>
          </cell>
        </row>
        <row r="18991">
          <cell r="B18991" t="str">
            <v>2017-02-06 00:00:00.000</v>
          </cell>
          <cell r="C18991" t="str">
            <v>WAGNERVERGILIO</v>
          </cell>
        </row>
        <row r="18992">
          <cell r="B18992" t="str">
            <v>2017-08-01 00:00:00.000</v>
          </cell>
          <cell r="C18992" t="str">
            <v>LUCIASTRAPASSO</v>
          </cell>
        </row>
        <row r="18993">
          <cell r="B18993" t="str">
            <v>2018-04-16 23:59:59.000</v>
          </cell>
          <cell r="C18993" t="str">
            <v>DEMOURAMARQUE</v>
          </cell>
        </row>
        <row r="18994">
          <cell r="B18994" t="str">
            <v>2018-07-30 23:59:59.000</v>
          </cell>
          <cell r="C18994" t="str">
            <v>EDUARDOSUTTANN</v>
          </cell>
        </row>
        <row r="18995">
          <cell r="B18995" t="str">
            <v>2019-02-11 23:59:59.000</v>
          </cell>
          <cell r="C18995" t="str">
            <v>LACOURNETO</v>
          </cell>
        </row>
        <row r="18996">
          <cell r="B18996" t="str">
            <v>NULL</v>
          </cell>
          <cell r="C18996" t="str">
            <v>ROBERTODRECHSL</v>
          </cell>
        </row>
        <row r="18997">
          <cell r="B18997" t="str">
            <v>2018-09-01 23:59:59.000</v>
          </cell>
          <cell r="C18997" t="str">
            <v>FRIGERI</v>
          </cell>
        </row>
        <row r="18998">
          <cell r="B18998" t="str">
            <v>2017-11-21 00:00:00.000</v>
          </cell>
          <cell r="C18998" t="str">
            <v>GANEMFILHO</v>
          </cell>
        </row>
        <row r="18999">
          <cell r="B18999" t="str">
            <v>2017-03-21 00:00:00.000</v>
          </cell>
          <cell r="C18999" t="str">
            <v>YUKIMIOTAROSE</v>
          </cell>
        </row>
        <row r="19000">
          <cell r="B19000" t="str">
            <v>NULL</v>
          </cell>
          <cell r="C19000" t="str">
            <v>VICTORPACHECO</v>
          </cell>
        </row>
        <row r="19001">
          <cell r="B19001" t="str">
            <v>NULL</v>
          </cell>
          <cell r="C19001" t="str">
            <v>BEUTER</v>
          </cell>
        </row>
        <row r="19002">
          <cell r="B19002" t="str">
            <v>2017-02-21 00:00:00.000</v>
          </cell>
          <cell r="C19002" t="str">
            <v>PARRAALVES</v>
          </cell>
        </row>
        <row r="19003">
          <cell r="B19003" t="str">
            <v>2018-07-02 23:59:59.000</v>
          </cell>
          <cell r="C19003" t="str">
            <v>VITORFERREIRA</v>
          </cell>
        </row>
        <row r="19004">
          <cell r="B19004" t="str">
            <v>2017-10-23 00:00:00.000</v>
          </cell>
          <cell r="C19004" t="str">
            <v>MOSSINIOSVSIAN</v>
          </cell>
        </row>
        <row r="19005">
          <cell r="B19005" t="str">
            <v>2018-04-16 23:59:59.000</v>
          </cell>
          <cell r="C19005" t="str">
            <v>JUNIORMOLINAA</v>
          </cell>
        </row>
        <row r="19006">
          <cell r="B19006" t="str">
            <v>2017-02-06 00:00:00.000</v>
          </cell>
          <cell r="C19006" t="str">
            <v>MEDEIROSPEREIR</v>
          </cell>
        </row>
        <row r="19007">
          <cell r="B19007" t="str">
            <v>2019-03-25 23:59:59.000</v>
          </cell>
          <cell r="C19007" t="str">
            <v>VIEIRA_E</v>
          </cell>
        </row>
        <row r="19008">
          <cell r="B19008" t="str">
            <v>2017-11-21 00:00:00.000</v>
          </cell>
          <cell r="C19008" t="str">
            <v>HENRIQUEMAXIMI</v>
          </cell>
        </row>
        <row r="19009">
          <cell r="B19009" t="str">
            <v>NULL</v>
          </cell>
          <cell r="C19009" t="str">
            <v>VANDERLEIDOSS</v>
          </cell>
        </row>
        <row r="19010">
          <cell r="B19010" t="str">
            <v>NULL</v>
          </cell>
          <cell r="C19010" t="str">
            <v>BARBOSA_H</v>
          </cell>
        </row>
        <row r="19011">
          <cell r="B19011" t="str">
            <v>2017-01-09 00:00:00.000</v>
          </cell>
          <cell r="C19011" t="str">
            <v>LUIZPIMENTEL</v>
          </cell>
        </row>
        <row r="19012">
          <cell r="B19012" t="str">
            <v>2017-09-25 00:00:00.000</v>
          </cell>
          <cell r="C19012" t="str">
            <v>CASTURINODASI</v>
          </cell>
        </row>
        <row r="19013">
          <cell r="B19013" t="str">
            <v>2017-01-09 00:00:00.000</v>
          </cell>
          <cell r="C19013" t="str">
            <v>HUMBERTODEATH</v>
          </cell>
        </row>
        <row r="19014">
          <cell r="B19014" t="str">
            <v>2017-06-27 00:00:00.000</v>
          </cell>
          <cell r="C19014" t="str">
            <v>RAFAELAPORTELA</v>
          </cell>
        </row>
        <row r="19015">
          <cell r="B19015" t="str">
            <v>NULL</v>
          </cell>
          <cell r="C19015" t="str">
            <v>RODRIGUESBOZZA</v>
          </cell>
        </row>
        <row r="19016">
          <cell r="B19016" t="str">
            <v>2017-03-21 00:00:00.000</v>
          </cell>
          <cell r="C19016" t="str">
            <v>IKISATO</v>
          </cell>
        </row>
        <row r="19017">
          <cell r="B19017" t="str">
            <v>2017-06-19 00:00:00.000</v>
          </cell>
          <cell r="C19017" t="str">
            <v>CARLOSDEGODOE</v>
          </cell>
        </row>
        <row r="19018">
          <cell r="B19018" t="str">
            <v>2017-10-23 00:00:00.000</v>
          </cell>
          <cell r="C19018" t="str">
            <v>FIGUEIRAVIDAL</v>
          </cell>
        </row>
        <row r="19019">
          <cell r="B19019" t="str">
            <v>NULL</v>
          </cell>
          <cell r="C19019" t="str">
            <v>KUERTENDEBRIT</v>
          </cell>
        </row>
        <row r="19020">
          <cell r="B19020" t="str">
            <v>NULL</v>
          </cell>
          <cell r="C19020" t="str">
            <v>CARLOSGARCIA</v>
          </cell>
        </row>
        <row r="19021">
          <cell r="B19021" t="str">
            <v>2018-07-23 23:59:59.000</v>
          </cell>
          <cell r="C19021" t="str">
            <v>NELSONPADOVAN</v>
          </cell>
        </row>
        <row r="19022">
          <cell r="B19022" t="str">
            <v>2017-06-27 00:00:00.000</v>
          </cell>
          <cell r="C19022" t="str">
            <v>SILVASZAFIRSKI</v>
          </cell>
        </row>
        <row r="19023">
          <cell r="B19023" t="str">
            <v>2017-10-16 00:00:00.000</v>
          </cell>
          <cell r="C19023" t="str">
            <v>PAULODEOLIVEI</v>
          </cell>
        </row>
        <row r="19024">
          <cell r="B19024" t="str">
            <v>2018-02-26 23:59:59.000</v>
          </cell>
          <cell r="C19024" t="str">
            <v>MARKCHIMIELEWS</v>
          </cell>
        </row>
        <row r="19025">
          <cell r="B19025" t="str">
            <v>NULL</v>
          </cell>
          <cell r="C19025" t="str">
            <v>SANTOSELSEN</v>
          </cell>
        </row>
        <row r="19026">
          <cell r="B19026" t="str">
            <v>2017-09-11 00:00:00.000</v>
          </cell>
          <cell r="C19026" t="str">
            <v>CAMARATREVISAN</v>
          </cell>
        </row>
        <row r="19027">
          <cell r="B19027" t="str">
            <v>2017-06-27 00:00:00.000</v>
          </cell>
          <cell r="C19027" t="str">
            <v>GABRIELAPFAC</v>
          </cell>
        </row>
        <row r="19028">
          <cell r="B19028" t="str">
            <v>2017-09-11 00:00:00.000</v>
          </cell>
          <cell r="C19028" t="str">
            <v>GURJAOSILVEIRA</v>
          </cell>
        </row>
        <row r="19029">
          <cell r="B19029" t="str">
            <v>2017-07-17 00:00:00.000</v>
          </cell>
          <cell r="C19029" t="str">
            <v>BERNARDIBESTEL</v>
          </cell>
        </row>
        <row r="19030">
          <cell r="B19030" t="str">
            <v>2018-08-27 23:59:59.000</v>
          </cell>
          <cell r="C19030" t="str">
            <v>DOVALECOUTO</v>
          </cell>
        </row>
        <row r="19031">
          <cell r="B19031" t="str">
            <v>2017-04-17 00:00:00.000</v>
          </cell>
          <cell r="C19031" t="str">
            <v>PAULOSOARESKA</v>
          </cell>
        </row>
        <row r="19032">
          <cell r="B19032" t="str">
            <v>NULL</v>
          </cell>
          <cell r="C19032" t="str">
            <v>DELIMA_J</v>
          </cell>
        </row>
        <row r="19033">
          <cell r="B19033" t="str">
            <v>NULL</v>
          </cell>
          <cell r="C19033" t="str">
            <v>LEALAMORIM</v>
          </cell>
        </row>
        <row r="19034">
          <cell r="B19034" t="str">
            <v>2018-08-13 23:59:59.000</v>
          </cell>
          <cell r="C19034" t="str">
            <v>LOURENCORODRIG</v>
          </cell>
        </row>
        <row r="19035">
          <cell r="B19035" t="str">
            <v>2017-11-06 00:00:00.000</v>
          </cell>
          <cell r="C19035" t="str">
            <v>BILECKI</v>
          </cell>
        </row>
        <row r="19036">
          <cell r="B19036" t="str">
            <v>2018-04-23 23:59:59.000</v>
          </cell>
          <cell r="C19036" t="str">
            <v>FRANSUELIDASI</v>
          </cell>
        </row>
        <row r="19037">
          <cell r="B19037" t="str">
            <v>2017-04-17 00:00:00.000</v>
          </cell>
          <cell r="C19037" t="str">
            <v>PASTURCZAK</v>
          </cell>
        </row>
        <row r="19038">
          <cell r="B19038" t="str">
            <v>2017-01-09 00:00:00.000</v>
          </cell>
          <cell r="C19038" t="str">
            <v>FERNANDESDASI</v>
          </cell>
        </row>
        <row r="19039">
          <cell r="B19039" t="str">
            <v>2018-04-16 23:59:59.000</v>
          </cell>
          <cell r="C19039" t="str">
            <v>SOARESWOJCIK</v>
          </cell>
        </row>
        <row r="19040">
          <cell r="B19040" t="str">
            <v>2018-09-10 23:59:59.000</v>
          </cell>
          <cell r="C19040" t="str">
            <v>DESOUZADOSSA</v>
          </cell>
        </row>
        <row r="19041">
          <cell r="B19041" t="str">
            <v>2017-09-25 00:00:00.000</v>
          </cell>
          <cell r="C19041" t="str">
            <v>CASSIANOCOSTA</v>
          </cell>
        </row>
        <row r="19042">
          <cell r="B19042" t="str">
            <v>2017-03-27 00:00:00.000</v>
          </cell>
          <cell r="C19042" t="str">
            <v>PEREIRADEARAU</v>
          </cell>
        </row>
        <row r="19043">
          <cell r="B19043" t="str">
            <v>2018-04-16 23:59:59.000</v>
          </cell>
          <cell r="C19043" t="str">
            <v>CESARLOPEZGUE</v>
          </cell>
        </row>
        <row r="19044">
          <cell r="B19044" t="str">
            <v>2017-08-14 00:00:00.000</v>
          </cell>
          <cell r="C19044" t="str">
            <v>CARLOSCALDERAN</v>
          </cell>
        </row>
        <row r="19045">
          <cell r="B19045" t="str">
            <v>2018-04-16 23:59:59.000</v>
          </cell>
          <cell r="C19045" t="str">
            <v>FLAVIOPADILHA</v>
          </cell>
        </row>
        <row r="19046">
          <cell r="B19046" t="str">
            <v>2018-04-16 23:59:59.000</v>
          </cell>
          <cell r="C19046" t="str">
            <v>ALEXANDRELIZAM</v>
          </cell>
        </row>
        <row r="19047">
          <cell r="B19047" t="str">
            <v>2018-05-14 23:59:59.000</v>
          </cell>
          <cell r="C19047" t="str">
            <v>JOAKIMSONFRANC</v>
          </cell>
        </row>
        <row r="19048">
          <cell r="B19048" t="str">
            <v>2017-01-09 00:00:00.000</v>
          </cell>
          <cell r="C19048" t="str">
            <v>LUIZPEDROSODO</v>
          </cell>
        </row>
        <row r="19049">
          <cell r="B19049" t="str">
            <v>2017-03-14 00:00:00.000</v>
          </cell>
          <cell r="C19049" t="str">
            <v>ERMELINDODEOL</v>
          </cell>
        </row>
        <row r="19050">
          <cell r="B19050" t="str">
            <v>2017-01-09 00:00:00.000</v>
          </cell>
          <cell r="C19050" t="str">
            <v>LUIZDASILVA_E</v>
          </cell>
        </row>
        <row r="19051">
          <cell r="B19051" t="str">
            <v>2017-01-09 00:00:00.000</v>
          </cell>
          <cell r="C19051" t="str">
            <v>MIGUELMONTANO</v>
          </cell>
        </row>
        <row r="19052">
          <cell r="B19052" t="str">
            <v>2018-04-16 23:59:59.000</v>
          </cell>
          <cell r="C19052" t="str">
            <v>RICARDORODRIGU</v>
          </cell>
        </row>
        <row r="19053">
          <cell r="B19053" t="str">
            <v>2018-06-25 23:59:59.000</v>
          </cell>
          <cell r="C19053" t="str">
            <v>GILSANTOS</v>
          </cell>
        </row>
        <row r="19054">
          <cell r="B19054" t="str">
            <v>2018-03-05 23:59:59.000</v>
          </cell>
          <cell r="C19054" t="str">
            <v>APARECIDOFIGUE</v>
          </cell>
        </row>
        <row r="19055">
          <cell r="B19055" t="str">
            <v>2017-08-01 00:00:00.000</v>
          </cell>
          <cell r="C19055" t="str">
            <v>DACONCEICAO_R</v>
          </cell>
        </row>
        <row r="19056">
          <cell r="B19056" t="str">
            <v>2018-04-16 23:59:59.000</v>
          </cell>
          <cell r="C19056" t="str">
            <v>ALVESDELIMA</v>
          </cell>
        </row>
        <row r="19057">
          <cell r="B19057" t="str">
            <v>2018-04-16 23:59:59.000</v>
          </cell>
          <cell r="C19057" t="str">
            <v>EMERSONMELO</v>
          </cell>
        </row>
        <row r="19058">
          <cell r="B19058" t="str">
            <v>2017-02-14 00:00:00.000</v>
          </cell>
          <cell r="C19058" t="str">
            <v>EDUARDODASILV</v>
          </cell>
        </row>
        <row r="19059">
          <cell r="B19059" t="str">
            <v>2017-01-09 00:00:00.000</v>
          </cell>
          <cell r="C19059" t="str">
            <v>CASSIMIRODIAS</v>
          </cell>
        </row>
        <row r="19060">
          <cell r="B19060" t="str">
            <v>2017-01-24 00:00:00.000</v>
          </cell>
          <cell r="C19060" t="str">
            <v>FRANCASCHWITZN</v>
          </cell>
        </row>
        <row r="19061">
          <cell r="B19061" t="str">
            <v>2017-01-09 00:00:00.000</v>
          </cell>
          <cell r="C19061" t="str">
            <v>HAMESTERPACHEC</v>
          </cell>
        </row>
        <row r="19062">
          <cell r="B19062" t="str">
            <v>2017-08-07 00:00:00.000</v>
          </cell>
          <cell r="C19062" t="str">
            <v>APARECIDAPRIX</v>
          </cell>
        </row>
        <row r="19063">
          <cell r="B19063" t="str">
            <v>2017-11-21 00:00:00.000</v>
          </cell>
          <cell r="C19063" t="str">
            <v>TAVARESDEJESU</v>
          </cell>
        </row>
        <row r="19064">
          <cell r="B19064" t="str">
            <v>2017-02-13 00:00:00.000</v>
          </cell>
          <cell r="C19064" t="str">
            <v>VINICIUSLOPES</v>
          </cell>
        </row>
        <row r="19065">
          <cell r="B19065" t="str">
            <v>2017-08-01 00:00:00.000</v>
          </cell>
          <cell r="C19065" t="str">
            <v>FRANCOCARLOVIC</v>
          </cell>
        </row>
        <row r="19066">
          <cell r="B19066" t="str">
            <v>2018-08-06 23:59:59.000</v>
          </cell>
          <cell r="C19066" t="str">
            <v>DEMELLOCAMPOS</v>
          </cell>
        </row>
        <row r="19067">
          <cell r="B19067" t="str">
            <v>NULL</v>
          </cell>
          <cell r="C19067" t="str">
            <v>DEAGUIAR</v>
          </cell>
        </row>
        <row r="19068">
          <cell r="B19068" t="str">
            <v>NULL</v>
          </cell>
          <cell r="C19068" t="str">
            <v>CORDEIRODEAZE</v>
          </cell>
        </row>
        <row r="19069">
          <cell r="B19069" t="str">
            <v>2019-01-02 23:59:59.000</v>
          </cell>
          <cell r="C19069" t="str">
            <v>NOGUEIRAORTIZ</v>
          </cell>
        </row>
        <row r="19070">
          <cell r="B19070" t="str">
            <v>2017-09-25 00:00:00.000</v>
          </cell>
          <cell r="C19070" t="str">
            <v>ZAGOBABIUK</v>
          </cell>
        </row>
        <row r="19071">
          <cell r="B19071" t="str">
            <v>2017-11-21 00:00:00.000</v>
          </cell>
          <cell r="C19071" t="str">
            <v>GUSTAVORAMOSS</v>
          </cell>
        </row>
        <row r="19072">
          <cell r="B19072" t="str">
            <v>NULL</v>
          </cell>
          <cell r="C19072" t="str">
            <v>DASILVAMONTEI</v>
          </cell>
        </row>
        <row r="19073">
          <cell r="B19073" t="str">
            <v>2017-01-09 00:00:00.000</v>
          </cell>
          <cell r="C19073" t="str">
            <v>DESOUZAPINTO</v>
          </cell>
        </row>
        <row r="19074">
          <cell r="B19074" t="str">
            <v>2017-04-03 00:00:00.000</v>
          </cell>
          <cell r="C19074" t="str">
            <v>DOSSANTOSEVAN</v>
          </cell>
        </row>
        <row r="19075">
          <cell r="B19075" t="str">
            <v>2017-10-30 00:00:00.000</v>
          </cell>
          <cell r="C19075" t="str">
            <v>DACONCEICAORI</v>
          </cell>
        </row>
        <row r="19076">
          <cell r="B19076" t="str">
            <v>2018-07-02 23:59:59.000</v>
          </cell>
          <cell r="C19076" t="str">
            <v>KATSUOOGAWA</v>
          </cell>
        </row>
        <row r="19077">
          <cell r="B19077" t="str">
            <v>NULL</v>
          </cell>
          <cell r="C19077" t="str">
            <v>JOAODASILVA</v>
          </cell>
        </row>
        <row r="19078">
          <cell r="B19078" t="str">
            <v>2017-08-14 00:00:00.000</v>
          </cell>
          <cell r="C19078" t="str">
            <v>SOUZAJUSTEN</v>
          </cell>
        </row>
        <row r="19079">
          <cell r="B19079" t="str">
            <v>2017-11-21 00:00:00.000</v>
          </cell>
          <cell r="C19079" t="str">
            <v>KRYCHAK</v>
          </cell>
        </row>
        <row r="19080">
          <cell r="B19080" t="str">
            <v>NULL</v>
          </cell>
          <cell r="C19080" t="str">
            <v>JOSEDEMIRANDA</v>
          </cell>
        </row>
        <row r="19081">
          <cell r="B19081" t="str">
            <v>2018-04-16 23:59:59.000</v>
          </cell>
          <cell r="C19081" t="str">
            <v>LESZCZYNSKI</v>
          </cell>
        </row>
        <row r="19082">
          <cell r="B19082" t="str">
            <v>2016-11-30 00:00:00.000</v>
          </cell>
          <cell r="C19082" t="str">
            <v>BENROMDANE_MO</v>
          </cell>
        </row>
        <row r="19083">
          <cell r="B19083" t="str">
            <v>2017-05-21 00:00:00.000</v>
          </cell>
          <cell r="C19083" t="str">
            <v>CHAUVEAU_H</v>
          </cell>
        </row>
        <row r="19084">
          <cell r="B19084" t="str">
            <v>2017-07-28 00:00:00.000</v>
          </cell>
          <cell r="C19084" t="str">
            <v>HERMON</v>
          </cell>
        </row>
        <row r="19085">
          <cell r="B19085" t="str">
            <v>NULL</v>
          </cell>
          <cell r="C19085" t="str">
            <v>PROVOST_D</v>
          </cell>
        </row>
        <row r="19086">
          <cell r="B19086" t="str">
            <v>2017-08-31 00:00:00.000</v>
          </cell>
          <cell r="C19086" t="str">
            <v>BLAISE_J</v>
          </cell>
        </row>
        <row r="19087">
          <cell r="B19087" t="str">
            <v>2016-12-30 00:00:00.000</v>
          </cell>
          <cell r="C19087" t="str">
            <v>FRIBOULET</v>
          </cell>
        </row>
        <row r="19088">
          <cell r="B19088" t="str">
            <v>2018-01-31 23:59:59.000</v>
          </cell>
          <cell r="C19088" t="str">
            <v>DELUCCAS_OLD</v>
          </cell>
        </row>
        <row r="19089">
          <cell r="B19089" t="str">
            <v>NULL</v>
          </cell>
          <cell r="C19089" t="str">
            <v>LEPLUMEY</v>
          </cell>
        </row>
        <row r="19090">
          <cell r="B19090" t="str">
            <v>2019-12-31 23:59:59.000</v>
          </cell>
          <cell r="C19090" t="str">
            <v>ERRICO</v>
          </cell>
        </row>
        <row r="19091">
          <cell r="B19091" t="str">
            <v>2019-12-31 23:59:59.000</v>
          </cell>
          <cell r="C19091" t="str">
            <v>GADMANI</v>
          </cell>
        </row>
        <row r="19092">
          <cell r="B19092" t="str">
            <v>2018-06-29 23:59:59.000</v>
          </cell>
          <cell r="C19092" t="str">
            <v>THOMAS_CHR</v>
          </cell>
        </row>
        <row r="19093">
          <cell r="B19093" t="str">
            <v>2017-12-31 23:59:59.000</v>
          </cell>
          <cell r="C19093" t="str">
            <v>JANNOT_G</v>
          </cell>
        </row>
        <row r="19094">
          <cell r="B19094" t="str">
            <v>2017-12-31 00:00:00.000</v>
          </cell>
          <cell r="C19094" t="str">
            <v>SEGARD_D</v>
          </cell>
        </row>
        <row r="19095">
          <cell r="B19095" t="str">
            <v>2017-06-16 00:00:00.000</v>
          </cell>
          <cell r="C19095" t="str">
            <v>CHOTARD</v>
          </cell>
        </row>
        <row r="19096">
          <cell r="B19096" t="str">
            <v>2017-06-30 00:00:00.000</v>
          </cell>
          <cell r="C19096" t="str">
            <v>POLYDORE</v>
          </cell>
        </row>
        <row r="19097">
          <cell r="B19097" t="str">
            <v>2017-12-31 00:00:00.000</v>
          </cell>
          <cell r="C19097" t="str">
            <v>OUALALI</v>
          </cell>
        </row>
        <row r="19098">
          <cell r="B19098" t="str">
            <v>2017-05-31 00:00:00.000</v>
          </cell>
          <cell r="C19098" t="str">
            <v>LEMOYNE</v>
          </cell>
        </row>
        <row r="19099">
          <cell r="B19099" t="str">
            <v>2017-12-26 00:00:00.000</v>
          </cell>
          <cell r="C19099" t="str">
            <v>ELBAZIDI</v>
          </cell>
        </row>
        <row r="19100">
          <cell r="B19100" t="str">
            <v>NULL</v>
          </cell>
          <cell r="C19100" t="str">
            <v>JANANE_A</v>
          </cell>
        </row>
        <row r="19101">
          <cell r="B19101" t="str">
            <v>2017-12-31 00:00:00.000</v>
          </cell>
          <cell r="C19101" t="str">
            <v>SIVAC</v>
          </cell>
        </row>
        <row r="19102">
          <cell r="B19102" t="str">
            <v>2018-04-13 23:59:59.000</v>
          </cell>
          <cell r="C19102" t="str">
            <v>RUPP</v>
          </cell>
        </row>
        <row r="19103">
          <cell r="B19103" t="str">
            <v>2019-02-03 23:59:59.000</v>
          </cell>
          <cell r="C19103" t="str">
            <v>AKAYDIN</v>
          </cell>
        </row>
        <row r="19104">
          <cell r="B19104" t="str">
            <v>2017-06-30 00:00:00.000</v>
          </cell>
          <cell r="C19104" t="str">
            <v>PAGNO</v>
          </cell>
        </row>
        <row r="19105">
          <cell r="B19105" t="str">
            <v>2018-04-27 23:59:59.000</v>
          </cell>
          <cell r="C19105" t="str">
            <v>CARAIL</v>
          </cell>
        </row>
        <row r="19106">
          <cell r="B19106" t="str">
            <v>2017-05-12 00:00:00.000</v>
          </cell>
          <cell r="C19106" t="str">
            <v>MOISANT</v>
          </cell>
        </row>
        <row r="19107">
          <cell r="B19107" t="str">
            <v>NULL</v>
          </cell>
          <cell r="C19107" t="str">
            <v>ROBERT_O</v>
          </cell>
        </row>
        <row r="19108">
          <cell r="B19108" t="str">
            <v>2017-06-30 00:00:00.000</v>
          </cell>
          <cell r="C19108" t="str">
            <v>HUBERT_T</v>
          </cell>
        </row>
        <row r="19109">
          <cell r="B19109" t="str">
            <v>NULL</v>
          </cell>
          <cell r="C19109" t="str">
            <v>NABONNE</v>
          </cell>
        </row>
        <row r="19110">
          <cell r="B19110" t="str">
            <v>NULL</v>
          </cell>
          <cell r="C19110" t="str">
            <v>METIVIER_V</v>
          </cell>
        </row>
        <row r="19111">
          <cell r="B19111" t="str">
            <v>2017-12-29 00:00:00.000</v>
          </cell>
          <cell r="C19111" t="str">
            <v>BOUSLAMA</v>
          </cell>
        </row>
        <row r="19112">
          <cell r="B19112" t="str">
            <v>2017-01-31 00:00:00.000</v>
          </cell>
          <cell r="C19112" t="str">
            <v>ATALAY</v>
          </cell>
        </row>
        <row r="19113">
          <cell r="B19113" t="str">
            <v>NULL</v>
          </cell>
          <cell r="C19113" t="str">
            <v>VANDENBERGHE</v>
          </cell>
        </row>
        <row r="19114">
          <cell r="B19114" t="str">
            <v>2019-04-30 23:59:59.000</v>
          </cell>
          <cell r="C19114" t="str">
            <v>LESPARRE</v>
          </cell>
        </row>
        <row r="19115">
          <cell r="B19115" t="str">
            <v>NULL</v>
          </cell>
          <cell r="C19115" t="str">
            <v>VIOULAC</v>
          </cell>
        </row>
        <row r="19116">
          <cell r="B19116" t="str">
            <v>2017-12-31 00:00:00.000</v>
          </cell>
          <cell r="C19116" t="str">
            <v>VANDENBYVANGHE</v>
          </cell>
        </row>
        <row r="19117">
          <cell r="B19117" t="str">
            <v>2017-03-31 00:00:00.000</v>
          </cell>
          <cell r="C19117" t="str">
            <v>LEMAIRE_S</v>
          </cell>
        </row>
        <row r="19118">
          <cell r="B19118" t="str">
            <v>2019-02-03 23:59:59.000</v>
          </cell>
          <cell r="C19118" t="str">
            <v>BARNERIAS</v>
          </cell>
        </row>
        <row r="19119">
          <cell r="B19119" t="str">
            <v>2017-09-30 00:00:00.000</v>
          </cell>
          <cell r="C19119" t="str">
            <v>BOURDON</v>
          </cell>
        </row>
        <row r="19120">
          <cell r="B19120" t="str">
            <v>2019-12-27 23:59:59.000</v>
          </cell>
          <cell r="C19120" t="str">
            <v>JACQUOT_PA</v>
          </cell>
        </row>
        <row r="19121">
          <cell r="B19121" t="str">
            <v>2017-06-30 00:00:00.000</v>
          </cell>
          <cell r="C19121" t="str">
            <v>LEMOS</v>
          </cell>
        </row>
        <row r="19122">
          <cell r="B19122" t="str">
            <v>2017-09-30 00:00:00.000</v>
          </cell>
          <cell r="C19122" t="str">
            <v>LASSELIN</v>
          </cell>
        </row>
        <row r="19123">
          <cell r="B19123" t="str">
            <v>2017-10-27 00:00:00.000</v>
          </cell>
          <cell r="C19123" t="str">
            <v>DEPARIS_L</v>
          </cell>
        </row>
        <row r="19124">
          <cell r="B19124" t="str">
            <v>2017-06-30 00:00:00.000</v>
          </cell>
          <cell r="C19124" t="str">
            <v>MASSOUF</v>
          </cell>
        </row>
        <row r="19125">
          <cell r="B19125" t="str">
            <v>2017-01-20 00:00:00.000</v>
          </cell>
          <cell r="C19125" t="str">
            <v>MOUTARDIER_S</v>
          </cell>
        </row>
        <row r="19126">
          <cell r="B19126" t="str">
            <v>NULL</v>
          </cell>
          <cell r="C19126" t="str">
            <v>GHARBI_W</v>
          </cell>
        </row>
        <row r="19127">
          <cell r="B19127" t="str">
            <v>2018-06-11 23:59:59.000</v>
          </cell>
          <cell r="C19127" t="str">
            <v>TUBARO</v>
          </cell>
        </row>
        <row r="19128">
          <cell r="B19128" t="str">
            <v>2017-06-23 00:00:00.000</v>
          </cell>
          <cell r="C19128" t="str">
            <v>LEBOURHIS_C</v>
          </cell>
        </row>
        <row r="19129">
          <cell r="B19129" t="str">
            <v>2017-03-06 00:00:00.000</v>
          </cell>
          <cell r="C19129" t="str">
            <v>LAGIER</v>
          </cell>
        </row>
        <row r="19130">
          <cell r="B19130" t="str">
            <v>NULL</v>
          </cell>
          <cell r="C19130" t="str">
            <v>VALAIRE</v>
          </cell>
        </row>
        <row r="19131">
          <cell r="B19131" t="str">
            <v>2017-07-14 00:00:00.000</v>
          </cell>
          <cell r="C19131" t="str">
            <v>MARTINEZ_RA</v>
          </cell>
        </row>
        <row r="19132">
          <cell r="B19132" t="str">
            <v>2017-06-30 00:00:00.000</v>
          </cell>
          <cell r="C19132" t="str">
            <v>DELORGERIL</v>
          </cell>
        </row>
        <row r="19133">
          <cell r="B19133" t="str">
            <v>2017-05-05 00:00:00.000</v>
          </cell>
          <cell r="C19133" t="str">
            <v>LEDUC_ST</v>
          </cell>
        </row>
        <row r="19134">
          <cell r="B19134" t="str">
            <v>NULL</v>
          </cell>
          <cell r="C19134" t="str">
            <v>SCHWARTZ_JU</v>
          </cell>
        </row>
        <row r="19135">
          <cell r="B19135" t="str">
            <v>NULL</v>
          </cell>
          <cell r="C19135" t="str">
            <v>TROEL_R</v>
          </cell>
        </row>
        <row r="19136">
          <cell r="B19136" t="str">
            <v>NULL</v>
          </cell>
          <cell r="C19136" t="str">
            <v>BELHADJ</v>
          </cell>
        </row>
        <row r="19137">
          <cell r="B19137" t="str">
            <v>2017-09-29 00:00:00.000</v>
          </cell>
          <cell r="C19137" t="str">
            <v>EPENOY</v>
          </cell>
        </row>
        <row r="19138">
          <cell r="B19138" t="str">
            <v>NULL</v>
          </cell>
          <cell r="C19138" t="str">
            <v>NAJI_A</v>
          </cell>
        </row>
        <row r="19139">
          <cell r="B19139" t="str">
            <v>2018-10-15 23:59:59.000</v>
          </cell>
          <cell r="C19139" t="str">
            <v>MANSOUR_GH</v>
          </cell>
        </row>
        <row r="19140">
          <cell r="B19140" t="str">
            <v>NULL</v>
          </cell>
          <cell r="C19140" t="str">
            <v>PO</v>
          </cell>
        </row>
        <row r="19141">
          <cell r="B19141" t="str">
            <v>2018-06-14 23:59:59.000</v>
          </cell>
          <cell r="C19141" t="str">
            <v>LEBORGNE_I</v>
          </cell>
        </row>
        <row r="19142">
          <cell r="B19142" t="str">
            <v>NULL</v>
          </cell>
          <cell r="C19142" t="str">
            <v>BENMESSAOUD_K</v>
          </cell>
        </row>
        <row r="19143">
          <cell r="B19143" t="str">
            <v>2017-03-31 00:00:00.000</v>
          </cell>
          <cell r="C19143" t="str">
            <v>BAUDEQUIN</v>
          </cell>
        </row>
        <row r="19144">
          <cell r="B19144" t="str">
            <v>2017-03-17 00:00:00.000</v>
          </cell>
          <cell r="C19144" t="str">
            <v>DOUCOURE</v>
          </cell>
        </row>
        <row r="19145">
          <cell r="B19145" t="str">
            <v>NULL</v>
          </cell>
          <cell r="C19145" t="str">
            <v>ARRAR</v>
          </cell>
        </row>
        <row r="19146">
          <cell r="B19146" t="str">
            <v>NULL</v>
          </cell>
          <cell r="C19146" t="str">
            <v>DEHIMI</v>
          </cell>
        </row>
        <row r="19147">
          <cell r="B19147" t="str">
            <v>2017-06-30 00:00:00.000</v>
          </cell>
          <cell r="C19147" t="str">
            <v>OUDGHIRI_M</v>
          </cell>
        </row>
        <row r="19148">
          <cell r="B19148" t="str">
            <v>NULL</v>
          </cell>
          <cell r="C19148" t="str">
            <v>PENET_AN</v>
          </cell>
        </row>
        <row r="19149">
          <cell r="B19149" t="str">
            <v>2017-11-05 00:00:00.000</v>
          </cell>
          <cell r="C19149" t="str">
            <v>RAYNAUD_L</v>
          </cell>
        </row>
        <row r="19150">
          <cell r="B19150" t="str">
            <v>2018-01-12 00:00:00.000</v>
          </cell>
          <cell r="C19150" t="str">
            <v>AHAMADA</v>
          </cell>
        </row>
        <row r="19151">
          <cell r="B19151" t="str">
            <v>2017-07-13 00:00:00.000</v>
          </cell>
          <cell r="C19151" t="str">
            <v>OPTIMUM</v>
          </cell>
        </row>
        <row r="19152">
          <cell r="B19152" t="str">
            <v>2017-03-03 00:00:00.000</v>
          </cell>
          <cell r="C19152" t="str">
            <v>CML</v>
          </cell>
        </row>
        <row r="19153">
          <cell r="B19153" t="str">
            <v>2017-09-30 00:00:00.000</v>
          </cell>
          <cell r="C19153" t="str">
            <v>APSIDE</v>
          </cell>
        </row>
        <row r="19154">
          <cell r="B19154" t="str">
            <v>2017-12-31 00:00:00.000</v>
          </cell>
          <cell r="C19154" t="str">
            <v>MZABI</v>
          </cell>
        </row>
        <row r="19155">
          <cell r="B19155" t="str">
            <v>2017-03-31 00:00:00.000</v>
          </cell>
          <cell r="C19155" t="str">
            <v>KERROUMY</v>
          </cell>
        </row>
        <row r="19156">
          <cell r="B19156" t="str">
            <v>2017-02-28 00:00:00.000</v>
          </cell>
          <cell r="C19156" t="str">
            <v>BRIBRI</v>
          </cell>
        </row>
        <row r="19157">
          <cell r="B19157" t="str">
            <v>2017-12-31 00:00:00.000</v>
          </cell>
          <cell r="C19157" t="str">
            <v>NIANG_IB</v>
          </cell>
        </row>
        <row r="19158">
          <cell r="B19158" t="str">
            <v>2017-06-30 00:00:00.000</v>
          </cell>
          <cell r="C19158" t="str">
            <v>DILASSEUR(TMC)</v>
          </cell>
        </row>
        <row r="19159">
          <cell r="B19159" t="str">
            <v>2017-12-31 23:59:59.000</v>
          </cell>
          <cell r="C19159" t="str">
            <v>GARBIN(ABYLSEN</v>
          </cell>
        </row>
        <row r="19160">
          <cell r="B19160" t="str">
            <v>2017-01-27 00:00:00.000</v>
          </cell>
          <cell r="C19160" t="str">
            <v>ROQUE_B</v>
          </cell>
        </row>
        <row r="19161">
          <cell r="B19161" t="str">
            <v>2018-02-28 23:59:59.000</v>
          </cell>
          <cell r="C19161" t="str">
            <v>CARBONIERE(E2T</v>
          </cell>
        </row>
        <row r="19162">
          <cell r="B19162" t="str">
            <v>2019-12-31 23:59:59.000</v>
          </cell>
          <cell r="C19162" t="str">
            <v>FADILI(ALINDA)</v>
          </cell>
        </row>
        <row r="19163">
          <cell r="B19163" t="str">
            <v>NULL</v>
          </cell>
          <cell r="C19163" t="str">
            <v>NICOLAS_G</v>
          </cell>
        </row>
        <row r="19164">
          <cell r="B19164" t="str">
            <v>2019-01-31 23:59:59.000</v>
          </cell>
          <cell r="C19164" t="str">
            <v>FDILI(ALINDA)</v>
          </cell>
        </row>
        <row r="19165">
          <cell r="B19165" t="str">
            <v>2017-09-29 00:00:00.000</v>
          </cell>
          <cell r="C19165" t="str">
            <v>FOGHA(ICETECH</v>
          </cell>
        </row>
        <row r="19166">
          <cell r="B19166" t="str">
            <v>2017-12-31 00:00:00.000</v>
          </cell>
          <cell r="C19166" t="str">
            <v>BOUSSOUGOU</v>
          </cell>
        </row>
        <row r="19167">
          <cell r="B19167" t="str">
            <v>NULL</v>
          </cell>
          <cell r="C19167" t="str">
            <v>JAROSLAV</v>
          </cell>
        </row>
        <row r="19168">
          <cell r="B19168" t="str">
            <v>2017-06-30 00:00:00.000</v>
          </cell>
          <cell r="C19168" t="str">
            <v>GATTERMANN(LCI</v>
          </cell>
        </row>
        <row r="19169">
          <cell r="B19169" t="str">
            <v>2018-01-31 00:00:00.000</v>
          </cell>
          <cell r="C19169" t="str">
            <v>GENOUD(ERGALIS</v>
          </cell>
        </row>
        <row r="19170">
          <cell r="B19170" t="str">
            <v>NULL</v>
          </cell>
          <cell r="C19170" t="str">
            <v>SEBASTIEN_T</v>
          </cell>
        </row>
        <row r="19171">
          <cell r="B19171" t="str">
            <v>2018-02-16 23:59:59.000</v>
          </cell>
          <cell r="C19171" t="str">
            <v>GUIRO(ALINDA)</v>
          </cell>
        </row>
        <row r="19172">
          <cell r="B19172" t="str">
            <v>2017-06-16 00:00:00.000</v>
          </cell>
          <cell r="C19172" t="str">
            <v>KOK(ICETECH)</v>
          </cell>
        </row>
        <row r="19173">
          <cell r="B19173" t="str">
            <v>2019-01-25 23:59:59.000</v>
          </cell>
          <cell r="C19173" t="str">
            <v>DELLECESE</v>
          </cell>
        </row>
        <row r="19174">
          <cell r="B19174" t="str">
            <v>2018-02-28 23:59:59.000</v>
          </cell>
          <cell r="C19174" t="str">
            <v>NIMETZ</v>
          </cell>
        </row>
        <row r="19175">
          <cell r="B19175" t="str">
            <v>2017-12-22 00:00:00.000</v>
          </cell>
          <cell r="C19175" t="str">
            <v>REILER</v>
          </cell>
        </row>
        <row r="19176">
          <cell r="B19176" t="str">
            <v>2018-12-21 23:59:59.000</v>
          </cell>
          <cell r="C19176" t="str">
            <v>MOKHTARI</v>
          </cell>
        </row>
        <row r="19177">
          <cell r="B19177" t="str">
            <v>2017-05-19 00:00:00.000</v>
          </cell>
          <cell r="C19177" t="str">
            <v>BARBU_MI</v>
          </cell>
        </row>
        <row r="19178">
          <cell r="B19178" t="str">
            <v>2017-05-19 00:00:00.000</v>
          </cell>
          <cell r="C19178" t="str">
            <v>DECHAMPEAUX_B</v>
          </cell>
        </row>
        <row r="19179">
          <cell r="B19179" t="str">
            <v>2017-05-19 00:00:00.000</v>
          </cell>
          <cell r="C19179" t="str">
            <v>CHIRAMEL</v>
          </cell>
        </row>
        <row r="19180">
          <cell r="B19180" t="str">
            <v>2017-10-27 00:00:00.000</v>
          </cell>
          <cell r="C19180" t="str">
            <v>HILAIRE</v>
          </cell>
        </row>
        <row r="19181">
          <cell r="B19181" t="str">
            <v>2017-05-19 00:00:00.000</v>
          </cell>
          <cell r="C19181" t="str">
            <v>MICHEL_V</v>
          </cell>
        </row>
        <row r="19182">
          <cell r="B19182" t="str">
            <v>NULL</v>
          </cell>
          <cell r="C19182" t="str">
            <v>DELBEQUE</v>
          </cell>
        </row>
        <row r="19183">
          <cell r="B19183" t="str">
            <v>NULL</v>
          </cell>
          <cell r="C19183" t="str">
            <v>ZINEELABIDINE</v>
          </cell>
        </row>
        <row r="19184">
          <cell r="B19184" t="str">
            <v>2017-07-31 00:00:00.000</v>
          </cell>
          <cell r="C19184" t="str">
            <v>COUSIN_A</v>
          </cell>
        </row>
        <row r="19185">
          <cell r="B19185" t="str">
            <v>2017-07-31 00:00:00.000</v>
          </cell>
          <cell r="C19185" t="str">
            <v>GERARD_N</v>
          </cell>
        </row>
        <row r="19186">
          <cell r="B19186" t="str">
            <v>2018-02-23 00:00:00.000</v>
          </cell>
          <cell r="C19186" t="str">
            <v>VIVIER_P</v>
          </cell>
        </row>
        <row r="19187">
          <cell r="B19187" t="str">
            <v>2017-03-31 00:00:00.000</v>
          </cell>
          <cell r="C19187" t="str">
            <v>CORBY_J</v>
          </cell>
        </row>
        <row r="19188">
          <cell r="B19188" t="str">
            <v>2017-06-30 00:00:00.000</v>
          </cell>
          <cell r="C19188" t="str">
            <v>VLASCEANU</v>
          </cell>
        </row>
        <row r="19189">
          <cell r="B19189" t="str">
            <v>2017-06-30 00:00:00.000</v>
          </cell>
          <cell r="C19189" t="str">
            <v>JOUANNO</v>
          </cell>
        </row>
        <row r="19190">
          <cell r="B19190" t="str">
            <v>2017-12-31 00:00:00.000</v>
          </cell>
          <cell r="C19190" t="str">
            <v>THOMAS_X</v>
          </cell>
        </row>
        <row r="19191">
          <cell r="B19191" t="str">
            <v>2018-01-31 23:59:59.000</v>
          </cell>
          <cell r="C19191" t="str">
            <v>CESANO</v>
          </cell>
        </row>
        <row r="19192">
          <cell r="B19192" t="str">
            <v>2018-07-31 23:59:59.000</v>
          </cell>
          <cell r="C19192" t="str">
            <v>LIU_L</v>
          </cell>
        </row>
        <row r="19193">
          <cell r="B19193" t="str">
            <v>2018-06-29 23:59:59.000</v>
          </cell>
          <cell r="C19193" t="str">
            <v>COLAS_D</v>
          </cell>
        </row>
        <row r="19194">
          <cell r="B19194" t="str">
            <v>2016-01-02 00:00:00.000</v>
          </cell>
          <cell r="C19194" t="str">
            <v>VERGNES_OLD</v>
          </cell>
        </row>
        <row r="19195">
          <cell r="B19195" t="str">
            <v>2018-08-31 23:59:59.000</v>
          </cell>
          <cell r="C19195" t="str">
            <v>DIKONGUE</v>
          </cell>
        </row>
        <row r="19196">
          <cell r="B19196" t="str">
            <v>NULL</v>
          </cell>
          <cell r="C19196" t="str">
            <v>DELACOTERA</v>
          </cell>
        </row>
        <row r="19197">
          <cell r="B19197" t="str">
            <v>2017-02-22 00:00:00.000</v>
          </cell>
          <cell r="C19197" t="str">
            <v>DESNOYER</v>
          </cell>
        </row>
        <row r="19198">
          <cell r="B19198" t="str">
            <v>2017-03-03 00:00:00.000</v>
          </cell>
          <cell r="C19198" t="str">
            <v>EVRARD</v>
          </cell>
        </row>
        <row r="19199">
          <cell r="B19199" t="str">
            <v>2018-09-13 23:59:59.000</v>
          </cell>
          <cell r="C19199" t="str">
            <v>GHODBANE</v>
          </cell>
        </row>
        <row r="19200">
          <cell r="B19200" t="str">
            <v>NULL</v>
          </cell>
          <cell r="C19200" t="str">
            <v>LELAURENT</v>
          </cell>
        </row>
        <row r="19201">
          <cell r="B19201" t="str">
            <v>2018-06-22 23:59:59.000</v>
          </cell>
          <cell r="C19201" t="str">
            <v>MONRIBOT</v>
          </cell>
        </row>
        <row r="19202">
          <cell r="B19202" t="str">
            <v>NULL</v>
          </cell>
          <cell r="C19202" t="str">
            <v>RIBEIRO_A</v>
          </cell>
        </row>
        <row r="19203">
          <cell r="B19203" t="str">
            <v>NULL</v>
          </cell>
          <cell r="C19203" t="str">
            <v>ROCHETEAU</v>
          </cell>
        </row>
        <row r="19204">
          <cell r="B19204" t="str">
            <v>NULL</v>
          </cell>
          <cell r="C19204" t="str">
            <v>ROLLAND_C</v>
          </cell>
        </row>
        <row r="19205">
          <cell r="B19205" t="str">
            <v>2018-11-27 23:59:59.000</v>
          </cell>
          <cell r="C19205" t="str">
            <v>ROY_O</v>
          </cell>
        </row>
        <row r="19206">
          <cell r="B19206" t="str">
            <v>2017-01-06 00:00:00.000</v>
          </cell>
          <cell r="C19206" t="str">
            <v>RUSIEWIEZ</v>
          </cell>
        </row>
        <row r="19207">
          <cell r="B19207" t="str">
            <v>2018-01-15 23:59:59.000</v>
          </cell>
          <cell r="C19207" t="str">
            <v>THROMAT</v>
          </cell>
        </row>
        <row r="19208">
          <cell r="B19208" t="str">
            <v>2017-03-09 00:00:00.000</v>
          </cell>
          <cell r="C19208" t="str">
            <v>LI</v>
          </cell>
        </row>
        <row r="19209">
          <cell r="B19209" t="str">
            <v>2018-01-05 00:00:00.000</v>
          </cell>
          <cell r="C19209" t="str">
            <v>JI</v>
          </cell>
        </row>
        <row r="19210">
          <cell r="B19210" t="str">
            <v>2018-04-20 23:59:59.000</v>
          </cell>
          <cell r="C19210" t="str">
            <v>LIU_F</v>
          </cell>
        </row>
        <row r="19211">
          <cell r="B19211" t="str">
            <v>2019-02-13 23:59:59.000</v>
          </cell>
          <cell r="C19211" t="str">
            <v>CHEN_X</v>
          </cell>
        </row>
        <row r="19212">
          <cell r="B19212" t="str">
            <v>2018-06-15 23:59:59.000</v>
          </cell>
          <cell r="C19212" t="str">
            <v>ZHANG_H</v>
          </cell>
        </row>
        <row r="19213">
          <cell r="B19213" t="str">
            <v>2017-06-30 00:00:00.000</v>
          </cell>
          <cell r="C19213" t="str">
            <v>HUA</v>
          </cell>
        </row>
        <row r="19214">
          <cell r="B19214" t="str">
            <v>2018-01-31 00:00:00.000</v>
          </cell>
          <cell r="C19214" t="str">
            <v>YAN_L</v>
          </cell>
        </row>
        <row r="19215">
          <cell r="B19215" t="str">
            <v>2017-12-14 00:00:00.000</v>
          </cell>
          <cell r="C19215" t="str">
            <v>ZHANG_Q</v>
          </cell>
        </row>
        <row r="19216">
          <cell r="B19216" t="str">
            <v>2018-07-16 23:59:59.000</v>
          </cell>
          <cell r="C19216" t="str">
            <v>CAI_F</v>
          </cell>
        </row>
        <row r="19217">
          <cell r="B19217" t="str">
            <v>2019-09-21 00:00:00.000</v>
          </cell>
          <cell r="C19217" t="str">
            <v>HONG</v>
          </cell>
        </row>
        <row r="19218">
          <cell r="B19218" t="str">
            <v>2017-03-03 00:00:00.000</v>
          </cell>
          <cell r="C19218" t="str">
            <v>WANG_Y</v>
          </cell>
        </row>
        <row r="19219">
          <cell r="B19219" t="str">
            <v>2021-04-09 23:59:59.000</v>
          </cell>
          <cell r="C19219" t="str">
            <v>LIU_J</v>
          </cell>
        </row>
        <row r="19220">
          <cell r="B19220" t="str">
            <v>2017-07-31 00:00:00.000</v>
          </cell>
          <cell r="C19220" t="str">
            <v>ZHANG_Y</v>
          </cell>
        </row>
        <row r="19221">
          <cell r="B19221" t="str">
            <v>2021-05-17 23:59:59.000</v>
          </cell>
          <cell r="C19221" t="str">
            <v>HUANG</v>
          </cell>
        </row>
        <row r="19222">
          <cell r="B19222" t="str">
            <v>2019-07-02 00:00:00.000</v>
          </cell>
          <cell r="C19222" t="str">
            <v>XU</v>
          </cell>
        </row>
        <row r="19223">
          <cell r="B19223" t="str">
            <v>2019-07-02 00:00:00.000</v>
          </cell>
          <cell r="C19223" t="str">
            <v>CHEN_Q</v>
          </cell>
        </row>
        <row r="19224">
          <cell r="B19224" t="str">
            <v>2017-08-11 00:00:00.000</v>
          </cell>
          <cell r="C19224" t="str">
            <v>FANG_C</v>
          </cell>
        </row>
        <row r="19225">
          <cell r="B19225" t="str">
            <v>2018-02-28 23:59:59.000</v>
          </cell>
          <cell r="C19225" t="str">
            <v>JI_X</v>
          </cell>
        </row>
        <row r="19226">
          <cell r="B19226" t="str">
            <v>2019-09-06 00:00:00.000</v>
          </cell>
          <cell r="C19226" t="str">
            <v>YU_HA</v>
          </cell>
        </row>
        <row r="19227">
          <cell r="B19227" t="str">
            <v>2017-04-07 00:00:00.000</v>
          </cell>
          <cell r="C19227" t="str">
            <v>XU_Q</v>
          </cell>
        </row>
        <row r="19228">
          <cell r="B19228" t="str">
            <v>2017-07-14 00:00:00.000</v>
          </cell>
          <cell r="C19228" t="str">
            <v>XIONG_J</v>
          </cell>
        </row>
        <row r="19229">
          <cell r="B19229" t="str">
            <v>2020-10-25 23:59:59.000</v>
          </cell>
          <cell r="C19229" t="str">
            <v>WANG_H</v>
          </cell>
        </row>
        <row r="19230">
          <cell r="B19230" t="str">
            <v>2017-05-18 00:00:00.000</v>
          </cell>
          <cell r="C19230" t="str">
            <v>CHEN_Z</v>
          </cell>
        </row>
        <row r="19231">
          <cell r="B19231" t="str">
            <v>2021-01-10 00:00:00.000</v>
          </cell>
          <cell r="C19231" t="str">
            <v>LI_YU</v>
          </cell>
        </row>
        <row r="19232">
          <cell r="B19232" t="str">
            <v>2018-05-31 23:59:59.000</v>
          </cell>
          <cell r="C19232" t="str">
            <v>NI</v>
          </cell>
        </row>
        <row r="19233">
          <cell r="B19233" t="str">
            <v>2017-06-09 00:00:00.000</v>
          </cell>
          <cell r="C19233" t="str">
            <v>WANG_X</v>
          </cell>
        </row>
        <row r="19234">
          <cell r="B19234" t="str">
            <v>2020-12-31 23:59:59.000</v>
          </cell>
          <cell r="C19234" t="str">
            <v>WANG_YA</v>
          </cell>
        </row>
        <row r="19235">
          <cell r="B19235" t="str">
            <v>2017-07-14 00:00:00.000</v>
          </cell>
          <cell r="C19235" t="str">
            <v>HUANG_H</v>
          </cell>
        </row>
        <row r="19236">
          <cell r="B19236" t="str">
            <v>2020-05-02 00:00:00.000</v>
          </cell>
          <cell r="C19236" t="str">
            <v>SHAN</v>
          </cell>
        </row>
        <row r="19237">
          <cell r="B19237" t="str">
            <v>2017-10-25 00:00:00.000</v>
          </cell>
          <cell r="C19237" t="str">
            <v>XU_P</v>
          </cell>
        </row>
        <row r="19238">
          <cell r="B19238" t="str">
            <v>2017-06-02 00:00:00.000</v>
          </cell>
          <cell r="C19238" t="str">
            <v>ZHU_YI</v>
          </cell>
        </row>
        <row r="19239">
          <cell r="B19239" t="str">
            <v>2018-04-27 23:59:59.000</v>
          </cell>
          <cell r="C19239" t="str">
            <v>ZHANG_G</v>
          </cell>
        </row>
        <row r="19240">
          <cell r="B19240" t="str">
            <v>2017-10-31 00:00:00.000</v>
          </cell>
          <cell r="C19240" t="str">
            <v>ZHANG_F</v>
          </cell>
        </row>
        <row r="19241">
          <cell r="B19241" t="str">
            <v>2017-02-10 00:00:00.000</v>
          </cell>
          <cell r="C19241" t="str">
            <v>ZHUANG_H</v>
          </cell>
        </row>
        <row r="19242">
          <cell r="B19242" t="str">
            <v>2019-06-05 00:00:00.000</v>
          </cell>
          <cell r="C19242" t="str">
            <v>WANG_YU</v>
          </cell>
        </row>
        <row r="19243">
          <cell r="B19243" t="str">
            <v>2018-02-28 23:59:59.000</v>
          </cell>
          <cell r="C19243" t="str">
            <v>FAN</v>
          </cell>
        </row>
        <row r="19244">
          <cell r="B19244" t="str">
            <v>2018-08-31 23:59:59.000</v>
          </cell>
          <cell r="C19244" t="str">
            <v>YANG_C</v>
          </cell>
        </row>
        <row r="19245">
          <cell r="B19245" t="str">
            <v>2019-02-15 23:59:59.000</v>
          </cell>
          <cell r="C19245" t="str">
            <v>LU</v>
          </cell>
        </row>
        <row r="19246">
          <cell r="B19246" t="str">
            <v>2017-04-26 00:00:00.000</v>
          </cell>
          <cell r="C19246" t="str">
            <v>CHEN_XI</v>
          </cell>
        </row>
        <row r="19247">
          <cell r="B19247" t="str">
            <v>2017-05-12 00:00:00.000</v>
          </cell>
          <cell r="C19247" t="str">
            <v>ZHANG_YA</v>
          </cell>
        </row>
        <row r="19248">
          <cell r="B19248" t="str">
            <v>2017-08-07 00:00:00.000</v>
          </cell>
          <cell r="C19248" t="str">
            <v>ZHU_J</v>
          </cell>
        </row>
        <row r="19249">
          <cell r="B19249" t="str">
            <v>2017-05-11 00:00:00.000</v>
          </cell>
          <cell r="C19249" t="str">
            <v>LI_N</v>
          </cell>
        </row>
        <row r="19250">
          <cell r="B19250" t="str">
            <v>2018-04-18 23:59:59.000</v>
          </cell>
          <cell r="C19250" t="str">
            <v>YE</v>
          </cell>
        </row>
        <row r="19251">
          <cell r="B19251" t="str">
            <v>2018-03-23 23:59:59.000</v>
          </cell>
          <cell r="C19251" t="str">
            <v>FENG_S</v>
          </cell>
        </row>
        <row r="19252">
          <cell r="B19252" t="str">
            <v>2018-09-30 23:59:59.000</v>
          </cell>
          <cell r="C19252" t="str">
            <v>WANG_JUN</v>
          </cell>
        </row>
        <row r="19253">
          <cell r="B19253" t="str">
            <v>2018-04-02 23:59:59.000</v>
          </cell>
          <cell r="C19253" t="str">
            <v>WEN</v>
          </cell>
        </row>
        <row r="19254">
          <cell r="B19254" t="str">
            <v>2017-08-31 00:00:00.000</v>
          </cell>
          <cell r="C19254" t="str">
            <v>ZHANG_C</v>
          </cell>
        </row>
        <row r="19255">
          <cell r="B19255" t="str">
            <v>2017-11-17 00:00:00.000</v>
          </cell>
          <cell r="C19255" t="str">
            <v>QIU</v>
          </cell>
        </row>
        <row r="19256">
          <cell r="B19256" t="str">
            <v>2017-05-03 00:00:00.000</v>
          </cell>
          <cell r="C19256" t="str">
            <v>SHI_L</v>
          </cell>
        </row>
        <row r="19257">
          <cell r="B19257" t="str">
            <v>2017-05-16 00:00:00.000</v>
          </cell>
          <cell r="C19257" t="str">
            <v>YUAN</v>
          </cell>
        </row>
        <row r="19258">
          <cell r="B19258" t="str">
            <v>2017-05-12 00:00:00.000</v>
          </cell>
          <cell r="C19258" t="str">
            <v>GAO_M</v>
          </cell>
        </row>
        <row r="19259">
          <cell r="B19259" t="str">
            <v>2018-03-31 00:00:00.000</v>
          </cell>
          <cell r="C19259" t="str">
            <v>WANG_XI</v>
          </cell>
        </row>
        <row r="19260">
          <cell r="B19260" t="str">
            <v>2018-05-11 23:59:59.000</v>
          </cell>
          <cell r="C19260" t="str">
            <v>GONG</v>
          </cell>
        </row>
        <row r="19261">
          <cell r="B19261" t="str">
            <v>2018-09-21 23:59:59.000</v>
          </cell>
          <cell r="C19261" t="str">
            <v>TANG_Y</v>
          </cell>
        </row>
        <row r="19262">
          <cell r="B19262" t="str">
            <v>2019-11-27 00:00:00.000</v>
          </cell>
          <cell r="C19262" t="str">
            <v>ZHU_C</v>
          </cell>
        </row>
        <row r="19263">
          <cell r="B19263" t="str">
            <v>2018-05-04 23:59:59.000</v>
          </cell>
          <cell r="C19263" t="str">
            <v>XIAO</v>
          </cell>
        </row>
        <row r="19264">
          <cell r="B19264" t="str">
            <v>2018-10-17 23:59:59.000</v>
          </cell>
          <cell r="C19264" t="str">
            <v>LI_R</v>
          </cell>
        </row>
        <row r="19265">
          <cell r="B19265" t="str">
            <v>2020-12-04 23:59:59.000</v>
          </cell>
          <cell r="C19265" t="str">
            <v>ZHU_Z</v>
          </cell>
        </row>
        <row r="19266">
          <cell r="B19266" t="str">
            <v>2017-12-31 00:00:00.000</v>
          </cell>
          <cell r="C19266" t="str">
            <v>HE_Y</v>
          </cell>
        </row>
        <row r="19267">
          <cell r="B19267" t="str">
            <v>2018-05-11 23:59:59.000</v>
          </cell>
          <cell r="C19267" t="str">
            <v>LIU_S</v>
          </cell>
        </row>
        <row r="19268">
          <cell r="B19268" t="str">
            <v>2018-01-05 00:00:00.000</v>
          </cell>
          <cell r="C19268" t="str">
            <v>WANG_CH</v>
          </cell>
        </row>
        <row r="19269">
          <cell r="B19269" t="str">
            <v>2017-04-28 00:00:00.000</v>
          </cell>
          <cell r="C19269" t="str">
            <v>WANG_YAN</v>
          </cell>
        </row>
        <row r="19270">
          <cell r="B19270" t="str">
            <v>2017-04-28 00:00:00.000</v>
          </cell>
          <cell r="C19270" t="str">
            <v>DING</v>
          </cell>
        </row>
        <row r="19271">
          <cell r="B19271" t="str">
            <v>2017-06-09 00:00:00.000</v>
          </cell>
          <cell r="C19271" t="str">
            <v>LI_RU</v>
          </cell>
        </row>
        <row r="19272">
          <cell r="B19272" t="str">
            <v>2017-01-26 00:00:00.000</v>
          </cell>
          <cell r="C19272" t="str">
            <v>YU_C</v>
          </cell>
        </row>
        <row r="19273">
          <cell r="B19273" t="str">
            <v>2017-07-21 00:00:00.000</v>
          </cell>
          <cell r="C19273" t="str">
            <v>LU_Y</v>
          </cell>
        </row>
        <row r="19274">
          <cell r="B19274" t="str">
            <v>2017-03-17 00:00:00.000</v>
          </cell>
          <cell r="C19274" t="str">
            <v>HU_J</v>
          </cell>
        </row>
        <row r="19275">
          <cell r="B19275" t="str">
            <v>2017-03-02 00:00:00.000</v>
          </cell>
          <cell r="C19275" t="str">
            <v>GUI</v>
          </cell>
        </row>
        <row r="19276">
          <cell r="B19276" t="str">
            <v>2017-04-28 00:00:00.000</v>
          </cell>
          <cell r="C19276" t="str">
            <v>HU_L</v>
          </cell>
        </row>
        <row r="19277">
          <cell r="B19277" t="str">
            <v>2017-03-03 00:00:00.000</v>
          </cell>
          <cell r="C19277" t="str">
            <v>ZHANG_YO</v>
          </cell>
        </row>
        <row r="19278">
          <cell r="B19278" t="str">
            <v>2018-06-08 23:59:59.000</v>
          </cell>
          <cell r="C19278" t="str">
            <v>SU_C</v>
          </cell>
        </row>
        <row r="19279">
          <cell r="B19279" t="str">
            <v>2018-03-02 23:59:59.000</v>
          </cell>
          <cell r="C19279" t="str">
            <v>XIAO_D</v>
          </cell>
        </row>
        <row r="19280">
          <cell r="B19280" t="str">
            <v>2018-01-05 00:00:00.000</v>
          </cell>
          <cell r="C19280" t="str">
            <v>XIAO_H</v>
          </cell>
        </row>
        <row r="19281">
          <cell r="B19281" t="str">
            <v>2019-02-28 23:59:59.000</v>
          </cell>
          <cell r="C19281" t="str">
            <v>XIAO_T</v>
          </cell>
        </row>
        <row r="19282">
          <cell r="B19282" t="str">
            <v>NULL</v>
          </cell>
          <cell r="C19282" t="str">
            <v>XU_M</v>
          </cell>
        </row>
        <row r="19283">
          <cell r="B19283" t="str">
            <v>2018-04-11 23:59:59.000</v>
          </cell>
          <cell r="C19283" t="str">
            <v>XU_Z</v>
          </cell>
        </row>
        <row r="19284">
          <cell r="B19284" t="str">
            <v>2017-06-22 00:00:00.000</v>
          </cell>
          <cell r="C19284" t="str">
            <v>ZHANG_P</v>
          </cell>
        </row>
        <row r="19285">
          <cell r="B19285" t="str">
            <v>2017-01-02 00:00:00.000</v>
          </cell>
          <cell r="C19285" t="str">
            <v>MARTINEZ_RAP</v>
          </cell>
        </row>
        <row r="19286">
          <cell r="B19286" t="str">
            <v>2017-07-24 00:00:00.000</v>
          </cell>
          <cell r="C19286" t="str">
            <v>XU_X</v>
          </cell>
        </row>
        <row r="19287">
          <cell r="B19287" t="str">
            <v>2017-12-31 23:59:59.000</v>
          </cell>
          <cell r="C19287" t="str">
            <v>LEFEVRE_JE</v>
          </cell>
        </row>
        <row r="19288">
          <cell r="B19288" t="str">
            <v>2017-12-31 23:59:59.000</v>
          </cell>
          <cell r="C19288" t="str">
            <v>MARTIN_AR</v>
          </cell>
        </row>
        <row r="19289">
          <cell r="B19289" t="str">
            <v>2017-02-28 00:00:00.000</v>
          </cell>
          <cell r="C19289" t="str">
            <v>ENNADI</v>
          </cell>
        </row>
        <row r="19290">
          <cell r="B19290" t="str">
            <v>2017-04-21 00:00:00.000</v>
          </cell>
          <cell r="C19290" t="str">
            <v>ZHAO_W</v>
          </cell>
        </row>
        <row r="19291">
          <cell r="B19291" t="str">
            <v>2017-12-31 23:59:59.000</v>
          </cell>
          <cell r="C19291" t="str">
            <v>POMMIER</v>
          </cell>
        </row>
        <row r="19292">
          <cell r="B19292" t="str">
            <v>2018-05-11 23:59:59.000</v>
          </cell>
          <cell r="C19292" t="str">
            <v>ZHAO_X</v>
          </cell>
        </row>
        <row r="19293">
          <cell r="B19293" t="str">
            <v>2017-06-30 00:00:00.000</v>
          </cell>
          <cell r="C19293" t="str">
            <v>ABIDI_N</v>
          </cell>
        </row>
        <row r="19294">
          <cell r="B19294" t="str">
            <v>2017-12-31 23:59:59.000</v>
          </cell>
          <cell r="C19294" t="str">
            <v>BONGELI</v>
          </cell>
        </row>
        <row r="19295">
          <cell r="B19295" t="str">
            <v>2017-04-25 00:00:00.000</v>
          </cell>
          <cell r="C19295" t="str">
            <v>ZHOU_J</v>
          </cell>
        </row>
        <row r="19296">
          <cell r="B19296" t="str">
            <v>2017-08-18 00:00:00.000</v>
          </cell>
          <cell r="C19296" t="str">
            <v>WU</v>
          </cell>
        </row>
        <row r="19297">
          <cell r="B19297" t="str">
            <v>2018-07-10 23:59:59.000</v>
          </cell>
          <cell r="C19297" t="str">
            <v>HE_BI</v>
          </cell>
        </row>
        <row r="19298">
          <cell r="B19298" t="str">
            <v>2017-06-19 00:00:00.000</v>
          </cell>
          <cell r="C19298" t="str">
            <v>WU_Y</v>
          </cell>
        </row>
        <row r="19299">
          <cell r="B19299" t="str">
            <v>2019-06-14 00:00:00.000</v>
          </cell>
          <cell r="C19299" t="str">
            <v>LIU_P</v>
          </cell>
        </row>
        <row r="19300">
          <cell r="B19300" t="str">
            <v>2018-05-17 23:59:59.000</v>
          </cell>
          <cell r="C19300" t="str">
            <v>ZOU</v>
          </cell>
        </row>
        <row r="19301">
          <cell r="B19301" t="str">
            <v>2017-06-26 00:00:00.000</v>
          </cell>
          <cell r="C19301" t="str">
            <v>ZENG</v>
          </cell>
        </row>
        <row r="19302">
          <cell r="B19302" t="str">
            <v>2017-09-05 00:00:00.000</v>
          </cell>
          <cell r="C19302" t="str">
            <v>ZHU_L</v>
          </cell>
        </row>
        <row r="19303">
          <cell r="B19303" t="str">
            <v>2018-05-11 23:59:59.000</v>
          </cell>
          <cell r="C19303" t="str">
            <v>MA_L</v>
          </cell>
        </row>
        <row r="19304">
          <cell r="B19304" t="str">
            <v>2017-11-13 00:00:00.000</v>
          </cell>
          <cell r="C19304" t="str">
            <v>TAN_Z</v>
          </cell>
        </row>
        <row r="19305">
          <cell r="B19305" t="str">
            <v>2018-03-30 23:59:59.000</v>
          </cell>
          <cell r="C19305" t="str">
            <v>SONG_L</v>
          </cell>
        </row>
        <row r="19306">
          <cell r="B19306" t="str">
            <v>2018-06-01 23:59:59.000</v>
          </cell>
          <cell r="C19306" t="str">
            <v>POHU</v>
          </cell>
        </row>
        <row r="19307">
          <cell r="B19307" t="str">
            <v>2018-05-10 23:59:59.000</v>
          </cell>
          <cell r="C19307" t="str">
            <v>YU_T</v>
          </cell>
        </row>
        <row r="19308">
          <cell r="B19308" t="str">
            <v>2019-11-28 23:59:59.000</v>
          </cell>
          <cell r="C19308" t="str">
            <v>XIONG_Y</v>
          </cell>
        </row>
        <row r="19309">
          <cell r="B19309" t="str">
            <v>2017-06-30 00:00:00.000</v>
          </cell>
          <cell r="C19309" t="str">
            <v>FENG_Y</v>
          </cell>
        </row>
        <row r="19310">
          <cell r="B19310" t="str">
            <v>2019-02-17 23:59:59.000</v>
          </cell>
          <cell r="C19310" t="str">
            <v>SHE</v>
          </cell>
        </row>
        <row r="19311">
          <cell r="B19311" t="str">
            <v>2017-07-28 00:00:00.000</v>
          </cell>
          <cell r="C19311" t="str">
            <v>YAN_C</v>
          </cell>
        </row>
        <row r="19312">
          <cell r="B19312" t="str">
            <v>2019-02-17 23:59:59.000</v>
          </cell>
          <cell r="C19312" t="str">
            <v>KE_M</v>
          </cell>
        </row>
        <row r="19313">
          <cell r="B19313" t="str">
            <v>2018-08-31 23:59:59.000</v>
          </cell>
          <cell r="C19313" t="str">
            <v>YIN</v>
          </cell>
        </row>
        <row r="19314">
          <cell r="B19314" t="str">
            <v>2020-11-09 00:00:00.000</v>
          </cell>
          <cell r="C19314" t="str">
            <v>LI_J</v>
          </cell>
        </row>
        <row r="19315">
          <cell r="B19315" t="str">
            <v>2019-01-28 23:59:59.000</v>
          </cell>
          <cell r="C19315" t="str">
            <v>SUN_H</v>
          </cell>
        </row>
        <row r="19316">
          <cell r="B19316" t="str">
            <v>2017-02-07 00:00:00.000</v>
          </cell>
          <cell r="C19316" t="str">
            <v>YE_Y</v>
          </cell>
        </row>
        <row r="19317">
          <cell r="B19317" t="str">
            <v>2017-01-18 00:00:00.000</v>
          </cell>
          <cell r="C19317" t="str">
            <v>TAN_C</v>
          </cell>
        </row>
        <row r="19318">
          <cell r="B19318" t="str">
            <v>2017-06-15 00:00:00.000</v>
          </cell>
          <cell r="C19318" t="str">
            <v>ZHAO_Z</v>
          </cell>
        </row>
        <row r="19319">
          <cell r="B19319" t="str">
            <v>2017-04-28 00:00:00.000</v>
          </cell>
          <cell r="C19319" t="str">
            <v>ZHENG</v>
          </cell>
        </row>
        <row r="19320">
          <cell r="B19320" t="str">
            <v>2017-09-15 00:00:00.000</v>
          </cell>
          <cell r="C19320" t="str">
            <v>ZHANG_FE</v>
          </cell>
        </row>
        <row r="19321">
          <cell r="B19321" t="str">
            <v>2018-05-04 23:59:59.000</v>
          </cell>
          <cell r="C19321" t="str">
            <v>LI_W</v>
          </cell>
        </row>
        <row r="19322">
          <cell r="B19322" t="str">
            <v>2017-12-29 00:00:00.000</v>
          </cell>
          <cell r="C19322" t="str">
            <v>WU_JU</v>
          </cell>
        </row>
        <row r="19323">
          <cell r="B19323" t="str">
            <v>2018-01-31 00:00:00.000</v>
          </cell>
          <cell r="C19323" t="str">
            <v>LI_H</v>
          </cell>
        </row>
        <row r="19324">
          <cell r="B19324" t="str">
            <v>2017-11-27 00:00:00.000</v>
          </cell>
          <cell r="C19324" t="str">
            <v>PAN</v>
          </cell>
        </row>
        <row r="19325">
          <cell r="B19325" t="str">
            <v>2017-03-24 00:00:00.000</v>
          </cell>
          <cell r="C19325" t="str">
            <v>QIN_X</v>
          </cell>
        </row>
        <row r="19326">
          <cell r="B19326" t="str">
            <v>2017-09-29 00:00:00.000</v>
          </cell>
          <cell r="C19326" t="str">
            <v>WANG_QI</v>
          </cell>
        </row>
        <row r="19327">
          <cell r="B19327" t="str">
            <v>2017-08-14 00:00:00.000</v>
          </cell>
          <cell r="C19327" t="str">
            <v>ZHOU_B</v>
          </cell>
        </row>
        <row r="19328">
          <cell r="B19328" t="str">
            <v>2018-12-31 23:59:59.000</v>
          </cell>
          <cell r="C19328" t="str">
            <v>LI_X</v>
          </cell>
        </row>
        <row r="19329">
          <cell r="B19329" t="str">
            <v>2019-09-28 23:59:59.000</v>
          </cell>
          <cell r="C19329" t="str">
            <v>ZHANG_FA</v>
          </cell>
        </row>
        <row r="19330">
          <cell r="B19330" t="str">
            <v>2019-03-29 23:59:59.000</v>
          </cell>
          <cell r="C19330" t="str">
            <v>ZHU_JI</v>
          </cell>
        </row>
        <row r="19331">
          <cell r="B19331" t="str">
            <v>2017-06-02 00:00:00.000</v>
          </cell>
          <cell r="C19331" t="str">
            <v>ZHU_YA</v>
          </cell>
        </row>
        <row r="19332">
          <cell r="B19332" t="str">
            <v>2017-04-14 00:00:00.000</v>
          </cell>
          <cell r="C19332" t="str">
            <v>LI_LI</v>
          </cell>
        </row>
        <row r="19333">
          <cell r="B19333" t="str">
            <v>2017-06-19 00:00:00.000</v>
          </cell>
          <cell r="C19333" t="str">
            <v>CHEN_ZE</v>
          </cell>
        </row>
        <row r="19334">
          <cell r="B19334" t="str">
            <v>2017-12-03 00:00:00.000</v>
          </cell>
          <cell r="C19334" t="str">
            <v>XIE_FE</v>
          </cell>
        </row>
        <row r="19335">
          <cell r="B19335" t="str">
            <v>2018-02-23 00:00:00.000</v>
          </cell>
          <cell r="C19335" t="str">
            <v>LI_D</v>
          </cell>
        </row>
        <row r="19336">
          <cell r="B19336" t="str">
            <v>2017-05-05 23:59:59.000</v>
          </cell>
          <cell r="C19336" t="str">
            <v>LEI</v>
          </cell>
        </row>
        <row r="19337">
          <cell r="B19337" t="str">
            <v>2018-02-28 00:00:00.000</v>
          </cell>
          <cell r="C19337" t="str">
            <v>CHEN_H</v>
          </cell>
        </row>
        <row r="19338">
          <cell r="B19338" t="str">
            <v>2017-10-16 00:00:00.000</v>
          </cell>
          <cell r="C19338" t="str">
            <v>WEI_H</v>
          </cell>
        </row>
        <row r="19339">
          <cell r="B19339" t="str">
            <v>2017-07-19 00:00:00.000</v>
          </cell>
          <cell r="C19339" t="str">
            <v>WU_L</v>
          </cell>
        </row>
        <row r="19340">
          <cell r="B19340" t="str">
            <v>2019-06-07 00:00:00.000</v>
          </cell>
          <cell r="C19340" t="str">
            <v>ZHUANG_Z</v>
          </cell>
        </row>
        <row r="19341">
          <cell r="B19341" t="str">
            <v>2019-02-17 23:59:59.000</v>
          </cell>
          <cell r="C19341" t="str">
            <v>JIANG_J</v>
          </cell>
        </row>
        <row r="19342">
          <cell r="B19342" t="str">
            <v>2017-06-30 00:00:00.000</v>
          </cell>
          <cell r="C19342" t="str">
            <v>SHAO</v>
          </cell>
        </row>
        <row r="19343">
          <cell r="B19343" t="str">
            <v>2017-05-31 00:00:00.000</v>
          </cell>
          <cell r="C19343" t="str">
            <v>LI_C</v>
          </cell>
        </row>
        <row r="19344">
          <cell r="B19344" t="str">
            <v>2017-06-26 00:00:00.000</v>
          </cell>
          <cell r="C19344" t="str">
            <v>RAO_D</v>
          </cell>
        </row>
        <row r="19345">
          <cell r="B19345" t="str">
            <v>2017-08-07 00:00:00.000</v>
          </cell>
          <cell r="C19345" t="str">
            <v>YANG_B</v>
          </cell>
        </row>
        <row r="19346">
          <cell r="B19346" t="str">
            <v>2018-02-26 23:59:59.000</v>
          </cell>
          <cell r="C19346" t="str">
            <v>YUAN_W</v>
          </cell>
        </row>
        <row r="19347">
          <cell r="B19347" t="str">
            <v>2016-01-05 23:59:59.000</v>
          </cell>
          <cell r="C19347" t="str">
            <v>LAN_OLD</v>
          </cell>
        </row>
        <row r="19348">
          <cell r="B19348" t="str">
            <v>2017-10-16 00:00:00.000</v>
          </cell>
          <cell r="C19348" t="str">
            <v>QIU_Y</v>
          </cell>
        </row>
        <row r="19349">
          <cell r="B19349" t="str">
            <v>2017-05-31 00:00:00.000</v>
          </cell>
          <cell r="C19349" t="str">
            <v>CHU_Q</v>
          </cell>
        </row>
        <row r="19350">
          <cell r="B19350" t="str">
            <v>2017-12-27 00:00:00.000</v>
          </cell>
          <cell r="C19350" t="str">
            <v>YU_Z</v>
          </cell>
        </row>
        <row r="19351">
          <cell r="B19351" t="str">
            <v>2017-01-09 00:00:00.000</v>
          </cell>
          <cell r="C19351" t="str">
            <v>ZENG_Y</v>
          </cell>
        </row>
        <row r="19352">
          <cell r="B19352" t="str">
            <v>2018-02-01 23:59:59.000</v>
          </cell>
          <cell r="C19352" t="str">
            <v>ZHANG_D</v>
          </cell>
        </row>
        <row r="19353">
          <cell r="B19353" t="str">
            <v>2017-08-31 00:00:00.000</v>
          </cell>
          <cell r="C19353" t="str">
            <v>WANG_GU</v>
          </cell>
        </row>
        <row r="19354">
          <cell r="B19354" t="str">
            <v>2017-05-31 00:00:00.000</v>
          </cell>
          <cell r="C19354" t="str">
            <v>DONG_C</v>
          </cell>
        </row>
        <row r="19355">
          <cell r="B19355" t="str">
            <v>2017-02-08 00:00:00.000</v>
          </cell>
          <cell r="C19355" t="str">
            <v>ZHANG_R</v>
          </cell>
        </row>
        <row r="19356">
          <cell r="B19356" t="str">
            <v>2017-06-23 00:00:00.000</v>
          </cell>
          <cell r="C19356" t="str">
            <v>LI_LO</v>
          </cell>
        </row>
        <row r="19357">
          <cell r="B19357" t="str">
            <v>2017-04-10 00:00:00.000</v>
          </cell>
          <cell r="C19357" t="str">
            <v>LIU_SH</v>
          </cell>
        </row>
        <row r="19358">
          <cell r="B19358" t="str">
            <v>2017-05-12 00:00:00.000</v>
          </cell>
          <cell r="C19358" t="str">
            <v>ZENG_W</v>
          </cell>
        </row>
        <row r="19359">
          <cell r="B19359" t="str">
            <v>2017-06-30 00:00:00.000</v>
          </cell>
          <cell r="C19359" t="str">
            <v>LU_YA</v>
          </cell>
        </row>
        <row r="19360">
          <cell r="B19360" t="str">
            <v>2017-07-13 00:00:00.000</v>
          </cell>
          <cell r="C19360" t="str">
            <v>LIU_GA</v>
          </cell>
        </row>
        <row r="19361">
          <cell r="B19361" t="str">
            <v>2017-07-17 00:00:00.000</v>
          </cell>
          <cell r="C19361" t="str">
            <v>WANG_T</v>
          </cell>
        </row>
        <row r="19362">
          <cell r="B19362" t="str">
            <v>2019-02-17 23:59:59.000</v>
          </cell>
          <cell r="C19362" t="str">
            <v>YE_W</v>
          </cell>
        </row>
        <row r="19363">
          <cell r="B19363" t="str">
            <v>2017-07-12 00:00:00.000</v>
          </cell>
          <cell r="C19363" t="str">
            <v>FENG_YI</v>
          </cell>
        </row>
        <row r="19364">
          <cell r="B19364" t="str">
            <v>2020-06-06 23:59:59.000</v>
          </cell>
          <cell r="C19364" t="str">
            <v>TAO</v>
          </cell>
        </row>
        <row r="19365">
          <cell r="B19365" t="str">
            <v>2017-01-10 00:00:00.000</v>
          </cell>
          <cell r="C19365" t="str">
            <v>FENG_YU</v>
          </cell>
        </row>
        <row r="19366">
          <cell r="B19366" t="str">
            <v>2018-01-05 00:00:00.000</v>
          </cell>
          <cell r="C19366" t="str">
            <v>CHEN_YI_OLD</v>
          </cell>
        </row>
        <row r="19367">
          <cell r="B19367" t="str">
            <v>2020-11-05 00:00:00.000</v>
          </cell>
          <cell r="C19367" t="str">
            <v>LIU_ZA</v>
          </cell>
        </row>
        <row r="19368">
          <cell r="B19368" t="str">
            <v>2018-12-21 23:59:59.000</v>
          </cell>
          <cell r="C19368" t="str">
            <v>POULET_L</v>
          </cell>
        </row>
        <row r="19369">
          <cell r="B19369" t="str">
            <v>NULL</v>
          </cell>
          <cell r="C19369" t="str">
            <v>PENG_J</v>
          </cell>
        </row>
        <row r="19370">
          <cell r="B19370" t="str">
            <v>2018-08-31 23:59:59.000</v>
          </cell>
          <cell r="C19370" t="str">
            <v>FAROUKI</v>
          </cell>
        </row>
        <row r="19371">
          <cell r="B19371" t="str">
            <v>2017-05-23 00:00:00.000</v>
          </cell>
          <cell r="C19371" t="str">
            <v>SUN_X</v>
          </cell>
        </row>
        <row r="19372">
          <cell r="B19372" t="str">
            <v>NULL</v>
          </cell>
          <cell r="C19372" t="str">
            <v>WANG_Z</v>
          </cell>
        </row>
        <row r="19373">
          <cell r="B19373" t="str">
            <v>2020-07-03 00:00:00.000</v>
          </cell>
          <cell r="C19373" t="str">
            <v>SONG_JU</v>
          </cell>
        </row>
        <row r="19374">
          <cell r="B19374" t="str">
            <v>2018-08-12 23:59:59.000</v>
          </cell>
          <cell r="C19374" t="str">
            <v>ZHU_H</v>
          </cell>
        </row>
        <row r="19375">
          <cell r="B19375" t="str">
            <v>2019-10-22 00:00:00.000</v>
          </cell>
          <cell r="C19375" t="str">
            <v>DONG_CH</v>
          </cell>
        </row>
        <row r="19376">
          <cell r="B19376" t="str">
            <v>2017-06-05 00:00:00.000</v>
          </cell>
          <cell r="C19376" t="str">
            <v>PING</v>
          </cell>
        </row>
        <row r="19377">
          <cell r="B19377" t="str">
            <v>2018-04-27 23:59:59.000</v>
          </cell>
          <cell r="C19377" t="str">
            <v>SUN_Z</v>
          </cell>
        </row>
        <row r="19378">
          <cell r="B19378" t="str">
            <v>2017-07-07 00:00:00.000</v>
          </cell>
          <cell r="C19378" t="str">
            <v>CHEN_HA</v>
          </cell>
        </row>
        <row r="19379">
          <cell r="B19379" t="str">
            <v>2019-10-07 00:00:00.000</v>
          </cell>
          <cell r="C19379" t="str">
            <v>WU_K</v>
          </cell>
        </row>
        <row r="19380">
          <cell r="B19380" t="str">
            <v>2018-05-09 23:59:59.000</v>
          </cell>
          <cell r="C19380" t="str">
            <v>TANG_YI</v>
          </cell>
        </row>
        <row r="19381">
          <cell r="B19381" t="str">
            <v>2018-12-23 23:59:59.000</v>
          </cell>
          <cell r="C19381" t="str">
            <v>MAURO</v>
          </cell>
        </row>
        <row r="19382">
          <cell r="B19382" t="str">
            <v>2017-01-03 00:00:00.000</v>
          </cell>
          <cell r="C19382" t="str">
            <v>MEI</v>
          </cell>
        </row>
        <row r="19383">
          <cell r="B19383" t="str">
            <v>2017-07-24 00:00:00.000</v>
          </cell>
          <cell r="C19383" t="str">
            <v>WU_H</v>
          </cell>
        </row>
        <row r="19384">
          <cell r="B19384" t="str">
            <v>2017-03-29 00:00:00.000</v>
          </cell>
          <cell r="C19384" t="str">
            <v>LI_M</v>
          </cell>
        </row>
        <row r="19385">
          <cell r="B19385" t="str">
            <v>2019-08-01 23:59:59.000</v>
          </cell>
          <cell r="C19385" t="str">
            <v>WU_T</v>
          </cell>
        </row>
        <row r="19386">
          <cell r="B19386" t="str">
            <v>2017-01-31 00:00:00.000</v>
          </cell>
          <cell r="C19386" t="str">
            <v>ZHU_JIA</v>
          </cell>
        </row>
        <row r="19387">
          <cell r="B19387" t="str">
            <v>NULL</v>
          </cell>
          <cell r="C19387" t="str">
            <v>QIN</v>
          </cell>
        </row>
        <row r="19388">
          <cell r="B19388" t="str">
            <v>2018-05-31 23:59:59.000</v>
          </cell>
          <cell r="C19388" t="str">
            <v>YU_Q</v>
          </cell>
        </row>
        <row r="19389">
          <cell r="B19389" t="str">
            <v>2018-05-11 23:59:59.000</v>
          </cell>
          <cell r="C19389" t="str">
            <v>YANG_CH</v>
          </cell>
        </row>
        <row r="19390">
          <cell r="B19390" t="str">
            <v>2017-09-29 00:00:00.000</v>
          </cell>
          <cell r="C19390" t="str">
            <v>DING_K</v>
          </cell>
        </row>
        <row r="19391">
          <cell r="B19391" t="str">
            <v>2017-10-09 00:00:00.000</v>
          </cell>
          <cell r="C19391" t="str">
            <v>YIN_L</v>
          </cell>
        </row>
        <row r="19392">
          <cell r="B19392" t="str">
            <v>2017-05-31 00:00:00.000</v>
          </cell>
          <cell r="C19392" t="str">
            <v>YU_F</v>
          </cell>
        </row>
        <row r="19393">
          <cell r="B19393" t="str">
            <v>2018-01-05 00:00:00.000</v>
          </cell>
          <cell r="C19393" t="str">
            <v>FENG_N</v>
          </cell>
        </row>
        <row r="19394">
          <cell r="B19394" t="str">
            <v>2021-09-13 23:59:59.000</v>
          </cell>
          <cell r="C19394" t="str">
            <v>LIN_A</v>
          </cell>
        </row>
        <row r="19395">
          <cell r="B19395" t="str">
            <v>2021-01-07 23:59:59.000</v>
          </cell>
          <cell r="C19395" t="str">
            <v>YUAN_G</v>
          </cell>
        </row>
        <row r="19396">
          <cell r="B19396" t="str">
            <v>2018-05-11 23:59:59.000</v>
          </cell>
          <cell r="C19396" t="str">
            <v>XIONG_B</v>
          </cell>
        </row>
        <row r="19397">
          <cell r="B19397" t="str">
            <v>2017-07-06 00:00:00.000</v>
          </cell>
          <cell r="C19397" t="str">
            <v>HUANG_Y</v>
          </cell>
        </row>
        <row r="19398">
          <cell r="B19398" t="str">
            <v>2018-09-25 23:59:59.000</v>
          </cell>
          <cell r="C19398" t="str">
            <v>LIU_XI</v>
          </cell>
        </row>
        <row r="19399">
          <cell r="B19399" t="str">
            <v>2017-07-14 00:00:00.000</v>
          </cell>
          <cell r="C19399" t="str">
            <v>TANG_K</v>
          </cell>
        </row>
        <row r="19400">
          <cell r="B19400" t="str">
            <v>2019-02-17 23:59:59.000</v>
          </cell>
          <cell r="C19400" t="str">
            <v>WANG_YUX</v>
          </cell>
        </row>
        <row r="19401">
          <cell r="B19401" t="str">
            <v>2017-04-28 00:00:00.000</v>
          </cell>
          <cell r="C19401" t="str">
            <v>YI</v>
          </cell>
        </row>
        <row r="19402">
          <cell r="B19402" t="str">
            <v>2017-07-25 00:00:00.000</v>
          </cell>
          <cell r="C19402" t="str">
            <v>RAO_K</v>
          </cell>
        </row>
        <row r="19403">
          <cell r="B19403" t="str">
            <v>2017-04-07 00:00:00.000</v>
          </cell>
          <cell r="C19403" t="str">
            <v>HUANG_L</v>
          </cell>
        </row>
        <row r="19404">
          <cell r="B19404" t="str">
            <v>2020-09-12 00:00:00.000</v>
          </cell>
          <cell r="C19404" t="str">
            <v>LIAO</v>
          </cell>
        </row>
        <row r="19405">
          <cell r="B19405" t="str">
            <v>2019-02-17 23:59:59.000</v>
          </cell>
          <cell r="C19405" t="str">
            <v>GUO</v>
          </cell>
        </row>
        <row r="19406">
          <cell r="B19406" t="str">
            <v>2018-04-06 23:59:59.000</v>
          </cell>
          <cell r="C19406" t="str">
            <v>ZHANG_YON</v>
          </cell>
        </row>
        <row r="19407">
          <cell r="B19407" t="str">
            <v>2020-03-13 23:59:59.000</v>
          </cell>
          <cell r="C19407" t="str">
            <v>YUAN_LIA</v>
          </cell>
        </row>
        <row r="19408">
          <cell r="B19408" t="str">
            <v>2019-02-17 23:59:59.000</v>
          </cell>
          <cell r="C19408" t="str">
            <v>CAO_J</v>
          </cell>
        </row>
        <row r="19409">
          <cell r="B19409" t="str">
            <v>2019-03-26 23:59:59.000</v>
          </cell>
          <cell r="C19409" t="str">
            <v>CHEN_F</v>
          </cell>
        </row>
        <row r="19410">
          <cell r="B19410" t="str">
            <v>2018-05-18 23:59:59.000</v>
          </cell>
          <cell r="C19410" t="str">
            <v>YU_R</v>
          </cell>
        </row>
        <row r="19411">
          <cell r="B19411" t="str">
            <v>2018-02-22 23:59:59.000</v>
          </cell>
          <cell r="C19411" t="str">
            <v>SHU</v>
          </cell>
        </row>
        <row r="19412">
          <cell r="B19412" t="str">
            <v>2018-06-01 23:59:59.000</v>
          </cell>
          <cell r="C19412" t="str">
            <v>CHEN_P</v>
          </cell>
        </row>
        <row r="19413">
          <cell r="B19413" t="str">
            <v>2019-06-16 00:00:00.000</v>
          </cell>
          <cell r="C19413" t="str">
            <v>ZHOU_Y</v>
          </cell>
        </row>
        <row r="19414">
          <cell r="B19414" t="str">
            <v>2018-03-30 23:59:59.000</v>
          </cell>
          <cell r="C19414" t="str">
            <v>MA_J</v>
          </cell>
        </row>
        <row r="19415">
          <cell r="B19415" t="str">
            <v>2019-02-17 23:59:59.000</v>
          </cell>
          <cell r="C19415" t="str">
            <v>XU_S</v>
          </cell>
        </row>
        <row r="19416">
          <cell r="B19416" t="str">
            <v>2017-09-12 00:00:00.000</v>
          </cell>
          <cell r="C19416" t="str">
            <v>PEI</v>
          </cell>
        </row>
        <row r="19417">
          <cell r="B19417" t="str">
            <v>2019-12-31 23:59:59.000</v>
          </cell>
          <cell r="C19417" t="str">
            <v>ZHANG_M</v>
          </cell>
        </row>
        <row r="19418">
          <cell r="B19418" t="str">
            <v>2018-02-22 23:59:59.000</v>
          </cell>
          <cell r="C19418" t="str">
            <v>YI_B</v>
          </cell>
        </row>
        <row r="19419">
          <cell r="B19419" t="str">
            <v>2020-04-17 00:00:00.000</v>
          </cell>
          <cell r="C19419" t="str">
            <v>SHUI</v>
          </cell>
        </row>
        <row r="19420">
          <cell r="B19420" t="str">
            <v>2017-07-07 00:00:00.000</v>
          </cell>
          <cell r="C19420" t="str">
            <v>ZHU_X</v>
          </cell>
        </row>
        <row r="19421">
          <cell r="B19421" t="str">
            <v>2020-08-14 00:00:00.000</v>
          </cell>
          <cell r="C19421" t="str">
            <v>CHEN_W</v>
          </cell>
        </row>
        <row r="19422">
          <cell r="B19422" t="str">
            <v>2017-06-30 00:00:00.000</v>
          </cell>
          <cell r="C19422" t="str">
            <v>CHEN_JI</v>
          </cell>
        </row>
        <row r="19423">
          <cell r="B19423" t="str">
            <v>2018-02-22 23:59:59.000</v>
          </cell>
          <cell r="C19423" t="str">
            <v>LI_LIA</v>
          </cell>
        </row>
        <row r="19424">
          <cell r="B19424" t="str">
            <v>2019-11-09 00:00:00.000</v>
          </cell>
          <cell r="C19424" t="str">
            <v>SHAO_Y</v>
          </cell>
        </row>
        <row r="19425">
          <cell r="B19425" t="str">
            <v>2019-02-17 23:59:59.000</v>
          </cell>
          <cell r="C19425" t="str">
            <v>YANG_S</v>
          </cell>
        </row>
        <row r="19426">
          <cell r="B19426" t="str">
            <v>2017-03-14 00:00:00.000</v>
          </cell>
          <cell r="C19426" t="str">
            <v>CHEN_JIA</v>
          </cell>
        </row>
        <row r="19427">
          <cell r="B19427" t="str">
            <v>NULL</v>
          </cell>
          <cell r="C19427" t="str">
            <v>YAN_KU</v>
          </cell>
        </row>
        <row r="19428">
          <cell r="B19428" t="str">
            <v>2017-05-12 00:00:00.000</v>
          </cell>
          <cell r="C19428" t="str">
            <v>XIE_L</v>
          </cell>
        </row>
        <row r="19429">
          <cell r="B19429" t="str">
            <v>2020-08-07 00:00:00.000</v>
          </cell>
          <cell r="C19429" t="str">
            <v>HU_Z</v>
          </cell>
        </row>
        <row r="19430">
          <cell r="B19430" t="str">
            <v>NULL</v>
          </cell>
          <cell r="C19430" t="str">
            <v>YUAN_C</v>
          </cell>
        </row>
        <row r="19431">
          <cell r="B19431" t="str">
            <v>2019-02-17 23:59:59.000</v>
          </cell>
          <cell r="C19431" t="str">
            <v>YANG_Q</v>
          </cell>
        </row>
        <row r="19432">
          <cell r="B19432" t="str">
            <v>2018-06-26 23:59:59.000</v>
          </cell>
          <cell r="C19432" t="str">
            <v>LU_Q</v>
          </cell>
        </row>
        <row r="19433">
          <cell r="B19433" t="str">
            <v>2017-11-20 00:00:00.000</v>
          </cell>
          <cell r="C19433" t="str">
            <v>SHANG</v>
          </cell>
        </row>
        <row r="19434">
          <cell r="B19434" t="str">
            <v>2017-02-28 00:00:00.000</v>
          </cell>
          <cell r="C19434" t="str">
            <v>XU_J</v>
          </cell>
        </row>
        <row r="19435">
          <cell r="B19435" t="str">
            <v>2018-03-23 23:59:59.000</v>
          </cell>
          <cell r="C19435" t="str">
            <v>ZHU_R</v>
          </cell>
        </row>
        <row r="19436">
          <cell r="B19436" t="str">
            <v>2017-01-24 00:00:00.000</v>
          </cell>
          <cell r="C19436" t="str">
            <v>LI_S</v>
          </cell>
        </row>
        <row r="19437">
          <cell r="B19437" t="str">
            <v>2017-10-27 00:00:00.000</v>
          </cell>
          <cell r="C19437" t="str">
            <v>YU_X</v>
          </cell>
        </row>
        <row r="19438">
          <cell r="B19438" t="str">
            <v>2017-03-10 00:00:00.000</v>
          </cell>
          <cell r="C19438" t="str">
            <v>DU_L</v>
          </cell>
        </row>
        <row r="19439">
          <cell r="B19439" t="str">
            <v>2019-07-31 23:59:59.000</v>
          </cell>
          <cell r="C19439" t="str">
            <v>CAI_W</v>
          </cell>
        </row>
        <row r="19440">
          <cell r="B19440" t="str">
            <v>2018-06-29 00:00:00.000</v>
          </cell>
          <cell r="C19440" t="str">
            <v>WANG_HU</v>
          </cell>
        </row>
        <row r="19441">
          <cell r="B19441" t="str">
            <v>2017-05-26 00:00:00.000</v>
          </cell>
          <cell r="C19441" t="str">
            <v>XIANG</v>
          </cell>
        </row>
        <row r="19442">
          <cell r="B19442" t="str">
            <v>2018-01-07 00:00:00.000</v>
          </cell>
          <cell r="C19442" t="str">
            <v>YAO_Y</v>
          </cell>
        </row>
        <row r="19443">
          <cell r="B19443" t="str">
            <v>2020-05-31 23:59:59.000</v>
          </cell>
          <cell r="C19443" t="str">
            <v>NA</v>
          </cell>
        </row>
        <row r="19444">
          <cell r="B19444" t="str">
            <v>2017-04-07 00:00:00.000</v>
          </cell>
          <cell r="C19444" t="str">
            <v>ZHANG_LE</v>
          </cell>
        </row>
        <row r="19445">
          <cell r="B19445" t="str">
            <v>2017-05-26 00:00:00.000</v>
          </cell>
          <cell r="C19445" t="str">
            <v>XIA_H</v>
          </cell>
        </row>
        <row r="19446">
          <cell r="B19446" t="str">
            <v>2017-11-13 00:00:00.000</v>
          </cell>
          <cell r="C19446" t="str">
            <v>REN_K</v>
          </cell>
        </row>
        <row r="19447">
          <cell r="B19447" t="str">
            <v>2017-07-11 00:00:00.000</v>
          </cell>
          <cell r="C19447" t="str">
            <v>FANG_S</v>
          </cell>
        </row>
        <row r="19448">
          <cell r="B19448" t="str">
            <v>2017-04-28 00:00:00.000</v>
          </cell>
          <cell r="C19448" t="str">
            <v>ZHOU_JI</v>
          </cell>
        </row>
        <row r="19449">
          <cell r="B19449" t="str">
            <v>2018-01-05 00:00:00.000</v>
          </cell>
          <cell r="C19449" t="str">
            <v>ZHU_W</v>
          </cell>
        </row>
        <row r="19450">
          <cell r="B19450" t="str">
            <v>2017-06-30 00:00:00.000</v>
          </cell>
          <cell r="C19450" t="str">
            <v>JIANG_H</v>
          </cell>
        </row>
        <row r="19451">
          <cell r="B19451" t="str">
            <v>2017-03-08 00:00:00.000</v>
          </cell>
          <cell r="C19451" t="str">
            <v>ZHANG_CH</v>
          </cell>
        </row>
        <row r="19452">
          <cell r="B19452" t="str">
            <v>2019-05-29 00:00:00.000</v>
          </cell>
          <cell r="C19452" t="str">
            <v>CHU_Y</v>
          </cell>
        </row>
        <row r="19453">
          <cell r="B19453" t="str">
            <v>2017-03-31 00:00:00.000</v>
          </cell>
          <cell r="C19453" t="str">
            <v>DONG_R</v>
          </cell>
        </row>
        <row r="19454">
          <cell r="B19454" t="str">
            <v>2017-04-07 00:00:00.000</v>
          </cell>
          <cell r="C19454" t="str">
            <v>SONG_S</v>
          </cell>
        </row>
        <row r="19455">
          <cell r="B19455" t="str">
            <v>2017-02-28 00:00:00.000</v>
          </cell>
          <cell r="C19455" t="str">
            <v>YE_X</v>
          </cell>
        </row>
        <row r="19456">
          <cell r="B19456" t="str">
            <v>2017-06-19 00:00:00.000</v>
          </cell>
          <cell r="C19456" t="str">
            <v>MA_Z</v>
          </cell>
        </row>
        <row r="19457">
          <cell r="B19457" t="str">
            <v>2017-03-31 00:00:00.000</v>
          </cell>
          <cell r="C19457" t="str">
            <v>YANG_QI</v>
          </cell>
        </row>
        <row r="19458">
          <cell r="B19458" t="str">
            <v>2018-06-29 23:59:59.000</v>
          </cell>
          <cell r="C19458" t="str">
            <v>ZHANG_YI</v>
          </cell>
        </row>
        <row r="19459">
          <cell r="B19459" t="str">
            <v>2017-12-03 00:00:00.000</v>
          </cell>
          <cell r="C19459" t="str">
            <v>XIE_C</v>
          </cell>
        </row>
        <row r="19460">
          <cell r="B19460" t="str">
            <v>2018-01-05 00:00:00.000</v>
          </cell>
          <cell r="C19460" t="str">
            <v>SHEN_Y</v>
          </cell>
        </row>
        <row r="19461">
          <cell r="B19461" t="str">
            <v>2018-01-05 00:00:00.000</v>
          </cell>
          <cell r="C19461" t="str">
            <v>XIAN</v>
          </cell>
        </row>
        <row r="19462">
          <cell r="B19462" t="str">
            <v>2019-03-08 23:59:59.000</v>
          </cell>
          <cell r="C19462" t="str">
            <v>PLESSIS</v>
          </cell>
        </row>
        <row r="19463">
          <cell r="B19463" t="str">
            <v>2017-03-31 00:00:00.000</v>
          </cell>
          <cell r="C19463" t="str">
            <v>LENHERT</v>
          </cell>
        </row>
        <row r="19464">
          <cell r="B19464" t="str">
            <v>2017-06-30 00:00:00.000</v>
          </cell>
          <cell r="C19464" t="str">
            <v>BOUGUEREAU</v>
          </cell>
        </row>
        <row r="19465">
          <cell r="B19465" t="str">
            <v>2017-06-30 00:00:00.000</v>
          </cell>
          <cell r="C19465" t="str">
            <v>AOUDIA</v>
          </cell>
        </row>
        <row r="19466">
          <cell r="B19466" t="str">
            <v>2017-06-30 00:00:00.000</v>
          </cell>
          <cell r="C19466" t="str">
            <v>DEVINE</v>
          </cell>
        </row>
        <row r="19467">
          <cell r="B19467" t="str">
            <v>2017-06-30 00:00:00.000</v>
          </cell>
          <cell r="C19467" t="str">
            <v>JEANGILLES</v>
          </cell>
        </row>
        <row r="19468">
          <cell r="B19468" t="str">
            <v>2017-06-30 00:00:00.000</v>
          </cell>
          <cell r="C19468" t="str">
            <v>ROZAT</v>
          </cell>
        </row>
        <row r="19469">
          <cell r="B19469" t="str">
            <v>2017-06-25 00:00:00.000</v>
          </cell>
          <cell r="C19469" t="str">
            <v>YU_G</v>
          </cell>
        </row>
        <row r="19470">
          <cell r="B19470" t="str">
            <v>NULL</v>
          </cell>
          <cell r="C19470" t="str">
            <v>XIE</v>
          </cell>
        </row>
        <row r="19471">
          <cell r="B19471" t="str">
            <v>2017-09-01 00:00:00.000</v>
          </cell>
          <cell r="C19471" t="str">
            <v>BARTHAUD</v>
          </cell>
        </row>
        <row r="19472">
          <cell r="B19472" t="str">
            <v>2018-07-31 23:59:59.000</v>
          </cell>
          <cell r="C19472" t="str">
            <v>ISONI</v>
          </cell>
        </row>
        <row r="19473">
          <cell r="B19473" t="str">
            <v>2018-02-14 23:59:59.000</v>
          </cell>
          <cell r="C19473" t="str">
            <v>CARECCHIO</v>
          </cell>
        </row>
        <row r="19474">
          <cell r="B19474" t="str">
            <v>2019-03-01 23:59:59.000</v>
          </cell>
          <cell r="C19474" t="str">
            <v>IBRAHIM</v>
          </cell>
        </row>
        <row r="19475">
          <cell r="B19475" t="str">
            <v>2017-01-31 00:00:00.000</v>
          </cell>
          <cell r="C19475" t="str">
            <v>PERRONNE</v>
          </cell>
        </row>
        <row r="19476">
          <cell r="B19476" t="str">
            <v>2016-01-30 00:00:00.000</v>
          </cell>
          <cell r="C19476" t="str">
            <v>FELIX_J_OLD</v>
          </cell>
        </row>
        <row r="19477">
          <cell r="B19477" t="str">
            <v>2017-03-31 00:00:00.000</v>
          </cell>
          <cell r="C19477" t="str">
            <v>MENETRIER_M</v>
          </cell>
        </row>
        <row r="19478">
          <cell r="B19478" t="str">
            <v>2017-03-31 00:00:00.000</v>
          </cell>
          <cell r="C19478" t="str">
            <v>SCHOTT</v>
          </cell>
        </row>
        <row r="19479">
          <cell r="B19479" t="str">
            <v>2019-12-31 23:59:59.000</v>
          </cell>
          <cell r="C19479" t="str">
            <v>SOBOTOVIC_H</v>
          </cell>
        </row>
        <row r="19480">
          <cell r="B19480" t="str">
            <v>2017-07-18 00:00:00.000</v>
          </cell>
          <cell r="C19480" t="str">
            <v>GIROUX_R</v>
          </cell>
        </row>
        <row r="19481">
          <cell r="B19481" t="str">
            <v>2017-03-03 00:00:00.000</v>
          </cell>
          <cell r="C19481" t="str">
            <v>XIAO_F</v>
          </cell>
        </row>
        <row r="19482">
          <cell r="B19482" t="str">
            <v>2017-08-06 00:00:00.000</v>
          </cell>
          <cell r="C19482" t="str">
            <v>BITTOUN</v>
          </cell>
        </row>
        <row r="19483">
          <cell r="B19483" t="str">
            <v>NULL</v>
          </cell>
          <cell r="C19483" t="str">
            <v>DEMIDEM</v>
          </cell>
        </row>
        <row r="19484">
          <cell r="B19484" t="str">
            <v>2017-05-26 00:00:00.000</v>
          </cell>
          <cell r="C19484" t="str">
            <v>DUTHILLEUL</v>
          </cell>
        </row>
        <row r="19485">
          <cell r="B19485" t="str">
            <v>NULL</v>
          </cell>
          <cell r="C19485" t="str">
            <v>ETIENNE_F</v>
          </cell>
        </row>
        <row r="19486">
          <cell r="B19486" t="str">
            <v>2017-08-10 00:00:00.000</v>
          </cell>
          <cell r="C19486" t="str">
            <v>FOURTI</v>
          </cell>
        </row>
        <row r="19487">
          <cell r="B19487" t="str">
            <v>NULL</v>
          </cell>
          <cell r="C19487" t="str">
            <v>GUELLE</v>
          </cell>
        </row>
        <row r="19488">
          <cell r="B19488" t="str">
            <v>NULL</v>
          </cell>
          <cell r="C19488" t="str">
            <v>HORLAVILLE_A</v>
          </cell>
        </row>
        <row r="19489">
          <cell r="B19489" t="str">
            <v>NULL</v>
          </cell>
          <cell r="C19489" t="str">
            <v>JEDRUSIAK</v>
          </cell>
        </row>
        <row r="19490">
          <cell r="B19490" t="str">
            <v>NULL</v>
          </cell>
          <cell r="C19490" t="str">
            <v>LEPAGE_F</v>
          </cell>
        </row>
        <row r="19491">
          <cell r="B19491" t="str">
            <v>2019-02-28 23:59:59.000</v>
          </cell>
          <cell r="C19491" t="str">
            <v>MAUGE_C</v>
          </cell>
        </row>
        <row r="19492">
          <cell r="B19492" t="str">
            <v>NULL</v>
          </cell>
          <cell r="C19492" t="str">
            <v>MELLET_J</v>
          </cell>
        </row>
        <row r="19493">
          <cell r="B19493" t="str">
            <v>2018-12-04 23:59:59.000</v>
          </cell>
          <cell r="C19493" t="str">
            <v>QUILLON</v>
          </cell>
        </row>
        <row r="19494">
          <cell r="B19494" t="str">
            <v>2017-12-29 00:00:00.000</v>
          </cell>
          <cell r="C19494" t="str">
            <v>FU</v>
          </cell>
        </row>
        <row r="19495">
          <cell r="B19495" t="str">
            <v>2020-10-16 00:00:00.000</v>
          </cell>
          <cell r="C19495" t="str">
            <v>LUO_Q</v>
          </cell>
        </row>
        <row r="19496">
          <cell r="B19496" t="str">
            <v>2018-09-07 23:59:59.000</v>
          </cell>
          <cell r="C19496" t="str">
            <v>REN_Z</v>
          </cell>
        </row>
        <row r="19497">
          <cell r="B19497" t="str">
            <v>2018-03-16 23:59:59.000</v>
          </cell>
          <cell r="C19497" t="str">
            <v>XIAO_YE</v>
          </cell>
        </row>
        <row r="19498">
          <cell r="B19498" t="str">
            <v>2017-08-22 00:00:00.000</v>
          </cell>
          <cell r="C19498" t="str">
            <v>LIANG_Y</v>
          </cell>
        </row>
        <row r="19499">
          <cell r="B19499" t="str">
            <v>2018-05-31 23:59:59.000</v>
          </cell>
          <cell r="C19499" t="str">
            <v>ZHENG_Y</v>
          </cell>
        </row>
        <row r="19500">
          <cell r="B19500" t="str">
            <v>2017-11-17 00:00:00.000</v>
          </cell>
          <cell r="C19500" t="str">
            <v>YANG_M</v>
          </cell>
        </row>
        <row r="19501">
          <cell r="B19501" t="str">
            <v>2019-09-14 00:00:00.000</v>
          </cell>
          <cell r="C19501" t="str">
            <v>LARSEN_G</v>
          </cell>
        </row>
        <row r="19502">
          <cell r="B19502" t="str">
            <v>2017-07-31 00:00:00.000</v>
          </cell>
          <cell r="C19502" t="str">
            <v>ZHANG_HA</v>
          </cell>
        </row>
        <row r="19503">
          <cell r="B19503" t="str">
            <v>2021-01-10 00:00:00.000</v>
          </cell>
          <cell r="C19503" t="str">
            <v>ZHA_L</v>
          </cell>
        </row>
        <row r="19504">
          <cell r="B19504" t="str">
            <v>2017-03-22 00:00:00.000</v>
          </cell>
          <cell r="C19504" t="str">
            <v>LI_CH</v>
          </cell>
        </row>
        <row r="19505">
          <cell r="B19505" t="str">
            <v>2017-05-31 00:00:00.000</v>
          </cell>
          <cell r="C19505" t="str">
            <v>PAN_Y</v>
          </cell>
        </row>
        <row r="19506">
          <cell r="B19506" t="str">
            <v>2019-06-28 23:59:59.000</v>
          </cell>
          <cell r="C19506" t="str">
            <v>ALTAS</v>
          </cell>
        </row>
        <row r="19507">
          <cell r="B19507" t="str">
            <v>2018-04-28 23:59:59.000</v>
          </cell>
          <cell r="C19507" t="str">
            <v>HE_D</v>
          </cell>
        </row>
        <row r="19508">
          <cell r="B19508" t="str">
            <v>2018-07-07 00:00:00.000</v>
          </cell>
          <cell r="C19508" t="str">
            <v>LI_CHU</v>
          </cell>
        </row>
        <row r="19509">
          <cell r="B19509" t="str">
            <v>2018-08-31 23:59:59.000</v>
          </cell>
          <cell r="C19509" t="str">
            <v>LI_YUE</v>
          </cell>
        </row>
        <row r="19510">
          <cell r="B19510" t="str">
            <v>2021-12-30 23:59:59.000</v>
          </cell>
          <cell r="C19510" t="str">
            <v>MA_H</v>
          </cell>
        </row>
        <row r="19511">
          <cell r="B19511" t="str">
            <v>2017-08-31 00:00:00.000</v>
          </cell>
          <cell r="C19511" t="str">
            <v>WU_R</v>
          </cell>
        </row>
        <row r="19512">
          <cell r="B19512" t="str">
            <v>2017-07-31 00:00:00.000</v>
          </cell>
          <cell r="C19512" t="str">
            <v>DENG_J</v>
          </cell>
        </row>
        <row r="19513">
          <cell r="B19513" t="str">
            <v>2019-02-17 23:59:59.000</v>
          </cell>
          <cell r="C19513" t="str">
            <v>ZHANG_W</v>
          </cell>
        </row>
        <row r="19514">
          <cell r="B19514" t="str">
            <v>2017-04-14 00:00:00.000</v>
          </cell>
          <cell r="C19514" t="str">
            <v>WANG_YUC</v>
          </cell>
        </row>
        <row r="19515">
          <cell r="B19515" t="str">
            <v>2017-09-09 00:00:00.000</v>
          </cell>
          <cell r="C19515" t="str">
            <v>XU_G</v>
          </cell>
        </row>
        <row r="19516">
          <cell r="B19516" t="str">
            <v>NULL</v>
          </cell>
          <cell r="C19516" t="str">
            <v>BIE</v>
          </cell>
        </row>
        <row r="19517">
          <cell r="B19517" t="str">
            <v>2017-04-27 00:00:00.000</v>
          </cell>
          <cell r="C19517" t="str">
            <v>SU_G</v>
          </cell>
        </row>
        <row r="19518">
          <cell r="B19518" t="str">
            <v>2020-03-31 00:00:00.000</v>
          </cell>
          <cell r="C19518" t="str">
            <v>XIANG_J</v>
          </cell>
        </row>
        <row r="19519">
          <cell r="B19519" t="str">
            <v>2018-06-16 00:00:00.000</v>
          </cell>
          <cell r="C19519" t="str">
            <v>LI_JI</v>
          </cell>
        </row>
        <row r="19520">
          <cell r="B19520" t="str">
            <v>2020-09-21 00:00:00.000</v>
          </cell>
          <cell r="C19520" t="str">
            <v>ZOU_K</v>
          </cell>
        </row>
        <row r="19521">
          <cell r="B19521" t="str">
            <v>2017-01-25 00:00:00.000</v>
          </cell>
          <cell r="C19521" t="str">
            <v>HUO</v>
          </cell>
        </row>
        <row r="19522">
          <cell r="B19522" t="str">
            <v>2018-06-21 23:59:59.000</v>
          </cell>
          <cell r="C19522" t="str">
            <v>ZHANG_LI</v>
          </cell>
        </row>
        <row r="19523">
          <cell r="B19523" t="str">
            <v>2019-06-30 00:00:00.000</v>
          </cell>
          <cell r="C19523" t="str">
            <v>CHEN_JU</v>
          </cell>
        </row>
        <row r="19524">
          <cell r="B19524" t="str">
            <v>2020-03-14 23:59:59.000</v>
          </cell>
          <cell r="C19524" t="str">
            <v>LI_HA</v>
          </cell>
        </row>
        <row r="19525">
          <cell r="B19525" t="str">
            <v>2018-05-25 23:59:59.000</v>
          </cell>
          <cell r="C19525" t="str">
            <v>YUAN_M</v>
          </cell>
        </row>
        <row r="19526">
          <cell r="B19526" t="str">
            <v>2017-01-25 00:00:00.000</v>
          </cell>
          <cell r="C19526" t="str">
            <v>LI_Q_OLD</v>
          </cell>
        </row>
        <row r="19527">
          <cell r="B19527" t="str">
            <v>2017-04-28 00:00:00.000</v>
          </cell>
          <cell r="C19527" t="str">
            <v>AO</v>
          </cell>
        </row>
        <row r="19528">
          <cell r="B19528" t="str">
            <v>2019-02-17 23:59:59.000</v>
          </cell>
          <cell r="C19528" t="str">
            <v>LI_XI</v>
          </cell>
        </row>
        <row r="19529">
          <cell r="B19529" t="str">
            <v>2018-09-06 23:59:59.000</v>
          </cell>
          <cell r="C19529" t="str">
            <v>CUI</v>
          </cell>
        </row>
        <row r="19530">
          <cell r="B19530" t="str">
            <v>2017-04-21 00:00:00.000</v>
          </cell>
          <cell r="C19530" t="str">
            <v>DENG_F</v>
          </cell>
        </row>
        <row r="19531">
          <cell r="B19531" t="str">
            <v>2020-09-14 23:59:59.000</v>
          </cell>
          <cell r="C19531" t="str">
            <v>HUANG_J</v>
          </cell>
        </row>
        <row r="19532">
          <cell r="B19532" t="str">
            <v>NULL</v>
          </cell>
          <cell r="C19532" t="str">
            <v>PENG_M</v>
          </cell>
        </row>
        <row r="19533">
          <cell r="B19533" t="str">
            <v>2017-04-24 00:00:00.000</v>
          </cell>
          <cell r="C19533" t="str">
            <v>ZHANG_DI</v>
          </cell>
        </row>
        <row r="19534">
          <cell r="B19534" t="str">
            <v>2019-01-15 23:59:59.000</v>
          </cell>
          <cell r="C19534" t="str">
            <v>CHEN_L</v>
          </cell>
        </row>
        <row r="19535">
          <cell r="B19535" t="str">
            <v>2017-05-31 00:00:00.000</v>
          </cell>
          <cell r="C19535" t="str">
            <v>ZENG_F</v>
          </cell>
        </row>
        <row r="19536">
          <cell r="B19536" t="str">
            <v>2017-01-26 00:00:00.000</v>
          </cell>
          <cell r="C19536" t="str">
            <v>WANG_B</v>
          </cell>
        </row>
        <row r="19537">
          <cell r="B19537" t="str">
            <v>2020-07-10 00:00:00.000</v>
          </cell>
          <cell r="C19537" t="str">
            <v>DAI_C</v>
          </cell>
        </row>
        <row r="19538">
          <cell r="B19538" t="str">
            <v>2019-02-17 23:59:59.000</v>
          </cell>
          <cell r="C19538" t="str">
            <v>LUO_P</v>
          </cell>
        </row>
        <row r="19539">
          <cell r="B19539" t="str">
            <v>2021-09-20 23:59:59.000</v>
          </cell>
          <cell r="C19539" t="str">
            <v>HE_L</v>
          </cell>
        </row>
        <row r="19540">
          <cell r="B19540" t="str">
            <v>2017-05-31 00:00:00.000</v>
          </cell>
          <cell r="C19540" t="str">
            <v>ZHAO_S</v>
          </cell>
        </row>
        <row r="19541">
          <cell r="B19541" t="str">
            <v>2018-08-16 23:59:59.000</v>
          </cell>
          <cell r="C19541" t="str">
            <v>GUERN</v>
          </cell>
        </row>
        <row r="19542">
          <cell r="B19542" t="str">
            <v>2017-10-13 00:00:00.000</v>
          </cell>
          <cell r="C19542" t="str">
            <v>WANG_QU</v>
          </cell>
        </row>
        <row r="19543">
          <cell r="B19543" t="str">
            <v>NULL</v>
          </cell>
          <cell r="C19543" t="str">
            <v>ZENG_B</v>
          </cell>
        </row>
        <row r="19544">
          <cell r="B19544" t="str">
            <v>2017-05-19 00:00:00.000</v>
          </cell>
          <cell r="C19544" t="str">
            <v>CHEN_YIY</v>
          </cell>
        </row>
        <row r="19545">
          <cell r="B19545" t="str">
            <v>2017-09-18 00:00:00.000</v>
          </cell>
          <cell r="C19545" t="str">
            <v>ZHANG_GE</v>
          </cell>
        </row>
        <row r="19546">
          <cell r="B19546" t="str">
            <v>2017-07-21 00:00:00.000</v>
          </cell>
          <cell r="C19546" t="str">
            <v>ZHAO_C</v>
          </cell>
        </row>
        <row r="19547">
          <cell r="B19547" t="str">
            <v>2017-05-19 00:00:00.000</v>
          </cell>
          <cell r="C19547" t="str">
            <v>CHEN_YIF</v>
          </cell>
        </row>
        <row r="19548">
          <cell r="B19548" t="str">
            <v>2017-03-24 00:00:00.000</v>
          </cell>
          <cell r="C19548" t="str">
            <v>LIN_X</v>
          </cell>
        </row>
        <row r="19549">
          <cell r="B19549" t="str">
            <v>2017-06-21 00:00:00.000</v>
          </cell>
          <cell r="C19549" t="str">
            <v>HU_Y</v>
          </cell>
        </row>
        <row r="19550">
          <cell r="B19550" t="str">
            <v>2017-11-17 00:00:00.000</v>
          </cell>
          <cell r="C19550" t="str">
            <v>TAO_Y</v>
          </cell>
        </row>
        <row r="19551">
          <cell r="B19551" t="str">
            <v>2017-04-06 00:00:00.000</v>
          </cell>
          <cell r="C19551" t="str">
            <v>JIANG_W</v>
          </cell>
        </row>
        <row r="19552">
          <cell r="B19552" t="str">
            <v>2017-09-29 00:00:00.000</v>
          </cell>
          <cell r="C19552" t="str">
            <v>GUO_J</v>
          </cell>
        </row>
        <row r="19553">
          <cell r="B19553" t="str">
            <v>2017-03-31 00:00:00.000</v>
          </cell>
          <cell r="C19553" t="str">
            <v>HUANG_LI</v>
          </cell>
        </row>
        <row r="19554">
          <cell r="B19554" t="str">
            <v>2019-10-16 00:00:00.000</v>
          </cell>
          <cell r="C19554" t="str">
            <v>WANG_XIA</v>
          </cell>
        </row>
        <row r="19555">
          <cell r="B19555" t="str">
            <v>2019-02-17 23:59:59.000</v>
          </cell>
          <cell r="C19555" t="str">
            <v>GUO_H</v>
          </cell>
        </row>
        <row r="19556">
          <cell r="B19556" t="str">
            <v>2017-04-18 00:00:00.000</v>
          </cell>
          <cell r="C19556" t="str">
            <v>LUO_H</v>
          </cell>
        </row>
        <row r="19557">
          <cell r="B19557" t="str">
            <v>2019-10-19 00:00:00.000</v>
          </cell>
          <cell r="C19557" t="str">
            <v>LI_XIA</v>
          </cell>
        </row>
        <row r="19558">
          <cell r="B19558" t="str">
            <v>2018-08-14 23:59:59.000</v>
          </cell>
          <cell r="C19558" t="str">
            <v>DUAN</v>
          </cell>
        </row>
        <row r="19559">
          <cell r="B19559" t="str">
            <v>2018-03-16 23:59:59.000</v>
          </cell>
          <cell r="C19559" t="str">
            <v>ZENG_S</v>
          </cell>
        </row>
        <row r="19560">
          <cell r="B19560" t="str">
            <v>2017-09-08 00:00:00.000</v>
          </cell>
          <cell r="C19560" t="str">
            <v>CHEN_FE</v>
          </cell>
        </row>
        <row r="19561">
          <cell r="B19561" t="str">
            <v>2017-10-04 00:00:00.000</v>
          </cell>
          <cell r="C19561" t="str">
            <v>WEN_Y</v>
          </cell>
        </row>
        <row r="19562">
          <cell r="B19562" t="str">
            <v>2019-10-30 00:00:00.000</v>
          </cell>
          <cell r="C19562" t="str">
            <v>LIU_Q</v>
          </cell>
        </row>
        <row r="19563">
          <cell r="B19563" t="str">
            <v>2019-10-30 00:00:00.000</v>
          </cell>
          <cell r="C19563" t="str">
            <v>LU_YU</v>
          </cell>
        </row>
        <row r="19564">
          <cell r="B19564" t="str">
            <v>2019-10-30 00:00:00.000</v>
          </cell>
          <cell r="C19564" t="str">
            <v>HE_J</v>
          </cell>
        </row>
        <row r="19565">
          <cell r="B19565" t="str">
            <v>2017-12-01 00:00:00.000</v>
          </cell>
          <cell r="C19565" t="str">
            <v>ZOU_Z</v>
          </cell>
        </row>
        <row r="19566">
          <cell r="B19566" t="str">
            <v>2019-10-30 00:00:00.000</v>
          </cell>
          <cell r="C19566" t="str">
            <v>GU</v>
          </cell>
        </row>
        <row r="19567">
          <cell r="B19567" t="str">
            <v>2017-10-30 00:00:00.000</v>
          </cell>
          <cell r="C19567" t="str">
            <v>SHEN_YI</v>
          </cell>
        </row>
        <row r="19568">
          <cell r="B19568" t="str">
            <v>2018-05-30 00:00:00.000</v>
          </cell>
          <cell r="C19568" t="str">
            <v>DU_X</v>
          </cell>
        </row>
        <row r="19569">
          <cell r="B19569" t="str">
            <v>2018-06-08 23:59:59.000</v>
          </cell>
          <cell r="C19569" t="str">
            <v>DING_H</v>
          </cell>
        </row>
        <row r="19570">
          <cell r="B19570" t="str">
            <v>2018-07-04 23:59:59.000</v>
          </cell>
          <cell r="C19570" t="str">
            <v>LI_XIAO</v>
          </cell>
        </row>
        <row r="19571">
          <cell r="B19571" t="str">
            <v>2018-12-14 23:59:59.000</v>
          </cell>
          <cell r="C19571" t="str">
            <v>YE_R</v>
          </cell>
        </row>
        <row r="19572">
          <cell r="B19572" t="str">
            <v>2018-08-23 23:59:59.000</v>
          </cell>
          <cell r="C19572" t="str">
            <v>LIANG_J</v>
          </cell>
        </row>
        <row r="19573">
          <cell r="B19573" t="str">
            <v>2017-12-29 00:00:00.000</v>
          </cell>
          <cell r="C19573" t="str">
            <v>ZHANG_GU</v>
          </cell>
        </row>
        <row r="19574">
          <cell r="B19574" t="str">
            <v>2018-06-29 23:59:59.000</v>
          </cell>
          <cell r="C19574" t="str">
            <v>WU_JI</v>
          </cell>
        </row>
        <row r="19575">
          <cell r="B19575" t="str">
            <v>2019-12-08 00:00:00.000</v>
          </cell>
          <cell r="C19575" t="str">
            <v>ZHAO_Y</v>
          </cell>
        </row>
        <row r="19576">
          <cell r="B19576" t="str">
            <v>2018-03-02 23:59:59.000</v>
          </cell>
          <cell r="C19576" t="str">
            <v>GAO_YO</v>
          </cell>
        </row>
        <row r="19577">
          <cell r="B19577" t="str">
            <v>2019-12-18 00:00:00.000</v>
          </cell>
          <cell r="C19577" t="str">
            <v>WANG_YE</v>
          </cell>
        </row>
        <row r="19578">
          <cell r="B19578" t="str">
            <v>2017-06-30 00:00:00.000</v>
          </cell>
          <cell r="C19578" t="str">
            <v>LIAO_L</v>
          </cell>
        </row>
        <row r="19579">
          <cell r="B19579" t="str">
            <v>2019-12-26 00:00:00.000</v>
          </cell>
          <cell r="C19579" t="str">
            <v>YANG_JI</v>
          </cell>
        </row>
        <row r="19580">
          <cell r="B19580" t="str">
            <v>2018-04-17 23:59:59.000</v>
          </cell>
          <cell r="C19580" t="str">
            <v>WANG_QIA</v>
          </cell>
        </row>
        <row r="19581">
          <cell r="B19581" t="str">
            <v>2020-06-27 23:59:59.000</v>
          </cell>
          <cell r="C19581" t="str">
            <v>SUN_ZH</v>
          </cell>
        </row>
        <row r="19582">
          <cell r="B19582" t="str">
            <v>2017-12-31 23:59:59.000</v>
          </cell>
          <cell r="C19582" t="str">
            <v>CEDRIC</v>
          </cell>
        </row>
        <row r="19583">
          <cell r="B19583" t="str">
            <v>2020-07-31 00:00:00.000</v>
          </cell>
          <cell r="C19583" t="str">
            <v>GASTON_D</v>
          </cell>
        </row>
        <row r="19584">
          <cell r="B19584" t="str">
            <v>2017-02-24 00:00:00.000</v>
          </cell>
          <cell r="C19584" t="str">
            <v>SUN_M</v>
          </cell>
        </row>
        <row r="19585">
          <cell r="B19585" t="str">
            <v>2017-12-01 00:00:00.000</v>
          </cell>
          <cell r="C19585" t="str">
            <v>DONGHAI</v>
          </cell>
        </row>
        <row r="19586">
          <cell r="B19586" t="str">
            <v>2017-05-15 00:00:00.000</v>
          </cell>
          <cell r="C19586" t="str">
            <v>WEI_K</v>
          </cell>
        </row>
        <row r="19587">
          <cell r="B19587" t="str">
            <v>2017-12-06 00:00:00.000</v>
          </cell>
          <cell r="C19587" t="str">
            <v>DENG_Q</v>
          </cell>
        </row>
        <row r="19588">
          <cell r="B19588" t="str">
            <v>2017-06-30 00:00:00.000</v>
          </cell>
          <cell r="C19588" t="str">
            <v>ZHANG_Z</v>
          </cell>
        </row>
        <row r="19589">
          <cell r="B19589" t="str">
            <v>2017-12-22 00:00:00.000</v>
          </cell>
          <cell r="C19589" t="str">
            <v>KANG_P</v>
          </cell>
        </row>
        <row r="19590">
          <cell r="B19590" t="str">
            <v>2019-04-11 23:59:59.000</v>
          </cell>
          <cell r="C19590" t="str">
            <v>CAO_Y</v>
          </cell>
        </row>
        <row r="19591">
          <cell r="B19591" t="str">
            <v>2018-02-28 23:59:59.000</v>
          </cell>
          <cell r="C19591" t="str">
            <v>ZHENG_C</v>
          </cell>
        </row>
        <row r="19592">
          <cell r="B19592" t="str">
            <v>2018-10-18 23:59:59.000</v>
          </cell>
          <cell r="C19592" t="str">
            <v>ZHANG_YU</v>
          </cell>
        </row>
        <row r="19593">
          <cell r="B19593" t="str">
            <v>2017-10-27 00:00:00.000</v>
          </cell>
          <cell r="C19593" t="str">
            <v>XIAO_Q</v>
          </cell>
        </row>
        <row r="19594">
          <cell r="B19594" t="str">
            <v>2020-01-03 00:00:00.000</v>
          </cell>
          <cell r="C19594" t="str">
            <v>BAN</v>
          </cell>
        </row>
        <row r="19595">
          <cell r="B19595" t="str">
            <v>2017-02-25 00:00:00.000</v>
          </cell>
          <cell r="C19595" t="str">
            <v>WANG_W</v>
          </cell>
        </row>
        <row r="19596">
          <cell r="B19596" t="str">
            <v>2020-01-03 00:00:00.000</v>
          </cell>
          <cell r="C19596" t="str">
            <v>LIU_D</v>
          </cell>
        </row>
        <row r="19597">
          <cell r="B19597" t="str">
            <v>2018-05-18 23:59:59.000</v>
          </cell>
          <cell r="C19597" t="str">
            <v>LIANG_P</v>
          </cell>
        </row>
        <row r="19598">
          <cell r="B19598" t="str">
            <v>2020-01-04 00:00:00.000</v>
          </cell>
          <cell r="C19598" t="str">
            <v>WU_HU</v>
          </cell>
        </row>
        <row r="19599">
          <cell r="B19599" t="str">
            <v>2017-12-08 00:00:00.000</v>
          </cell>
          <cell r="C19599" t="str">
            <v>WANG_ZH</v>
          </cell>
        </row>
        <row r="19600">
          <cell r="B19600" t="str">
            <v>2017-05-12 00:00:00.000</v>
          </cell>
          <cell r="C19600" t="str">
            <v>XU_SH</v>
          </cell>
        </row>
        <row r="19601">
          <cell r="B19601" t="str">
            <v>2018-03-30 23:59:59.000</v>
          </cell>
          <cell r="C19601" t="str">
            <v>XU_JI</v>
          </cell>
        </row>
        <row r="19602">
          <cell r="B19602" t="str">
            <v>2020-01-03 00:00:00.000</v>
          </cell>
          <cell r="C19602" t="str">
            <v>ZHANG_A</v>
          </cell>
        </row>
        <row r="19603">
          <cell r="B19603" t="str">
            <v>2017-05-26 00:00:00.000</v>
          </cell>
          <cell r="C19603" t="str">
            <v>CAI_S</v>
          </cell>
        </row>
        <row r="19604">
          <cell r="B19604" t="str">
            <v>2018-06-29 23:59:59.000</v>
          </cell>
          <cell r="C19604" t="str">
            <v>LI_B</v>
          </cell>
        </row>
        <row r="19605">
          <cell r="B19605" t="str">
            <v>2017-05-26 00:00:00.000</v>
          </cell>
          <cell r="C19605" t="str">
            <v>LI_Z</v>
          </cell>
        </row>
        <row r="19606">
          <cell r="B19606" t="str">
            <v>2017-04-21 00:00:00.000</v>
          </cell>
          <cell r="C19606" t="str">
            <v>XU_SHA</v>
          </cell>
        </row>
        <row r="19607">
          <cell r="B19607" t="str">
            <v>2018-12-31 23:59:59.000</v>
          </cell>
          <cell r="C19607" t="str">
            <v>QIN_S</v>
          </cell>
        </row>
        <row r="19608">
          <cell r="B19608" t="str">
            <v>2017-02-28 00:00:00.000</v>
          </cell>
          <cell r="C19608" t="str">
            <v>YIN_C</v>
          </cell>
        </row>
        <row r="19609">
          <cell r="B19609" t="str">
            <v>2017-03-31 00:00:00.000</v>
          </cell>
          <cell r="C19609" t="str">
            <v>DONG_Q</v>
          </cell>
        </row>
        <row r="19610">
          <cell r="B19610" t="str">
            <v>2017-07-27 00:00:00.000</v>
          </cell>
          <cell r="C19610" t="str">
            <v>CHEN_YU</v>
          </cell>
        </row>
        <row r="19611">
          <cell r="B19611" t="str">
            <v>2017-07-07 00:00:00.000</v>
          </cell>
          <cell r="C19611" t="str">
            <v>LIU_JI</v>
          </cell>
        </row>
        <row r="19612">
          <cell r="B19612" t="str">
            <v>2020-07-31 00:00:00.000</v>
          </cell>
          <cell r="C19612" t="str">
            <v>LIAN</v>
          </cell>
        </row>
        <row r="19613">
          <cell r="B19613" t="str">
            <v>2017-02-28 00:00:00.000</v>
          </cell>
          <cell r="C19613" t="str">
            <v>CHEN_D</v>
          </cell>
        </row>
        <row r="19614">
          <cell r="B19614" t="str">
            <v>2017-03-24 00:00:00.000</v>
          </cell>
          <cell r="C19614" t="str">
            <v>WU_F</v>
          </cell>
        </row>
        <row r="19615">
          <cell r="B19615" t="str">
            <v>2017-11-20 00:00:00.000</v>
          </cell>
          <cell r="C19615" t="str">
            <v>ZHU_K</v>
          </cell>
        </row>
        <row r="19616">
          <cell r="B19616" t="str">
            <v>2017-11-10 00:00:00.000</v>
          </cell>
          <cell r="C19616" t="str">
            <v>OU</v>
          </cell>
        </row>
        <row r="19617">
          <cell r="B19617" t="str">
            <v>2018-06-18 23:59:59.000</v>
          </cell>
          <cell r="C19617" t="str">
            <v>MEI_M</v>
          </cell>
        </row>
        <row r="19618">
          <cell r="B19618" t="str">
            <v>2017-10-31 00:00:00.000</v>
          </cell>
          <cell r="C19618" t="str">
            <v>SHEN_YIN</v>
          </cell>
        </row>
        <row r="19619">
          <cell r="B19619" t="str">
            <v>2017-12-31 00:00:00.000</v>
          </cell>
          <cell r="C19619" t="str">
            <v>RIVERE</v>
          </cell>
        </row>
        <row r="19620">
          <cell r="B19620" t="str">
            <v>2018-12-31 23:59:59.000</v>
          </cell>
          <cell r="C19620" t="str">
            <v>BOUILLOT_B</v>
          </cell>
        </row>
        <row r="19621">
          <cell r="B19621" t="str">
            <v>2017-04-14 00:00:00.000</v>
          </cell>
          <cell r="C19621" t="str">
            <v>LEI_G</v>
          </cell>
        </row>
        <row r="19622">
          <cell r="B19622" t="str">
            <v>2019-02-28 23:59:59.000</v>
          </cell>
          <cell r="C19622" t="str">
            <v>XIAOLIN</v>
          </cell>
        </row>
        <row r="19623">
          <cell r="B19623" t="str">
            <v>2018-01-19 00:00:00.000</v>
          </cell>
          <cell r="C19623" t="str">
            <v>SHAO_P</v>
          </cell>
        </row>
        <row r="19624">
          <cell r="B19624" t="str">
            <v>2018-08-03 23:59:59.000</v>
          </cell>
          <cell r="C19624" t="str">
            <v>LUO_C</v>
          </cell>
        </row>
        <row r="19625">
          <cell r="B19625" t="str">
            <v>2019-02-08 23:59:59.000</v>
          </cell>
          <cell r="C19625" t="str">
            <v>MENETRIER_J</v>
          </cell>
        </row>
        <row r="19626">
          <cell r="B19626" t="str">
            <v>NULL</v>
          </cell>
          <cell r="C19626" t="str">
            <v>RAKHO</v>
          </cell>
        </row>
        <row r="19627">
          <cell r="B19627" t="str">
            <v>2017-09-05 00:00:00.000</v>
          </cell>
          <cell r="C19627" t="str">
            <v>MATCHAVARIANI</v>
          </cell>
        </row>
        <row r="19628">
          <cell r="B19628" t="str">
            <v>2017-12-31 23:59:59.000</v>
          </cell>
          <cell r="C19628" t="str">
            <v>AKILAL(ICETEC</v>
          </cell>
        </row>
        <row r="19629">
          <cell r="B19629" t="str">
            <v>2017-07-07 00:00:00.000</v>
          </cell>
          <cell r="C19629" t="str">
            <v>CHAHIR</v>
          </cell>
        </row>
        <row r="19630">
          <cell r="B19630" t="str">
            <v>NULL</v>
          </cell>
          <cell r="C19630" t="str">
            <v>GROLIER</v>
          </cell>
        </row>
        <row r="19631">
          <cell r="B19631" t="str">
            <v>2018-12-20 23:59:59.000</v>
          </cell>
          <cell r="C19631" t="str">
            <v>THEYE</v>
          </cell>
        </row>
        <row r="19632">
          <cell r="B19632" t="str">
            <v>2018-03-13 23:59:59.000</v>
          </cell>
          <cell r="C19632" t="str">
            <v>LI_YI</v>
          </cell>
        </row>
        <row r="19633">
          <cell r="B19633" t="str">
            <v>2018-03-30 23:59:59.000</v>
          </cell>
          <cell r="C19633" t="str">
            <v>LI_WE</v>
          </cell>
        </row>
        <row r="19634">
          <cell r="B19634" t="str">
            <v>2018-08-05 23:59:59.000</v>
          </cell>
          <cell r="C19634" t="str">
            <v>TEZKRATT</v>
          </cell>
        </row>
        <row r="19635">
          <cell r="B19635" t="str">
            <v>2018-01-09 00:00:00.000</v>
          </cell>
          <cell r="C19635" t="str">
            <v>ABDOU</v>
          </cell>
        </row>
        <row r="19636">
          <cell r="B19636" t="str">
            <v>2017-04-02 00:00:00.000</v>
          </cell>
          <cell r="C19636" t="str">
            <v>JACQUOT_F</v>
          </cell>
        </row>
        <row r="19637">
          <cell r="B19637" t="str">
            <v>2017-06-30 00:00:00.000</v>
          </cell>
          <cell r="C19637" t="str">
            <v>CHIPAILA</v>
          </cell>
        </row>
        <row r="19638">
          <cell r="B19638" t="str">
            <v>2017-01-27 00:00:00.000</v>
          </cell>
          <cell r="C19638" t="str">
            <v>GAZHEL</v>
          </cell>
        </row>
        <row r="19639">
          <cell r="B19639" t="str">
            <v>2018-04-30 23:59:59.000</v>
          </cell>
          <cell r="C19639" t="str">
            <v>HACHLAF</v>
          </cell>
        </row>
        <row r="19640">
          <cell r="B19640" t="str">
            <v>2017-11-03 00:00:00.000</v>
          </cell>
          <cell r="C19640" t="str">
            <v>TANTAOUI</v>
          </cell>
        </row>
        <row r="19641">
          <cell r="B19641" t="str">
            <v>2017-11-03 00:00:00.000</v>
          </cell>
          <cell r="C19641" t="str">
            <v>CHARROUA</v>
          </cell>
        </row>
        <row r="19642">
          <cell r="B19642" t="str">
            <v>2018-07-22 23:59:59.000</v>
          </cell>
          <cell r="C19642" t="str">
            <v>KHERRAZ</v>
          </cell>
        </row>
        <row r="19643">
          <cell r="B19643" t="str">
            <v>2017-11-03 00:00:00.000</v>
          </cell>
          <cell r="C19643" t="str">
            <v>AITTAHMIDIT</v>
          </cell>
        </row>
        <row r="19644">
          <cell r="B19644" t="str">
            <v>2018-07-22 23:59:59.000</v>
          </cell>
          <cell r="C19644" t="str">
            <v>RADI</v>
          </cell>
        </row>
        <row r="19645">
          <cell r="B19645" t="str">
            <v>2017-12-31 00:00:00.000</v>
          </cell>
          <cell r="C19645" t="str">
            <v>LANCESTRE</v>
          </cell>
        </row>
        <row r="19646">
          <cell r="B19646" t="str">
            <v>2017-07-31 00:00:00.000</v>
          </cell>
          <cell r="C19646" t="str">
            <v>ELMOUSAOUY</v>
          </cell>
        </row>
        <row r="19647">
          <cell r="B19647" t="str">
            <v>2017-12-29 00:00:00.000</v>
          </cell>
          <cell r="C19647" t="str">
            <v>ACSYSTEME</v>
          </cell>
        </row>
        <row r="19648">
          <cell r="B19648" t="str">
            <v>2018-10-05 23:59:59.000</v>
          </cell>
          <cell r="C19648" t="str">
            <v>ACOSTA</v>
          </cell>
        </row>
        <row r="19649">
          <cell r="B19649" t="str">
            <v>2017-11-06 00:00:00.000</v>
          </cell>
          <cell r="C19649" t="str">
            <v>ALTERIO</v>
          </cell>
        </row>
        <row r="19650">
          <cell r="B19650" t="str">
            <v>2017-02-08 00:00:00.000</v>
          </cell>
          <cell r="C19650" t="str">
            <v>CARBALLO_J</v>
          </cell>
        </row>
        <row r="19651">
          <cell r="B19651" t="str">
            <v>2017-04-21 00:00:00.000</v>
          </cell>
          <cell r="C19651" t="str">
            <v>GARCIA_MAT</v>
          </cell>
        </row>
        <row r="19652">
          <cell r="B19652" t="str">
            <v>2017-01-19 00:00:00.000</v>
          </cell>
          <cell r="C19652" t="str">
            <v>LLORET</v>
          </cell>
        </row>
        <row r="19653">
          <cell r="B19653" t="str">
            <v>2018-04-19 23:59:59.000</v>
          </cell>
          <cell r="C19653" t="str">
            <v>PICONI</v>
          </cell>
        </row>
        <row r="19654">
          <cell r="B19654" t="str">
            <v>2018-01-31 00:00:00.000</v>
          </cell>
          <cell r="C19654" t="str">
            <v>HABER</v>
          </cell>
        </row>
        <row r="19655">
          <cell r="B19655" t="str">
            <v>NULL</v>
          </cell>
          <cell r="C19655" t="str">
            <v>JIMENEZCARRILL</v>
          </cell>
        </row>
        <row r="19656">
          <cell r="B19656" t="str">
            <v>2018-06-29 23:59:59.000</v>
          </cell>
          <cell r="C19656" t="str">
            <v>DANIELE</v>
          </cell>
        </row>
        <row r="19657">
          <cell r="B19657" t="str">
            <v>NULL</v>
          </cell>
          <cell r="C19657" t="str">
            <v>AVILA</v>
          </cell>
        </row>
        <row r="19658">
          <cell r="B19658" t="str">
            <v>2019-03-29 23:59:59.000</v>
          </cell>
          <cell r="C19658" t="str">
            <v>POLICH</v>
          </cell>
        </row>
        <row r="19659">
          <cell r="B19659" t="str">
            <v>2017-12-30 00:00:00.000</v>
          </cell>
          <cell r="C19659" t="str">
            <v>PEDERNERA</v>
          </cell>
        </row>
        <row r="19660">
          <cell r="B19660" t="str">
            <v>NULL</v>
          </cell>
          <cell r="C19660" t="str">
            <v>DARDEK</v>
          </cell>
        </row>
        <row r="19661">
          <cell r="B19661" t="str">
            <v>NULL</v>
          </cell>
          <cell r="C19661" t="str">
            <v>LECHOPIER</v>
          </cell>
        </row>
        <row r="19662">
          <cell r="B19662" t="str">
            <v>2017-01-27 00:00:00.000</v>
          </cell>
          <cell r="C19662" t="str">
            <v>FENG_L</v>
          </cell>
        </row>
        <row r="19663">
          <cell r="B19663" t="str">
            <v>2017-11-01 00:00:00.000</v>
          </cell>
          <cell r="C19663" t="str">
            <v>JIANG_WEN</v>
          </cell>
        </row>
        <row r="19664">
          <cell r="B19664" t="str">
            <v>2017-03-28 00:00:00.000</v>
          </cell>
          <cell r="C19664" t="str">
            <v>CHENG_YA</v>
          </cell>
        </row>
        <row r="19665">
          <cell r="B19665" t="str">
            <v>2018-11-05 23:59:59.000</v>
          </cell>
          <cell r="C19665" t="str">
            <v>WANG_ZHON</v>
          </cell>
        </row>
        <row r="19666">
          <cell r="B19666" t="str">
            <v>2017-09-29 00:00:00.000</v>
          </cell>
          <cell r="C19666" t="str">
            <v>HE_Z</v>
          </cell>
        </row>
        <row r="19667">
          <cell r="B19667" t="str">
            <v>2017-05-26 00:00:00.000</v>
          </cell>
          <cell r="C19667" t="str">
            <v>MAO_JU</v>
          </cell>
        </row>
        <row r="19668">
          <cell r="B19668" t="str">
            <v>2018-04-13 23:59:59.000</v>
          </cell>
          <cell r="C19668" t="str">
            <v>FEI_Z</v>
          </cell>
        </row>
        <row r="19669">
          <cell r="B19669" t="str">
            <v>2020-03-13 23:59:59.000</v>
          </cell>
          <cell r="C19669" t="str">
            <v>CHEN_YI</v>
          </cell>
        </row>
        <row r="19670">
          <cell r="B19670" t="str">
            <v>2016-12-31 00:00:00.000</v>
          </cell>
          <cell r="C19670" t="str">
            <v>ARDJOUM_M</v>
          </cell>
        </row>
        <row r="19671">
          <cell r="B19671" t="str">
            <v>2018-02-28 23:59:59.000</v>
          </cell>
          <cell r="C19671" t="str">
            <v>WEN_H</v>
          </cell>
        </row>
        <row r="19672">
          <cell r="B19672" t="str">
            <v>2017-11-16 00:00:00.000</v>
          </cell>
          <cell r="C19672" t="str">
            <v>CHEN_SH</v>
          </cell>
        </row>
        <row r="19673">
          <cell r="B19673" t="str">
            <v>2020-01-04 00:00:00.000</v>
          </cell>
          <cell r="C19673" t="str">
            <v>YAO_JIAN</v>
          </cell>
        </row>
        <row r="19674">
          <cell r="B19674" t="str">
            <v>2017-05-29 00:00:00.000</v>
          </cell>
          <cell r="C19674" t="str">
            <v>QIN_Y</v>
          </cell>
        </row>
        <row r="19675">
          <cell r="B19675" t="str">
            <v>2020-01-09 00:00:00.000</v>
          </cell>
          <cell r="C19675" t="str">
            <v>ZENG_YI</v>
          </cell>
        </row>
        <row r="19676">
          <cell r="B19676" t="str">
            <v>2018-05-17 23:59:59.000</v>
          </cell>
          <cell r="C19676" t="str">
            <v>CHEN_JIAFE</v>
          </cell>
        </row>
        <row r="19677">
          <cell r="B19677" t="str">
            <v>2018-03-16 23:59:59.000</v>
          </cell>
          <cell r="C19677" t="str">
            <v>DUMITRACHE_I</v>
          </cell>
        </row>
        <row r="19678">
          <cell r="B19678" t="str">
            <v>2017-09-23 00:00:00.000</v>
          </cell>
          <cell r="C19678" t="str">
            <v>TRUFFIER</v>
          </cell>
        </row>
        <row r="19679">
          <cell r="B19679" t="str">
            <v>2018-10-28 23:59:59.000</v>
          </cell>
          <cell r="C19679" t="str">
            <v>LONGWORTH</v>
          </cell>
        </row>
        <row r="19680">
          <cell r="B19680" t="str">
            <v>2017-03-15 00:00:00.000</v>
          </cell>
          <cell r="C19680" t="str">
            <v>DELOMBRE</v>
          </cell>
        </row>
        <row r="19681">
          <cell r="B19681" t="str">
            <v>NULL</v>
          </cell>
          <cell r="C19681" t="str">
            <v>HANSEN</v>
          </cell>
        </row>
        <row r="19682">
          <cell r="B19682" t="str">
            <v>2017-06-09 00:00:00.000</v>
          </cell>
          <cell r="C19682" t="str">
            <v>BERGEROT_DI</v>
          </cell>
        </row>
        <row r="19683">
          <cell r="B19683" t="str">
            <v>2017-01-18 00:00:00.000</v>
          </cell>
          <cell r="C19683" t="str">
            <v>SELLEM</v>
          </cell>
        </row>
        <row r="19684">
          <cell r="B19684" t="str">
            <v>2017-05-26 00:00:00.000</v>
          </cell>
          <cell r="C19684" t="str">
            <v>CHENG_M</v>
          </cell>
        </row>
        <row r="19685">
          <cell r="B19685" t="str">
            <v>2017-01-26 00:00:00.000</v>
          </cell>
          <cell r="C19685" t="str">
            <v>SONG_W</v>
          </cell>
        </row>
        <row r="19686">
          <cell r="B19686" t="str">
            <v>2018-10-31 23:59:59.000</v>
          </cell>
          <cell r="C19686" t="str">
            <v>LI_HAI</v>
          </cell>
        </row>
        <row r="19687">
          <cell r="B19687" t="str">
            <v>2017-02-28 00:00:00.000</v>
          </cell>
          <cell r="C19687" t="str">
            <v>ZHANG_N</v>
          </cell>
        </row>
        <row r="19688">
          <cell r="B19688" t="str">
            <v>2017-03-31 00:00:00.000</v>
          </cell>
          <cell r="C19688" t="str">
            <v>POLI</v>
          </cell>
        </row>
        <row r="19689">
          <cell r="B19689" t="str">
            <v>2017-12-31 00:00:00.000</v>
          </cell>
          <cell r="C19689" t="str">
            <v>MONTSERRY</v>
          </cell>
        </row>
        <row r="19690">
          <cell r="B19690" t="str">
            <v>2017-04-17 00:00:00.000</v>
          </cell>
          <cell r="C19690" t="str">
            <v>ANABI</v>
          </cell>
        </row>
        <row r="19691">
          <cell r="B19691" t="str">
            <v>NULL</v>
          </cell>
          <cell r="C19691" t="str">
            <v>MAALOUL</v>
          </cell>
        </row>
        <row r="19692">
          <cell r="B19692" t="str">
            <v>2017-02-10 00:00:00.000</v>
          </cell>
          <cell r="C19692" t="str">
            <v>BUI</v>
          </cell>
        </row>
        <row r="19693">
          <cell r="B19693" t="str">
            <v>2018-11-30 23:59:59.000</v>
          </cell>
          <cell r="C19693" t="str">
            <v>BOULEC_J</v>
          </cell>
        </row>
        <row r="19694">
          <cell r="B19694" t="str">
            <v>2018-09-28 23:59:59.000</v>
          </cell>
          <cell r="C19694" t="str">
            <v>AYUKNCHA</v>
          </cell>
        </row>
        <row r="19695">
          <cell r="B19695" t="str">
            <v>2017-01-31 00:00:00.000</v>
          </cell>
          <cell r="C19695" t="str">
            <v>COLLARD_M</v>
          </cell>
        </row>
        <row r="19696">
          <cell r="B19696" t="str">
            <v>2017-06-30 00:00:00.000</v>
          </cell>
          <cell r="C19696" t="str">
            <v>AISSAOUI_M.</v>
          </cell>
        </row>
        <row r="19697">
          <cell r="B19697" t="str">
            <v>2017-06-30 00:00:00.000</v>
          </cell>
          <cell r="C19697" t="str">
            <v>MARTEAU_M</v>
          </cell>
        </row>
        <row r="19698">
          <cell r="B19698" t="str">
            <v>2017-06-30 00:00:00.000</v>
          </cell>
          <cell r="C19698" t="str">
            <v>BRAHIMI_M</v>
          </cell>
        </row>
        <row r="19699">
          <cell r="B19699" t="str">
            <v>2017-09-30 00:00:00.000</v>
          </cell>
          <cell r="C19699" t="str">
            <v>CAISSET</v>
          </cell>
        </row>
        <row r="19700">
          <cell r="B19700" t="str">
            <v>2017-07-28 00:00:00.000</v>
          </cell>
          <cell r="C19700" t="str">
            <v>LEMER</v>
          </cell>
        </row>
        <row r="19701">
          <cell r="B19701" t="str">
            <v>NULL</v>
          </cell>
          <cell r="C19701" t="str">
            <v>ALBOUSSIERE</v>
          </cell>
        </row>
        <row r="19702">
          <cell r="B19702" t="str">
            <v>NULL</v>
          </cell>
          <cell r="C19702" t="str">
            <v>BADAOUI</v>
          </cell>
        </row>
        <row r="19703">
          <cell r="B19703" t="str">
            <v>2017-11-09 00:00:00.000</v>
          </cell>
          <cell r="C19703" t="str">
            <v>BERTHON_L</v>
          </cell>
        </row>
        <row r="19704">
          <cell r="B19704" t="str">
            <v>NULL</v>
          </cell>
          <cell r="C19704" t="str">
            <v>CHRISTIAENS</v>
          </cell>
        </row>
        <row r="19705">
          <cell r="B19705" t="str">
            <v>2017-06-30 00:00:00.000</v>
          </cell>
          <cell r="C19705" t="str">
            <v>KITATNI</v>
          </cell>
        </row>
        <row r="19706">
          <cell r="B19706" t="str">
            <v>NULL</v>
          </cell>
          <cell r="C19706" t="str">
            <v>METENIER</v>
          </cell>
        </row>
        <row r="19707">
          <cell r="B19707" t="str">
            <v>2017-02-24 00:00:00.000</v>
          </cell>
          <cell r="C19707" t="str">
            <v>SAILLARD</v>
          </cell>
        </row>
        <row r="19708">
          <cell r="B19708" t="str">
            <v>2018-02-12 00:00:00.000</v>
          </cell>
          <cell r="C19708" t="str">
            <v>LE_JU</v>
          </cell>
        </row>
        <row r="19709">
          <cell r="B19709" t="str">
            <v>2017-09-04 00:00:00.000</v>
          </cell>
          <cell r="C19709" t="str">
            <v>LAN_L</v>
          </cell>
        </row>
        <row r="19710">
          <cell r="B19710" t="str">
            <v>2016-12-30 00:00:00.000</v>
          </cell>
          <cell r="C19710" t="str">
            <v>YANG_W</v>
          </cell>
        </row>
        <row r="19711">
          <cell r="B19711" t="str">
            <v>2018-05-11 23:59:59.000</v>
          </cell>
          <cell r="C19711" t="str">
            <v>FEN</v>
          </cell>
        </row>
        <row r="19712">
          <cell r="B19712" t="str">
            <v>NULL</v>
          </cell>
          <cell r="C19712" t="str">
            <v>SAENZ</v>
          </cell>
        </row>
        <row r="19713">
          <cell r="B19713" t="str">
            <v>NULL</v>
          </cell>
          <cell r="C19713" t="str">
            <v>ANGUIO</v>
          </cell>
        </row>
        <row r="19714">
          <cell r="B19714" t="str">
            <v>2016-01-01 00:00:00.000</v>
          </cell>
          <cell r="C19714" t="str">
            <v>ZEN</v>
          </cell>
        </row>
        <row r="19715">
          <cell r="B19715" t="str">
            <v>NULL</v>
          </cell>
          <cell r="C19715" t="str">
            <v>GUTIERREZ</v>
          </cell>
        </row>
        <row r="19716">
          <cell r="B19716" t="str">
            <v>NULL</v>
          </cell>
          <cell r="C19716" t="str">
            <v>MARTIN_JA</v>
          </cell>
        </row>
        <row r="19717">
          <cell r="B19717" t="str">
            <v>NULL</v>
          </cell>
          <cell r="C19717" t="str">
            <v>SENDOA</v>
          </cell>
        </row>
        <row r="19718">
          <cell r="B19718" t="str">
            <v>NULL</v>
          </cell>
          <cell r="C19718" t="str">
            <v>GRILLON_D</v>
          </cell>
        </row>
        <row r="19719">
          <cell r="B19719" t="str">
            <v>NULL</v>
          </cell>
          <cell r="C19719" t="str">
            <v>RODRIGUEZJARILLO</v>
          </cell>
        </row>
        <row r="19720">
          <cell r="B19720" t="str">
            <v>NULL</v>
          </cell>
          <cell r="C19720" t="str">
            <v>PLATARD</v>
          </cell>
        </row>
        <row r="19721">
          <cell r="B19721" t="str">
            <v>2017-01-12 00:00:00.000</v>
          </cell>
          <cell r="C19721" t="str">
            <v>SIXOU</v>
          </cell>
        </row>
        <row r="19722">
          <cell r="B19722" t="str">
            <v>NULL</v>
          </cell>
          <cell r="C19722" t="str">
            <v>DIALLO_AN</v>
          </cell>
        </row>
        <row r="19723">
          <cell r="B19723" t="str">
            <v>2017-03-25 00:00:00.000</v>
          </cell>
          <cell r="C19723" t="str">
            <v>GUENAD</v>
          </cell>
        </row>
        <row r="19724">
          <cell r="B19724" t="str">
            <v>2019-01-18 23:59:59.000</v>
          </cell>
          <cell r="C19724" t="str">
            <v>BENALI_A</v>
          </cell>
        </row>
        <row r="19725">
          <cell r="B19725" t="str">
            <v>NULL</v>
          </cell>
          <cell r="C19725" t="str">
            <v>ORJOLET</v>
          </cell>
        </row>
        <row r="19726">
          <cell r="B19726" t="str">
            <v>2017-12-29 00:00:00.000</v>
          </cell>
          <cell r="C19726" t="str">
            <v>HEUCLIN_S</v>
          </cell>
        </row>
        <row r="19727">
          <cell r="B19727" t="str">
            <v>2017-01-13 00:00:00.000</v>
          </cell>
          <cell r="C19727" t="str">
            <v>AUGER_CA</v>
          </cell>
        </row>
        <row r="19728">
          <cell r="B19728" t="str">
            <v>2017-09-29 00:00:00.000</v>
          </cell>
          <cell r="C19728" t="str">
            <v>ELKHODRI</v>
          </cell>
        </row>
        <row r="19729">
          <cell r="B19729" t="str">
            <v>2017-03-31 00:00:00.000</v>
          </cell>
          <cell r="C19729" t="str">
            <v>BOULAOUZ_M</v>
          </cell>
        </row>
        <row r="19730">
          <cell r="B19730" t="str">
            <v>2017-07-31 00:00:00.000</v>
          </cell>
          <cell r="C19730" t="str">
            <v>DESAOLIVEIRA</v>
          </cell>
        </row>
        <row r="19731">
          <cell r="B19731" t="str">
            <v>2017-09-29 00:00:00.000</v>
          </cell>
          <cell r="C19731" t="str">
            <v>PILLON_BE</v>
          </cell>
        </row>
        <row r="19732">
          <cell r="B19732" t="str">
            <v>2017-03-24 00:00:00.000</v>
          </cell>
          <cell r="C19732" t="str">
            <v>TSOBGNY</v>
          </cell>
        </row>
        <row r="19733">
          <cell r="B19733" t="str">
            <v>2017-03-27 00:00:00.000</v>
          </cell>
          <cell r="C19733" t="str">
            <v>LUIZDEOLIVEIR_A</v>
          </cell>
        </row>
        <row r="19734">
          <cell r="B19734" t="str">
            <v>2017-05-08 00:00:00.000</v>
          </cell>
          <cell r="C19734" t="str">
            <v>LUIZMIRANDA</v>
          </cell>
        </row>
        <row r="19735">
          <cell r="B19735" t="str">
            <v>2017-11-21 00:00:00.000</v>
          </cell>
          <cell r="C19735" t="str">
            <v>MORAISRODIGUES</v>
          </cell>
        </row>
        <row r="19736">
          <cell r="B19736" t="str">
            <v>2017-02-13 00:00:00.000</v>
          </cell>
          <cell r="C19736" t="str">
            <v>MOZARTVIEIRA</v>
          </cell>
        </row>
        <row r="19737">
          <cell r="B19737" t="str">
            <v>NULL</v>
          </cell>
          <cell r="C19737" t="str">
            <v>PADILHA</v>
          </cell>
        </row>
        <row r="19738">
          <cell r="B19738" t="str">
            <v>2018-01-15 00:00:00.000</v>
          </cell>
          <cell r="C19738" t="str">
            <v>PEREIRA_JA</v>
          </cell>
        </row>
        <row r="19739">
          <cell r="B19739" t="str">
            <v>2017-11-21 00:00:00.000</v>
          </cell>
          <cell r="C19739" t="str">
            <v>PILARDEALMEID</v>
          </cell>
        </row>
        <row r="19740">
          <cell r="B19740" t="str">
            <v>2017-08-14 00:00:00.000</v>
          </cell>
          <cell r="C19740" t="str">
            <v>PRADOCOELHO</v>
          </cell>
        </row>
        <row r="19741">
          <cell r="B19741" t="str">
            <v>NULL</v>
          </cell>
          <cell r="C19741" t="str">
            <v>RAFAELDOVALE</v>
          </cell>
        </row>
        <row r="19742">
          <cell r="B19742" t="str">
            <v>2018-05-07 23:59:59.000</v>
          </cell>
          <cell r="C19742" t="str">
            <v>RAMOSDOCANTO</v>
          </cell>
        </row>
        <row r="19743">
          <cell r="B19743" t="str">
            <v>2017-11-21 00:00:00.000</v>
          </cell>
          <cell r="C19743" t="str">
            <v>ALBERTOMARQUE_E</v>
          </cell>
        </row>
        <row r="19744">
          <cell r="B19744" t="str">
            <v>2019-01-08 23:59:59.000</v>
          </cell>
          <cell r="C19744" t="str">
            <v>REVOLLO</v>
          </cell>
        </row>
        <row r="19745">
          <cell r="B19745" t="str">
            <v>2017-03-14 00:00:00.000</v>
          </cell>
          <cell r="C19745" t="str">
            <v>CARDOSOMACHAD_A</v>
          </cell>
        </row>
        <row r="19746">
          <cell r="B19746" t="str">
            <v>2017-04-03 00:00:00.000</v>
          </cell>
          <cell r="C19746" t="str">
            <v>ALMEIDAZIEMER_G</v>
          </cell>
        </row>
        <row r="19747">
          <cell r="B19747" t="str">
            <v>2019-01-17 23:59:59.000</v>
          </cell>
          <cell r="C19747" t="str">
            <v>ANGELOROQUEMI_E</v>
          </cell>
        </row>
        <row r="19748">
          <cell r="B19748" t="str">
            <v>2018-01-15 00:00:00.000</v>
          </cell>
          <cell r="C19748" t="str">
            <v>ANTONIOCAVALH_M</v>
          </cell>
        </row>
        <row r="19749">
          <cell r="B19749" t="str">
            <v>2017-01-17 00:00:00.000</v>
          </cell>
          <cell r="C19749" t="str">
            <v>FERRAZDESOUZA_B</v>
          </cell>
        </row>
        <row r="19750">
          <cell r="B19750" t="str">
            <v>NULL</v>
          </cell>
          <cell r="C19750" t="str">
            <v>AUGUSTODOSSAN_C</v>
          </cell>
        </row>
        <row r="19751">
          <cell r="B19751" t="str">
            <v>2017-03-14 00:00:00.000</v>
          </cell>
          <cell r="C19751" t="str">
            <v>AZEVEDODOSSAN_I</v>
          </cell>
        </row>
        <row r="19752">
          <cell r="B19752" t="str">
            <v>NULL</v>
          </cell>
          <cell r="C19752" t="str">
            <v>BASSOANTUNES_I</v>
          </cell>
        </row>
        <row r="19753">
          <cell r="B19753" t="str">
            <v>2018-01-15 00:00:00.000</v>
          </cell>
          <cell r="C19753" t="str">
            <v>FELIPEBANZATO_L</v>
          </cell>
        </row>
        <row r="19754">
          <cell r="B19754" t="str">
            <v>2017-05-23 00:00:00.000</v>
          </cell>
          <cell r="C19754" t="str">
            <v>FERENTZFERNAND</v>
          </cell>
        </row>
        <row r="19755">
          <cell r="B19755" t="str">
            <v>2017-03-27 00:00:00.000</v>
          </cell>
          <cell r="C19755" t="str">
            <v>CLEMENTINO_C</v>
          </cell>
        </row>
        <row r="19756">
          <cell r="B19756" t="str">
            <v>2018-05-07 23:59:59.000</v>
          </cell>
          <cell r="C19756" t="str">
            <v>DASILVATAVARE_R</v>
          </cell>
        </row>
        <row r="19757">
          <cell r="B19757" t="str">
            <v>2018-04-02 23:59:59.000</v>
          </cell>
          <cell r="C19757" t="str">
            <v>GUILHERMEFERR_E</v>
          </cell>
        </row>
        <row r="19758">
          <cell r="B19758" t="str">
            <v>2017-09-25 00:00:00.000</v>
          </cell>
          <cell r="C19758" t="str">
            <v>DIEGORODRIGUE_N</v>
          </cell>
        </row>
        <row r="19759">
          <cell r="B19759" t="str">
            <v>NULL</v>
          </cell>
          <cell r="C19759" t="str">
            <v>DONASCIMENTOS_C</v>
          </cell>
        </row>
        <row r="19760">
          <cell r="B19760" t="str">
            <v>2017-05-23 00:00:00.000</v>
          </cell>
          <cell r="C19760" t="str">
            <v>DOSSANTOSSIMA_R</v>
          </cell>
        </row>
        <row r="19761">
          <cell r="B19761" t="str">
            <v>2017-11-21 00:00:00.000</v>
          </cell>
          <cell r="C19761" t="str">
            <v>GONZATTI_R</v>
          </cell>
        </row>
        <row r="19762">
          <cell r="B19762" t="str">
            <v>NULL</v>
          </cell>
          <cell r="C19762" t="str">
            <v>GRUBERBECKER_W</v>
          </cell>
        </row>
        <row r="19763">
          <cell r="B19763" t="str">
            <v>NULL</v>
          </cell>
          <cell r="C19763" t="str">
            <v>HORIZONTEPAZJ_R</v>
          </cell>
        </row>
        <row r="19764">
          <cell r="B19764" t="str">
            <v>2017-05-23 00:00:00.000</v>
          </cell>
          <cell r="C19764" t="str">
            <v>KARLADOSSANTO_L</v>
          </cell>
        </row>
        <row r="19765">
          <cell r="B19765" t="str">
            <v>2019-01-02 23:59:59.000</v>
          </cell>
          <cell r="C19765" t="str">
            <v>KENJIKUTOMI_M</v>
          </cell>
        </row>
        <row r="19766">
          <cell r="B19766" t="str">
            <v>2017-01-16 00:00:00.000</v>
          </cell>
          <cell r="C19766" t="str">
            <v>LOHANDOSSANTO_A</v>
          </cell>
        </row>
        <row r="19767">
          <cell r="B19767" t="str">
            <v>2017-11-21 00:00:00.000</v>
          </cell>
          <cell r="C19767" t="str">
            <v>LOPESDESOUZA_I</v>
          </cell>
        </row>
        <row r="19768">
          <cell r="B19768" t="str">
            <v>NULL</v>
          </cell>
          <cell r="C19768" t="str">
            <v>LOWEN_R</v>
          </cell>
        </row>
        <row r="19769">
          <cell r="B19769" t="str">
            <v>2018-11-30 23:59:59.000</v>
          </cell>
          <cell r="C19769" t="str">
            <v>DOPATROCINIOT</v>
          </cell>
        </row>
        <row r="19770">
          <cell r="B19770" t="str">
            <v>2017-04-24 00:00:00.000</v>
          </cell>
          <cell r="C19770" t="str">
            <v>CHIGUEIRA</v>
          </cell>
        </row>
        <row r="19771">
          <cell r="B19771" t="str">
            <v>2017-07-17 00:00:00.000</v>
          </cell>
          <cell r="C19771" t="str">
            <v>LISBOA</v>
          </cell>
        </row>
        <row r="19772">
          <cell r="B19772" t="str">
            <v>2017-04-24 00:00:00.000</v>
          </cell>
          <cell r="C19772" t="str">
            <v>MONTEIRORAMOS</v>
          </cell>
        </row>
        <row r="19773">
          <cell r="B19773" t="str">
            <v>2018-05-14 23:59:59.000</v>
          </cell>
          <cell r="C19773" t="str">
            <v>ORTEGASILVEIRA</v>
          </cell>
        </row>
        <row r="19774">
          <cell r="B19774" t="str">
            <v>2017-10-02 00:00:00.000</v>
          </cell>
          <cell r="C19774" t="str">
            <v>VALOIS</v>
          </cell>
        </row>
        <row r="19775">
          <cell r="B19775" t="str">
            <v>2017-01-24 00:00:00.000</v>
          </cell>
          <cell r="C19775" t="str">
            <v>MAKOTOBEPU</v>
          </cell>
        </row>
        <row r="19776">
          <cell r="B19776" t="str">
            <v>2017-04-03 00:00:00.000</v>
          </cell>
          <cell r="C19776" t="str">
            <v>TAKAHASHIDELU</v>
          </cell>
        </row>
        <row r="19777">
          <cell r="B19777" t="str">
            <v>2018-12-03 23:59:59.000</v>
          </cell>
          <cell r="C19777" t="str">
            <v>ALEXANDREMIRAN</v>
          </cell>
        </row>
        <row r="19778">
          <cell r="B19778" t="str">
            <v>2018-07-02 23:59:59.000</v>
          </cell>
          <cell r="C19778" t="str">
            <v>CRISTINAAZEVE_M</v>
          </cell>
        </row>
        <row r="19779">
          <cell r="B19779" t="str">
            <v>2017-07-17 00:00:00.000</v>
          </cell>
          <cell r="C19779" t="str">
            <v>CRISTINADASIL</v>
          </cell>
        </row>
        <row r="19780">
          <cell r="B19780" t="str">
            <v>2017-04-03 00:00:00.000</v>
          </cell>
          <cell r="C19780" t="str">
            <v>EDUARDOKELLER</v>
          </cell>
        </row>
        <row r="19781">
          <cell r="B19781" t="str">
            <v>2018-05-14 23:59:59.000</v>
          </cell>
          <cell r="C19781" t="str">
            <v>FLAVIOABRANTES</v>
          </cell>
        </row>
        <row r="19782">
          <cell r="B19782" t="str">
            <v>2017-08-01 00:00:00.000</v>
          </cell>
          <cell r="C19782" t="str">
            <v>LUIZCANDIDODE</v>
          </cell>
        </row>
        <row r="19783">
          <cell r="B19783" t="str">
            <v>2017-11-28 00:00:00.000</v>
          </cell>
          <cell r="C19783" t="str">
            <v>CRISTHINEDASI</v>
          </cell>
        </row>
        <row r="19784">
          <cell r="B19784" t="str">
            <v>2017-11-27 00:00:00.000</v>
          </cell>
          <cell r="C19784" t="str">
            <v>FELIPEMARTINS</v>
          </cell>
        </row>
        <row r="19785">
          <cell r="B19785" t="str">
            <v>2018-02-05 00:00:00.000</v>
          </cell>
          <cell r="C19785" t="str">
            <v>JOSEAUGUSTOJU</v>
          </cell>
        </row>
        <row r="19786">
          <cell r="B19786" t="str">
            <v>2017-03-27 00:00:00.000</v>
          </cell>
          <cell r="C19786" t="str">
            <v>FERNANDADASME</v>
          </cell>
        </row>
        <row r="19787">
          <cell r="B19787" t="str">
            <v>2017-02-21 00:00:00.000</v>
          </cell>
          <cell r="C19787" t="str">
            <v>FERNANDESMAIA</v>
          </cell>
        </row>
        <row r="19788">
          <cell r="B19788" t="str">
            <v>2017-01-31 00:00:00.000</v>
          </cell>
          <cell r="C19788" t="str">
            <v>FRANCISCODEJE</v>
          </cell>
        </row>
        <row r="19789">
          <cell r="B19789" t="str">
            <v>2017-04-10 00:00:00.000</v>
          </cell>
          <cell r="C19789" t="str">
            <v>JOSEMARQUESRO</v>
          </cell>
        </row>
        <row r="19790">
          <cell r="B19790" t="str">
            <v>2017-04-10 00:00:00.000</v>
          </cell>
          <cell r="C19790" t="str">
            <v>OLIVEIRADINIZ</v>
          </cell>
        </row>
        <row r="19791">
          <cell r="B19791" t="str">
            <v>2017-12-04 00:00:00.000</v>
          </cell>
          <cell r="C19791" t="str">
            <v>ANTONIODIASSI</v>
          </cell>
        </row>
        <row r="19792">
          <cell r="B19792" t="str">
            <v>2017-04-17 00:00:00.000</v>
          </cell>
          <cell r="C19792" t="str">
            <v>DASILVAMONTEB</v>
          </cell>
        </row>
        <row r="19793">
          <cell r="B19793" t="str">
            <v>2017-12-11 00:00:00.000</v>
          </cell>
          <cell r="C19793" t="str">
            <v>PEREIRADACOST</v>
          </cell>
        </row>
        <row r="19794">
          <cell r="B19794" t="str">
            <v>2017-07-17 00:00:00.000</v>
          </cell>
          <cell r="C19794" t="str">
            <v>DECASTRO_S</v>
          </cell>
        </row>
        <row r="19795">
          <cell r="B19795" t="str">
            <v>2018-02-16 23:59:59.000</v>
          </cell>
          <cell r="C19795" t="str">
            <v>AMAURY</v>
          </cell>
        </row>
        <row r="19796">
          <cell r="B19796" t="str">
            <v>NULL</v>
          </cell>
          <cell r="C19796" t="str">
            <v>DIAGNE_P</v>
          </cell>
        </row>
        <row r="19797">
          <cell r="B19797" t="str">
            <v>NULL</v>
          </cell>
          <cell r="C19797" t="str">
            <v>EUSTACCHIO_L</v>
          </cell>
        </row>
        <row r="19798">
          <cell r="B19798" t="str">
            <v>NULL</v>
          </cell>
          <cell r="C19798" t="str">
            <v>KUAKUVI</v>
          </cell>
        </row>
        <row r="19799">
          <cell r="B19799" t="str">
            <v>2017-11-30 00:00:00.000</v>
          </cell>
          <cell r="C19799" t="str">
            <v>NIEDEROEST</v>
          </cell>
        </row>
        <row r="19800">
          <cell r="B19800" t="str">
            <v>NULL</v>
          </cell>
          <cell r="C19800" t="str">
            <v>PAGNOT_M</v>
          </cell>
        </row>
        <row r="19801">
          <cell r="B19801" t="str">
            <v>NULL</v>
          </cell>
          <cell r="C19801" t="str">
            <v>PETIT_D</v>
          </cell>
        </row>
        <row r="19802">
          <cell r="B19802" t="str">
            <v>2017-03-03 00:00:00.000</v>
          </cell>
          <cell r="C19802" t="str">
            <v>SANCHEZ_M</v>
          </cell>
        </row>
        <row r="19803">
          <cell r="B19803" t="str">
            <v>2017-03-31 00:00:00.000</v>
          </cell>
          <cell r="C19803" t="str">
            <v>EMIL</v>
          </cell>
        </row>
        <row r="19804">
          <cell r="B19804" t="str">
            <v>2018-03-02 23:59:59.000</v>
          </cell>
          <cell r="C19804" t="str">
            <v>WANG_P</v>
          </cell>
        </row>
        <row r="19805">
          <cell r="B19805" t="str">
            <v>NULL</v>
          </cell>
          <cell r="C19805" t="str">
            <v>BABUSCI</v>
          </cell>
        </row>
        <row r="19806">
          <cell r="B19806" t="str">
            <v>2017-10-27 00:00:00.000</v>
          </cell>
          <cell r="C19806" t="str">
            <v>CESARDASILVA</v>
          </cell>
        </row>
        <row r="19807">
          <cell r="B19807" t="str">
            <v>NULL</v>
          </cell>
          <cell r="C19807" t="str">
            <v>TOLEDO</v>
          </cell>
        </row>
        <row r="19808">
          <cell r="B19808" t="str">
            <v>NULL</v>
          </cell>
          <cell r="C19808" t="str">
            <v>ACOSTA_N</v>
          </cell>
        </row>
        <row r="19809">
          <cell r="B19809" t="str">
            <v>NULL</v>
          </cell>
          <cell r="C19809" t="str">
            <v>PAZ</v>
          </cell>
        </row>
        <row r="19810">
          <cell r="B19810" t="str">
            <v>2018-01-13 00:00:00.000</v>
          </cell>
          <cell r="C19810" t="str">
            <v>OVANDO</v>
          </cell>
        </row>
        <row r="19811">
          <cell r="B19811" t="str">
            <v>2018-01-13 00:00:00.000</v>
          </cell>
          <cell r="C19811" t="str">
            <v>BRACAMONTE_A</v>
          </cell>
        </row>
        <row r="19812">
          <cell r="B19812" t="str">
            <v>NULL</v>
          </cell>
          <cell r="C19812" t="str">
            <v>NOBILE</v>
          </cell>
        </row>
        <row r="19813">
          <cell r="B19813" t="str">
            <v>NULL</v>
          </cell>
          <cell r="C19813" t="str">
            <v>CAMBIERI</v>
          </cell>
        </row>
        <row r="19814">
          <cell r="B19814" t="str">
            <v>2017-06-30 00:00:00.000</v>
          </cell>
          <cell r="C19814" t="str">
            <v>NZOUNGANI</v>
          </cell>
        </row>
        <row r="19815">
          <cell r="B19815" t="str">
            <v>NULL</v>
          </cell>
          <cell r="C19815" t="str">
            <v>JIMENEZCERVERA</v>
          </cell>
        </row>
        <row r="19816">
          <cell r="B19816" t="str">
            <v>NULL</v>
          </cell>
          <cell r="C19816" t="str">
            <v>PEREZDUENAS</v>
          </cell>
        </row>
        <row r="19817">
          <cell r="B19817" t="str">
            <v>NULL</v>
          </cell>
          <cell r="C19817" t="str">
            <v>LARRAZABALURIA</v>
          </cell>
        </row>
        <row r="19818">
          <cell r="B19818" t="str">
            <v>NULL</v>
          </cell>
          <cell r="C19818" t="str">
            <v>BARREDOSUSO</v>
          </cell>
        </row>
        <row r="19819">
          <cell r="B19819" t="str">
            <v>NULL</v>
          </cell>
          <cell r="C19819" t="str">
            <v>IBANEZDEGARAY</v>
          </cell>
        </row>
        <row r="19820">
          <cell r="B19820" t="str">
            <v>2017-03-31 00:00:00.000</v>
          </cell>
          <cell r="C19820" t="str">
            <v>GUTIERREZABEJO</v>
          </cell>
        </row>
        <row r="19821">
          <cell r="B19821" t="str">
            <v>NULL</v>
          </cell>
          <cell r="C19821" t="str">
            <v>DOMINGUEZCERVI</v>
          </cell>
        </row>
        <row r="19822">
          <cell r="B19822" t="str">
            <v>NULL</v>
          </cell>
          <cell r="C19822" t="str">
            <v>MIGUEZSANCHEZ</v>
          </cell>
        </row>
        <row r="19823">
          <cell r="B19823" t="str">
            <v>NULL</v>
          </cell>
          <cell r="C19823" t="str">
            <v>REGASCABO</v>
          </cell>
        </row>
        <row r="19824">
          <cell r="B19824" t="str">
            <v>NULL</v>
          </cell>
          <cell r="C19824" t="str">
            <v>ABIZANDAGIL</v>
          </cell>
        </row>
        <row r="19825">
          <cell r="B19825" t="str">
            <v>NULL</v>
          </cell>
          <cell r="C19825" t="str">
            <v>RAMOSSANTIAGO</v>
          </cell>
        </row>
        <row r="19826">
          <cell r="B19826" t="str">
            <v>NULL</v>
          </cell>
          <cell r="C19826" t="str">
            <v>MENTXAKAFERNAN</v>
          </cell>
        </row>
        <row r="19827">
          <cell r="B19827" t="str">
            <v>2018-06-15 23:59:59.000</v>
          </cell>
          <cell r="C19827" t="str">
            <v>MARTINEZDEEST</v>
          </cell>
        </row>
        <row r="19828">
          <cell r="B19828" t="str">
            <v>NULL</v>
          </cell>
          <cell r="C19828" t="str">
            <v>SAGASTIARAKAMA</v>
          </cell>
        </row>
        <row r="19829">
          <cell r="B19829" t="str">
            <v>NULL</v>
          </cell>
          <cell r="C19829" t="str">
            <v>CIVILSORIANO</v>
          </cell>
        </row>
        <row r="19830">
          <cell r="B19830" t="str">
            <v>NULL</v>
          </cell>
          <cell r="C19830" t="str">
            <v>INIGUEZLACAMBR</v>
          </cell>
        </row>
        <row r="19831">
          <cell r="B19831" t="str">
            <v>NULL</v>
          </cell>
          <cell r="C19831" t="str">
            <v>AMAYUELASURRUT</v>
          </cell>
        </row>
        <row r="19832">
          <cell r="B19832" t="str">
            <v>NULL</v>
          </cell>
          <cell r="C19832" t="str">
            <v>RUIZVILLOTA</v>
          </cell>
        </row>
        <row r="19833">
          <cell r="B19833" t="str">
            <v>NULL</v>
          </cell>
          <cell r="C19833" t="str">
            <v>CRESPOZAMORA</v>
          </cell>
        </row>
        <row r="19834">
          <cell r="B19834" t="str">
            <v>NULL</v>
          </cell>
          <cell r="C19834" t="str">
            <v>DIAZRODRIGUEZ</v>
          </cell>
        </row>
        <row r="19835">
          <cell r="B19835" t="str">
            <v>NULL</v>
          </cell>
          <cell r="C19835" t="str">
            <v>LORENZOALIQUE</v>
          </cell>
        </row>
        <row r="19836">
          <cell r="B19836" t="str">
            <v>NULL</v>
          </cell>
          <cell r="C19836" t="str">
            <v>CIAMAZMELA</v>
          </cell>
        </row>
        <row r="19837">
          <cell r="B19837" t="str">
            <v>NULL</v>
          </cell>
          <cell r="C19837" t="str">
            <v>FERNANDEZCAMBR</v>
          </cell>
        </row>
        <row r="19838">
          <cell r="B19838" t="str">
            <v>NULL</v>
          </cell>
          <cell r="C19838" t="str">
            <v>LARUMBENAGORE</v>
          </cell>
        </row>
        <row r="19839">
          <cell r="B19839" t="str">
            <v>NULL</v>
          </cell>
          <cell r="C19839" t="str">
            <v>PLATASBARAJAS</v>
          </cell>
        </row>
        <row r="19840">
          <cell r="B19840" t="str">
            <v>NULL</v>
          </cell>
          <cell r="C19840" t="str">
            <v>MENARODRIGUEZ</v>
          </cell>
        </row>
        <row r="19841">
          <cell r="B19841" t="str">
            <v>2017-03-31 00:00:00.000</v>
          </cell>
          <cell r="C19841" t="str">
            <v>HORNAMOROS</v>
          </cell>
        </row>
        <row r="19842">
          <cell r="B19842" t="str">
            <v>NULL</v>
          </cell>
          <cell r="C19842" t="str">
            <v>ROCHEBALLVE</v>
          </cell>
        </row>
        <row r="19843">
          <cell r="B19843" t="str">
            <v>NULL</v>
          </cell>
          <cell r="C19843" t="str">
            <v>TINJACAACEVEDO</v>
          </cell>
        </row>
        <row r="19844">
          <cell r="B19844" t="str">
            <v>NULL</v>
          </cell>
          <cell r="C19844" t="str">
            <v>TORRESMARTINEZ</v>
          </cell>
        </row>
        <row r="19845">
          <cell r="B19845" t="str">
            <v>NULL</v>
          </cell>
          <cell r="C19845" t="str">
            <v>SANCHONARILLA</v>
          </cell>
        </row>
        <row r="19846">
          <cell r="B19846" t="str">
            <v>2017-11-30 00:00:00.000</v>
          </cell>
          <cell r="C19846" t="str">
            <v>GONZALEZVILLAR</v>
          </cell>
        </row>
        <row r="19847">
          <cell r="B19847" t="str">
            <v>NULL</v>
          </cell>
          <cell r="C19847" t="str">
            <v>HERNANDEZGARCI</v>
          </cell>
        </row>
        <row r="19848">
          <cell r="B19848" t="str">
            <v>2018-03-06 23:59:59.000</v>
          </cell>
          <cell r="C19848" t="str">
            <v>ORDONEZGONZALE</v>
          </cell>
        </row>
        <row r="19849">
          <cell r="B19849" t="str">
            <v>NULL</v>
          </cell>
          <cell r="C19849" t="str">
            <v>MORENOMILAGRO</v>
          </cell>
        </row>
        <row r="19850">
          <cell r="B19850" t="str">
            <v>2017-02-15 00:00:00.000</v>
          </cell>
          <cell r="C19850" t="str">
            <v>VIDALZAPATA</v>
          </cell>
        </row>
        <row r="19851">
          <cell r="B19851" t="str">
            <v>NULL</v>
          </cell>
          <cell r="C19851" t="str">
            <v>ALONSOBARBERO</v>
          </cell>
        </row>
        <row r="19852">
          <cell r="B19852" t="str">
            <v>NULL</v>
          </cell>
          <cell r="C19852" t="str">
            <v>GARCIARODRIGUE</v>
          </cell>
        </row>
        <row r="19853">
          <cell r="B19853" t="str">
            <v>2017-12-29 00:00:00.000</v>
          </cell>
          <cell r="C19853" t="str">
            <v>HERNANDEZREGAL</v>
          </cell>
        </row>
        <row r="19854">
          <cell r="B19854" t="str">
            <v>NULL</v>
          </cell>
          <cell r="C19854" t="str">
            <v>ZUARATERRADO</v>
          </cell>
        </row>
        <row r="19855">
          <cell r="B19855" t="str">
            <v>NULL</v>
          </cell>
          <cell r="C19855" t="str">
            <v>SASIETACHINCHU</v>
          </cell>
        </row>
        <row r="19856">
          <cell r="B19856" t="str">
            <v>NULL</v>
          </cell>
          <cell r="C19856" t="str">
            <v>LAURADELGADO</v>
          </cell>
        </row>
        <row r="19857">
          <cell r="B19857" t="str">
            <v>2019-02-27 23:59:59.000</v>
          </cell>
          <cell r="C19857" t="str">
            <v>LOPEZFENOSA</v>
          </cell>
        </row>
        <row r="19858">
          <cell r="B19858" t="str">
            <v>2018-12-31 23:59:59.000</v>
          </cell>
          <cell r="C19858" t="str">
            <v>GARCIAGARCIA</v>
          </cell>
        </row>
        <row r="19859">
          <cell r="B19859" t="str">
            <v>NULL</v>
          </cell>
          <cell r="C19859" t="str">
            <v>SARINENAJULIAN</v>
          </cell>
        </row>
        <row r="19860">
          <cell r="B19860" t="str">
            <v>2017-05-22 00:00:00.000</v>
          </cell>
          <cell r="C19860" t="str">
            <v>ALVAREZLOPEZ</v>
          </cell>
        </row>
        <row r="19861">
          <cell r="B19861" t="str">
            <v>2019-03-15 23:59:59.000</v>
          </cell>
          <cell r="C19861" t="str">
            <v>PRIETORABANO</v>
          </cell>
        </row>
        <row r="19862">
          <cell r="B19862" t="str">
            <v>2017-11-30 00:00:00.000</v>
          </cell>
          <cell r="C19862" t="str">
            <v>PAVONMONTES</v>
          </cell>
        </row>
        <row r="19863">
          <cell r="B19863" t="str">
            <v>NULL</v>
          </cell>
          <cell r="C19863" t="str">
            <v>ESCRIBANOCOBOS</v>
          </cell>
        </row>
        <row r="19864">
          <cell r="B19864" t="str">
            <v>2017-05-15 00:00:00.000</v>
          </cell>
          <cell r="C19864" t="str">
            <v>RAMOSSAZ</v>
          </cell>
        </row>
        <row r="19865">
          <cell r="B19865" t="str">
            <v>NULL</v>
          </cell>
          <cell r="C19865" t="str">
            <v>CONDEVIVES</v>
          </cell>
        </row>
        <row r="19866">
          <cell r="B19866" t="str">
            <v>2017-11-30 00:00:00.000</v>
          </cell>
          <cell r="C19866" t="str">
            <v>VARGASESTRADA</v>
          </cell>
        </row>
        <row r="19867">
          <cell r="B19867" t="str">
            <v>2019-01-17 23:59:59.000</v>
          </cell>
          <cell r="C19867" t="str">
            <v>UCEROORTEGA</v>
          </cell>
        </row>
        <row r="19868">
          <cell r="B19868" t="str">
            <v>NULL</v>
          </cell>
          <cell r="C19868" t="str">
            <v>MARTINEZHERNAN</v>
          </cell>
        </row>
        <row r="19869">
          <cell r="B19869" t="str">
            <v>2018-12-31 23:59:59.000</v>
          </cell>
          <cell r="C19869" t="str">
            <v>MARALVAREZ</v>
          </cell>
        </row>
        <row r="19870">
          <cell r="B19870" t="str">
            <v>NULL</v>
          </cell>
          <cell r="C19870" t="str">
            <v>SENDINGUERRA</v>
          </cell>
        </row>
        <row r="19871">
          <cell r="B19871" t="str">
            <v>2018-07-02 23:59:59.000</v>
          </cell>
          <cell r="C19871" t="str">
            <v>FERNANDEZPENAR</v>
          </cell>
        </row>
        <row r="19872">
          <cell r="B19872" t="str">
            <v>NULL</v>
          </cell>
          <cell r="C19872" t="str">
            <v>VITERIPEREZDE</v>
          </cell>
        </row>
        <row r="19873">
          <cell r="B19873" t="str">
            <v>2017-02-28 00:00:00.000</v>
          </cell>
          <cell r="C19873" t="str">
            <v>RODRIGUEZCOIRA</v>
          </cell>
        </row>
        <row r="19874">
          <cell r="B19874" t="str">
            <v>2017-11-22 00:00:00.000</v>
          </cell>
          <cell r="C19874" t="str">
            <v>IBEASMERINO</v>
          </cell>
        </row>
        <row r="19875">
          <cell r="B19875" t="str">
            <v>NULL</v>
          </cell>
          <cell r="C19875" t="str">
            <v>GARCIAGONZALEZ</v>
          </cell>
        </row>
        <row r="19876">
          <cell r="B19876" t="str">
            <v>NULL</v>
          </cell>
          <cell r="C19876" t="str">
            <v>CALLIZOGRACIA</v>
          </cell>
        </row>
        <row r="19877">
          <cell r="B19877" t="str">
            <v>2017-02-10 00:00:00.000</v>
          </cell>
          <cell r="C19877" t="str">
            <v>BAYANGARCIA</v>
          </cell>
        </row>
        <row r="19878">
          <cell r="B19878" t="str">
            <v>2018-01-26 00:00:00.000</v>
          </cell>
          <cell r="C19878" t="str">
            <v>AYESTAMENDIGUR</v>
          </cell>
        </row>
        <row r="19879">
          <cell r="B19879" t="str">
            <v>NULL</v>
          </cell>
          <cell r="C19879" t="str">
            <v>CORUJO</v>
          </cell>
        </row>
        <row r="19880">
          <cell r="B19880" t="str">
            <v>NULL</v>
          </cell>
          <cell r="C19880" t="str">
            <v>SANVICENTEBUZ</v>
          </cell>
        </row>
        <row r="19881">
          <cell r="B19881" t="str">
            <v>NULL</v>
          </cell>
          <cell r="C19881" t="str">
            <v>GIMENOGIMENO</v>
          </cell>
        </row>
        <row r="19882">
          <cell r="B19882" t="str">
            <v>2017-10-05 00:00:00.000</v>
          </cell>
          <cell r="C19882" t="str">
            <v>PEREZMONCADA</v>
          </cell>
        </row>
        <row r="19883">
          <cell r="B19883" t="str">
            <v>NULL</v>
          </cell>
          <cell r="C19883" t="str">
            <v>GOENAGAALONSO</v>
          </cell>
        </row>
        <row r="19884">
          <cell r="B19884" t="str">
            <v>2017-09-15 00:00:00.000</v>
          </cell>
          <cell r="C19884" t="str">
            <v>GONZALEZSAYA</v>
          </cell>
        </row>
        <row r="19885">
          <cell r="B19885" t="str">
            <v>2017-01-15 00:00:00.000</v>
          </cell>
          <cell r="C19885" t="str">
            <v>VAQUEROHERNAND</v>
          </cell>
        </row>
        <row r="19886">
          <cell r="B19886" t="str">
            <v>NULL</v>
          </cell>
          <cell r="C19886" t="str">
            <v>HERASSANCHEZ</v>
          </cell>
        </row>
        <row r="19887">
          <cell r="B19887" t="str">
            <v>NULL</v>
          </cell>
          <cell r="C19887" t="str">
            <v>ELEJALDECASADO</v>
          </cell>
        </row>
        <row r="19888">
          <cell r="B19888" t="str">
            <v>NULL</v>
          </cell>
          <cell r="C19888" t="str">
            <v>YOLDIMONREAL</v>
          </cell>
        </row>
        <row r="19889">
          <cell r="B19889" t="str">
            <v>NULL</v>
          </cell>
          <cell r="C19889" t="str">
            <v>DELROSALRIEST</v>
          </cell>
        </row>
        <row r="19890">
          <cell r="B19890" t="str">
            <v>2017-01-31 00:00:00.000</v>
          </cell>
          <cell r="C19890" t="str">
            <v>SANMARTINZARA</v>
          </cell>
        </row>
        <row r="19891">
          <cell r="B19891" t="str">
            <v>2017-01-13 00:00:00.000</v>
          </cell>
          <cell r="C19891" t="str">
            <v>AMELIBIAFERNAN</v>
          </cell>
        </row>
        <row r="19892">
          <cell r="B19892" t="str">
            <v>NULL</v>
          </cell>
          <cell r="C19892" t="str">
            <v>PAPIOGIBERT</v>
          </cell>
        </row>
        <row r="19893">
          <cell r="B19893" t="str">
            <v>2017-03-01 00:00:00.000</v>
          </cell>
          <cell r="C19893" t="str">
            <v>GALANMARTIN</v>
          </cell>
        </row>
        <row r="19894">
          <cell r="B19894" t="str">
            <v>2017-07-06 00:00:00.000</v>
          </cell>
          <cell r="C19894" t="str">
            <v>MARTINEZGARCIA</v>
          </cell>
        </row>
        <row r="19895">
          <cell r="B19895" t="str">
            <v>2017-10-01 00:00:00.000</v>
          </cell>
          <cell r="C19895" t="str">
            <v>ORMAETXEAORBE</v>
          </cell>
        </row>
        <row r="19896">
          <cell r="B19896" t="str">
            <v>2017-11-30 00:00:00.000</v>
          </cell>
          <cell r="C19896" t="str">
            <v>CAMPOIZQUIERDO</v>
          </cell>
        </row>
        <row r="19897">
          <cell r="B19897" t="str">
            <v>NULL</v>
          </cell>
          <cell r="C19897" t="str">
            <v>GONZALEZGARCIA</v>
          </cell>
        </row>
        <row r="19898">
          <cell r="B19898" t="str">
            <v>NULL</v>
          </cell>
          <cell r="C19898" t="str">
            <v>CERVERACUENCA</v>
          </cell>
        </row>
        <row r="19899">
          <cell r="B19899" t="str">
            <v>2018-12-31 23:59:59.000</v>
          </cell>
          <cell r="C19899" t="str">
            <v>GOSSMANN</v>
          </cell>
        </row>
        <row r="19900">
          <cell r="B19900" t="str">
            <v>2018-11-18 23:59:59.000</v>
          </cell>
          <cell r="C19900" t="str">
            <v>CANETIGNES</v>
          </cell>
        </row>
        <row r="19901">
          <cell r="B19901" t="str">
            <v>NULL</v>
          </cell>
          <cell r="C19901" t="str">
            <v>SALCEDOSANCHO</v>
          </cell>
        </row>
        <row r="19902">
          <cell r="B19902" t="str">
            <v>2017-02-10 00:00:00.000</v>
          </cell>
          <cell r="C19902" t="str">
            <v>MARTINEZGIL</v>
          </cell>
        </row>
        <row r="19903">
          <cell r="B19903" t="str">
            <v>2018-09-14 23:59:59.000</v>
          </cell>
          <cell r="C19903" t="str">
            <v>CHAMORROROZADA</v>
          </cell>
        </row>
        <row r="19904">
          <cell r="B19904" t="str">
            <v>2018-11-30 23:59:59.000</v>
          </cell>
          <cell r="C19904" t="str">
            <v>MASSODALMAU</v>
          </cell>
        </row>
        <row r="19905">
          <cell r="B19905" t="str">
            <v>2018-04-02 23:59:59.000</v>
          </cell>
          <cell r="C19905" t="str">
            <v>CASASOLADIAZ</v>
          </cell>
        </row>
        <row r="19906">
          <cell r="B19906" t="str">
            <v>NULL</v>
          </cell>
          <cell r="C19906" t="str">
            <v>DOMINGUEZRIVEI</v>
          </cell>
        </row>
        <row r="19907">
          <cell r="B19907" t="str">
            <v>NULL</v>
          </cell>
          <cell r="C19907" t="str">
            <v>ERROCHOPERENA</v>
          </cell>
        </row>
        <row r="19908">
          <cell r="B19908" t="str">
            <v>NULL</v>
          </cell>
          <cell r="C19908" t="str">
            <v>JUARISTILIZARA</v>
          </cell>
        </row>
        <row r="19909">
          <cell r="B19909" t="str">
            <v>2017-05-05 00:00:00.000</v>
          </cell>
          <cell r="C19909" t="str">
            <v>FERNANDEZTRABA</v>
          </cell>
        </row>
        <row r="19910">
          <cell r="B19910" t="str">
            <v>NULL</v>
          </cell>
          <cell r="C19910" t="str">
            <v>GOMEZROMERO</v>
          </cell>
        </row>
        <row r="19911">
          <cell r="B19911" t="str">
            <v>2019-03-25 23:59:59.000</v>
          </cell>
          <cell r="C19911" t="str">
            <v>ZUNIGAPROVENZA</v>
          </cell>
        </row>
        <row r="19912">
          <cell r="B19912" t="str">
            <v>2017-02-15 00:00:00.000</v>
          </cell>
          <cell r="C19912" t="str">
            <v>CABREJASPEREZ</v>
          </cell>
        </row>
        <row r="19913">
          <cell r="B19913" t="str">
            <v>2018-07-27 23:59:59.000</v>
          </cell>
          <cell r="C19913" t="str">
            <v>PANDIELLOSANCH</v>
          </cell>
        </row>
        <row r="19914">
          <cell r="B19914" t="str">
            <v>NULL</v>
          </cell>
          <cell r="C19914" t="str">
            <v>HIJAZOMORENO</v>
          </cell>
        </row>
        <row r="19915">
          <cell r="B19915" t="str">
            <v>NULL</v>
          </cell>
          <cell r="C19915" t="str">
            <v>CARRIODIAZ</v>
          </cell>
        </row>
        <row r="19916">
          <cell r="B19916" t="str">
            <v>NULL</v>
          </cell>
          <cell r="C19916" t="str">
            <v>CASTANERCASTIL</v>
          </cell>
        </row>
        <row r="19917">
          <cell r="B19917" t="str">
            <v>NULL</v>
          </cell>
          <cell r="C19917" t="str">
            <v>GUTIERREZJIMEN</v>
          </cell>
        </row>
        <row r="19918">
          <cell r="B19918" t="str">
            <v>2018-01-31 00:00:00.000</v>
          </cell>
          <cell r="C19918" t="str">
            <v>BOSQUEDCASTRO</v>
          </cell>
        </row>
        <row r="19919">
          <cell r="B19919" t="str">
            <v>2017-01-31 00:00:00.000</v>
          </cell>
          <cell r="C19919" t="str">
            <v>ARCERAPENA</v>
          </cell>
        </row>
        <row r="19920">
          <cell r="B19920" t="str">
            <v>2017-06-30 00:00:00.000</v>
          </cell>
          <cell r="C19920" t="str">
            <v>DELBASTOURREG</v>
          </cell>
        </row>
        <row r="19921">
          <cell r="B19921" t="str">
            <v>2017-03-31 00:00:00.000</v>
          </cell>
          <cell r="C19921" t="str">
            <v>FERNANDEZDERO</v>
          </cell>
        </row>
        <row r="19922">
          <cell r="B19922" t="str">
            <v>NULL</v>
          </cell>
          <cell r="C19922" t="str">
            <v>CARRIOBOTINES</v>
          </cell>
        </row>
        <row r="19923">
          <cell r="B19923" t="str">
            <v>NULL</v>
          </cell>
          <cell r="C19923" t="str">
            <v>MURSEGUER</v>
          </cell>
        </row>
        <row r="19924">
          <cell r="B19924" t="str">
            <v>NULL</v>
          </cell>
          <cell r="C19924" t="str">
            <v>PEREZGARRIDO</v>
          </cell>
        </row>
        <row r="19925">
          <cell r="B19925" t="str">
            <v>NULL</v>
          </cell>
          <cell r="C19925" t="str">
            <v>VERAMARTINEZ</v>
          </cell>
        </row>
        <row r="19926">
          <cell r="B19926" t="str">
            <v>NULL</v>
          </cell>
          <cell r="C19926" t="str">
            <v>FREIXERSANCHEZ</v>
          </cell>
        </row>
        <row r="19927">
          <cell r="B19927" t="str">
            <v>2018-05-16 23:59:59.000</v>
          </cell>
          <cell r="C19927" t="str">
            <v>SAGRERAPEREZ</v>
          </cell>
        </row>
        <row r="19928">
          <cell r="B19928" t="str">
            <v>2017-04-20 00:00:00.000</v>
          </cell>
          <cell r="C19928" t="str">
            <v>NAVARRORODRIGU</v>
          </cell>
        </row>
        <row r="19929">
          <cell r="B19929" t="str">
            <v>NULL</v>
          </cell>
          <cell r="C19929" t="str">
            <v>PEREZCABRERA</v>
          </cell>
        </row>
        <row r="19930">
          <cell r="B19930" t="str">
            <v>NULL</v>
          </cell>
          <cell r="C19930" t="str">
            <v>RIERAGARRIDO</v>
          </cell>
        </row>
        <row r="19931">
          <cell r="B19931" t="str">
            <v>NULL</v>
          </cell>
          <cell r="C19931" t="str">
            <v>TORNESOLSONA</v>
          </cell>
        </row>
        <row r="19932">
          <cell r="B19932" t="str">
            <v>NULL</v>
          </cell>
          <cell r="C19932" t="str">
            <v>CAMPSFLORO</v>
          </cell>
        </row>
        <row r="19933">
          <cell r="B19933" t="str">
            <v>2018-05-08 23:59:59.000</v>
          </cell>
          <cell r="C19933" t="str">
            <v>ROIGCAMPS</v>
          </cell>
        </row>
        <row r="19934">
          <cell r="B19934" t="str">
            <v>NULL</v>
          </cell>
          <cell r="C19934" t="str">
            <v>PULIDOBAUTISTA</v>
          </cell>
        </row>
        <row r="19935">
          <cell r="B19935" t="str">
            <v>2017-01-09 00:00:00.000</v>
          </cell>
          <cell r="C19935" t="str">
            <v>MORAZAORTIZDE</v>
          </cell>
        </row>
        <row r="19936">
          <cell r="B19936" t="str">
            <v>NULL</v>
          </cell>
          <cell r="C19936" t="str">
            <v>HERNANDEZSANCH</v>
          </cell>
        </row>
        <row r="19937">
          <cell r="B19937" t="str">
            <v>2017-07-20 00:00:00.000</v>
          </cell>
          <cell r="C19937" t="str">
            <v>BORRASCONEJERO</v>
          </cell>
        </row>
        <row r="19938">
          <cell r="B19938" t="str">
            <v>NULL</v>
          </cell>
          <cell r="C19938" t="str">
            <v>GRAUFLORES</v>
          </cell>
        </row>
        <row r="19939">
          <cell r="B19939" t="str">
            <v>2017-06-29 00:00:00.000</v>
          </cell>
          <cell r="C19939" t="str">
            <v>NAVARROALMENAR</v>
          </cell>
        </row>
        <row r="19940">
          <cell r="B19940" t="str">
            <v>2017-01-24 00:00:00.000</v>
          </cell>
          <cell r="C19940" t="str">
            <v>REINABOLNACEL</v>
          </cell>
        </row>
        <row r="19941">
          <cell r="B19941" t="str">
            <v>2017-01-09 00:00:00.000</v>
          </cell>
          <cell r="C19941" t="str">
            <v>TELLERIAERRAST</v>
          </cell>
        </row>
        <row r="19942">
          <cell r="B19942" t="str">
            <v>NULL</v>
          </cell>
          <cell r="C19942" t="str">
            <v>GONZALEZTORRAD</v>
          </cell>
        </row>
        <row r="19943">
          <cell r="B19943" t="str">
            <v>2017-02-28 00:00:00.000</v>
          </cell>
          <cell r="C19943" t="str">
            <v>GARCIAMENENDEZ</v>
          </cell>
        </row>
        <row r="19944">
          <cell r="B19944" t="str">
            <v>2017-12-26 00:00:00.000</v>
          </cell>
          <cell r="C19944" t="str">
            <v>CARCASESTORRES</v>
          </cell>
        </row>
        <row r="19945">
          <cell r="B19945" t="str">
            <v>NULL</v>
          </cell>
          <cell r="C19945" t="str">
            <v>MATAIXNAVARRO</v>
          </cell>
        </row>
        <row r="19946">
          <cell r="B19946" t="str">
            <v>NULL</v>
          </cell>
          <cell r="C19946" t="str">
            <v>BAZTARRICAECHA</v>
          </cell>
        </row>
        <row r="19947">
          <cell r="B19947" t="str">
            <v>NULL</v>
          </cell>
          <cell r="C19947" t="str">
            <v>SOTOMURO</v>
          </cell>
        </row>
        <row r="19948">
          <cell r="B19948" t="str">
            <v>NULL</v>
          </cell>
          <cell r="C19948" t="str">
            <v>SANCHEZIGLESIA</v>
          </cell>
        </row>
        <row r="19949">
          <cell r="B19949" t="str">
            <v>2017-05-31 00:00:00.000</v>
          </cell>
          <cell r="C19949" t="str">
            <v>ANDRESPEREZ</v>
          </cell>
        </row>
        <row r="19950">
          <cell r="B19950" t="str">
            <v>2017-05-31 00:00:00.000</v>
          </cell>
          <cell r="C19950" t="str">
            <v>NICOLASMENDOZA</v>
          </cell>
        </row>
        <row r="19951">
          <cell r="B19951" t="str">
            <v>2017-04-02 00:00:00.000</v>
          </cell>
          <cell r="C19951" t="str">
            <v>RODRIGUEZCECIL</v>
          </cell>
        </row>
        <row r="19952">
          <cell r="B19952" t="str">
            <v>NULL</v>
          </cell>
          <cell r="C19952" t="str">
            <v>LUNOCAMBRA</v>
          </cell>
        </row>
        <row r="19953">
          <cell r="B19953" t="str">
            <v>2017-01-22 00:00:00.000</v>
          </cell>
          <cell r="C19953" t="str">
            <v>MASANADIEGO</v>
          </cell>
        </row>
        <row r="19954">
          <cell r="B19954" t="str">
            <v>2017-11-03 00:00:00.000</v>
          </cell>
          <cell r="C19954" t="str">
            <v>LINARESSALINAS</v>
          </cell>
        </row>
        <row r="19955">
          <cell r="B19955" t="str">
            <v>2017-01-27 00:00:00.000</v>
          </cell>
          <cell r="C19955" t="str">
            <v>ESPINOSALOPEZ</v>
          </cell>
        </row>
        <row r="19956">
          <cell r="B19956" t="str">
            <v>2017-08-31 00:00:00.000</v>
          </cell>
          <cell r="C19956" t="str">
            <v>BERNALCORTES</v>
          </cell>
        </row>
        <row r="19957">
          <cell r="B19957" t="str">
            <v>2017-12-21 00:00:00.000</v>
          </cell>
          <cell r="C19957" t="str">
            <v>ILLARRAMENDI</v>
          </cell>
        </row>
        <row r="19958">
          <cell r="B19958" t="str">
            <v>NULL</v>
          </cell>
          <cell r="C19958" t="str">
            <v>CAPARROSPINAS</v>
          </cell>
        </row>
        <row r="19959">
          <cell r="B19959" t="str">
            <v>2017-02-10 00:00:00.000</v>
          </cell>
          <cell r="C19959" t="str">
            <v>DASILVAGARRID</v>
          </cell>
        </row>
        <row r="19960">
          <cell r="B19960" t="str">
            <v>NULL</v>
          </cell>
          <cell r="C19960" t="str">
            <v>SANCHEZCASAMAY</v>
          </cell>
        </row>
        <row r="19961">
          <cell r="B19961" t="str">
            <v>2018-03-31 23:59:59.000</v>
          </cell>
          <cell r="C19961" t="str">
            <v>ESTEBANMANCHAD</v>
          </cell>
        </row>
        <row r="19962">
          <cell r="B19962" t="str">
            <v>NULL</v>
          </cell>
          <cell r="C19962" t="str">
            <v>ANAYAPEREZ</v>
          </cell>
        </row>
        <row r="19963">
          <cell r="B19963" t="str">
            <v>2018-09-21 23:59:59.000</v>
          </cell>
          <cell r="C19963" t="str">
            <v>MORANCHEL</v>
          </cell>
        </row>
        <row r="19964">
          <cell r="B19964" t="str">
            <v>NULL</v>
          </cell>
          <cell r="C19964" t="str">
            <v>JOSESOLANAS</v>
          </cell>
        </row>
        <row r="19965">
          <cell r="B19965" t="str">
            <v>NULL</v>
          </cell>
          <cell r="C19965" t="str">
            <v>CASTROMAIZA</v>
          </cell>
        </row>
        <row r="19966">
          <cell r="B19966" t="str">
            <v>2017-03-31 00:00:00.000</v>
          </cell>
          <cell r="C19966" t="str">
            <v>VILAJOSANARIBO</v>
          </cell>
        </row>
        <row r="19967">
          <cell r="B19967" t="str">
            <v>2017-03-17 00:00:00.000</v>
          </cell>
          <cell r="C19967" t="str">
            <v>MERONODOMINGUE</v>
          </cell>
        </row>
        <row r="19968">
          <cell r="B19968" t="str">
            <v>NULL</v>
          </cell>
          <cell r="C19968" t="str">
            <v>JOSEMANUELFLO</v>
          </cell>
        </row>
        <row r="19969">
          <cell r="B19969" t="str">
            <v>NULL</v>
          </cell>
          <cell r="C19969" t="str">
            <v>CASTROVIEJOPAS</v>
          </cell>
        </row>
        <row r="19970">
          <cell r="B19970" t="str">
            <v>NULL</v>
          </cell>
          <cell r="C19970" t="str">
            <v>CRESPOSANZ</v>
          </cell>
        </row>
        <row r="19971">
          <cell r="B19971" t="str">
            <v>2017-12-31 00:00:00.000</v>
          </cell>
          <cell r="C19971" t="str">
            <v>DORADOGARCIA</v>
          </cell>
        </row>
        <row r="19972">
          <cell r="B19972" t="str">
            <v>NULL</v>
          </cell>
          <cell r="C19972" t="str">
            <v>GOMEZGARCIA_C</v>
          </cell>
        </row>
        <row r="19973">
          <cell r="B19973" t="str">
            <v>2017-10-22 00:00:00.000</v>
          </cell>
          <cell r="C19973" t="str">
            <v>CASPGOMEZ</v>
          </cell>
        </row>
        <row r="19974">
          <cell r="B19974" t="str">
            <v>NULL</v>
          </cell>
          <cell r="C19974" t="str">
            <v>MARTINEZYARZA</v>
          </cell>
        </row>
        <row r="19975">
          <cell r="B19975" t="str">
            <v>2017-12-31 00:00:00.000</v>
          </cell>
          <cell r="C19975" t="str">
            <v>VERSRONCHI</v>
          </cell>
        </row>
        <row r="19976">
          <cell r="B19976" t="str">
            <v>NULL</v>
          </cell>
          <cell r="C19976" t="str">
            <v>BACARIZOBARRAN</v>
          </cell>
        </row>
        <row r="19977">
          <cell r="B19977" t="str">
            <v>2017-08-11 00:00:00.000</v>
          </cell>
          <cell r="C19977" t="str">
            <v>RONCEROPRIETO</v>
          </cell>
        </row>
        <row r="19978">
          <cell r="B19978" t="str">
            <v>2018-12-31 23:59:59.000</v>
          </cell>
          <cell r="C19978" t="str">
            <v>JIMENEZMOLINA</v>
          </cell>
        </row>
        <row r="19979">
          <cell r="B19979" t="str">
            <v>2017-07-31 00:00:00.000</v>
          </cell>
          <cell r="C19979" t="str">
            <v>GARCIAMURILLO</v>
          </cell>
        </row>
        <row r="19980">
          <cell r="B19980" t="str">
            <v>NULL</v>
          </cell>
          <cell r="C19980" t="str">
            <v>CUADRADOSANCHE</v>
          </cell>
        </row>
        <row r="19981">
          <cell r="B19981" t="str">
            <v>NULL</v>
          </cell>
          <cell r="C19981" t="str">
            <v>MORENOMAZON</v>
          </cell>
        </row>
        <row r="19982">
          <cell r="B19982" t="str">
            <v>NULL</v>
          </cell>
          <cell r="C19982" t="str">
            <v>VALIENTEGARCIA</v>
          </cell>
        </row>
        <row r="19983">
          <cell r="B19983" t="str">
            <v>2018-08-31 23:59:59.000</v>
          </cell>
          <cell r="C19983" t="str">
            <v>FERNANDEZSERRA</v>
          </cell>
        </row>
        <row r="19984">
          <cell r="B19984" t="str">
            <v>2017-02-28 00:00:00.000</v>
          </cell>
          <cell r="C19984" t="str">
            <v>TRIGOCHOUCINO</v>
          </cell>
        </row>
        <row r="19985">
          <cell r="B19985" t="str">
            <v>2017-01-09 00:00:00.000</v>
          </cell>
          <cell r="C19985" t="str">
            <v>LARRANAGAGARRI</v>
          </cell>
        </row>
        <row r="19986">
          <cell r="B19986" t="str">
            <v>2017-10-19 00:00:00.000</v>
          </cell>
          <cell r="C19986" t="str">
            <v>GARRIDOMONSO</v>
          </cell>
        </row>
        <row r="19987">
          <cell r="B19987" t="str">
            <v>2018-09-30 23:59:59.000</v>
          </cell>
          <cell r="C19987" t="str">
            <v>JIMENEZVIDORRE</v>
          </cell>
        </row>
        <row r="19988">
          <cell r="B19988" t="str">
            <v>2017-02-12 00:00:00.000</v>
          </cell>
          <cell r="C19988" t="str">
            <v>ALVAROAYERDI</v>
          </cell>
        </row>
        <row r="19989">
          <cell r="B19989" t="str">
            <v>2018-01-31 00:00:00.000</v>
          </cell>
          <cell r="C19989" t="str">
            <v>GRINONDIAZ</v>
          </cell>
        </row>
        <row r="19990">
          <cell r="B19990" t="str">
            <v>NULL</v>
          </cell>
          <cell r="C19990" t="str">
            <v>ROMEROZUBELDIA</v>
          </cell>
        </row>
        <row r="19991">
          <cell r="B19991" t="str">
            <v>2017-03-15 00:00:00.000</v>
          </cell>
          <cell r="C19991" t="str">
            <v>CANOTOALDAO</v>
          </cell>
        </row>
        <row r="19992">
          <cell r="B19992" t="str">
            <v>2017-04-06 00:00:00.000</v>
          </cell>
          <cell r="C19992" t="str">
            <v>URUBURUOSMAN</v>
          </cell>
        </row>
        <row r="19993">
          <cell r="B19993" t="str">
            <v>NULL</v>
          </cell>
          <cell r="C19993" t="str">
            <v>GARCIAPEREZ</v>
          </cell>
        </row>
        <row r="19994">
          <cell r="B19994" t="str">
            <v>NULL</v>
          </cell>
          <cell r="C19994" t="str">
            <v>GILBALAGUER</v>
          </cell>
        </row>
        <row r="19995">
          <cell r="B19995" t="str">
            <v>2019-02-01 23:59:59.000</v>
          </cell>
          <cell r="C19995" t="str">
            <v>JEREZESTEBAN</v>
          </cell>
        </row>
        <row r="19996">
          <cell r="B19996" t="str">
            <v>NULL</v>
          </cell>
          <cell r="C19996" t="str">
            <v>GOMEZLOPEZ</v>
          </cell>
        </row>
        <row r="19997">
          <cell r="B19997" t="str">
            <v>2017-04-16 00:00:00.000</v>
          </cell>
          <cell r="C19997" t="str">
            <v>LINARESMENDOZA</v>
          </cell>
        </row>
        <row r="19998">
          <cell r="B19998" t="str">
            <v>NULL</v>
          </cell>
          <cell r="C19998" t="str">
            <v>CANEVA</v>
          </cell>
        </row>
        <row r="19999">
          <cell r="B19999" t="str">
            <v>2017-12-31 00:00:00.000</v>
          </cell>
          <cell r="C19999" t="str">
            <v>ALONSOAMADO</v>
          </cell>
        </row>
        <row r="20000">
          <cell r="B20000" t="str">
            <v>NULL</v>
          </cell>
          <cell r="C20000" t="str">
            <v>PERISBORAO</v>
          </cell>
        </row>
        <row r="20001">
          <cell r="B20001" t="str">
            <v>2017-12-31 00:00:00.000</v>
          </cell>
          <cell r="C20001" t="str">
            <v>JIMENEZFERNAND</v>
          </cell>
        </row>
        <row r="20002">
          <cell r="B20002" t="str">
            <v>2017-01-31 00:00:00.000</v>
          </cell>
          <cell r="C20002" t="str">
            <v>BONILLAVELASCO</v>
          </cell>
        </row>
        <row r="20003">
          <cell r="B20003" t="str">
            <v>NULL</v>
          </cell>
          <cell r="C20003" t="str">
            <v>SANZHERRANZ</v>
          </cell>
        </row>
        <row r="20004">
          <cell r="B20004" t="str">
            <v>NULL</v>
          </cell>
          <cell r="C20004" t="str">
            <v>ALBERTECACHEIR</v>
          </cell>
        </row>
        <row r="20005">
          <cell r="B20005" t="str">
            <v>NULL</v>
          </cell>
          <cell r="C20005" t="str">
            <v>VAZQUEZFERNAND</v>
          </cell>
        </row>
        <row r="20006">
          <cell r="B20006" t="str">
            <v>NULL</v>
          </cell>
          <cell r="C20006" t="str">
            <v>SANZPRIETO</v>
          </cell>
        </row>
        <row r="20007">
          <cell r="B20007" t="str">
            <v>2018-05-27 23:59:59.000</v>
          </cell>
          <cell r="C20007" t="str">
            <v>FERNANDEZ_I</v>
          </cell>
        </row>
        <row r="20008">
          <cell r="B20008" t="str">
            <v>2017-12-31 00:00:00.000</v>
          </cell>
          <cell r="C20008" t="str">
            <v>SOTOMENDEZ</v>
          </cell>
        </row>
        <row r="20009">
          <cell r="B20009" t="str">
            <v>NULL</v>
          </cell>
          <cell r="C20009" t="str">
            <v>MORALES_G</v>
          </cell>
        </row>
        <row r="20010">
          <cell r="B20010" t="str">
            <v>NULL</v>
          </cell>
          <cell r="C20010" t="str">
            <v>PIRIS</v>
          </cell>
        </row>
        <row r="20011">
          <cell r="B20011" t="str">
            <v>NULL</v>
          </cell>
          <cell r="C20011" t="str">
            <v>PRIETO</v>
          </cell>
        </row>
        <row r="20012">
          <cell r="B20012" t="str">
            <v>NULL</v>
          </cell>
          <cell r="C20012" t="str">
            <v>ALONSOPEREZ</v>
          </cell>
        </row>
        <row r="20013">
          <cell r="B20013" t="str">
            <v>NULL</v>
          </cell>
          <cell r="C20013" t="str">
            <v>GARCIAORTEGA</v>
          </cell>
        </row>
        <row r="20014">
          <cell r="B20014" t="str">
            <v>NULL</v>
          </cell>
          <cell r="C20014" t="str">
            <v>HERNANDEZGALVA</v>
          </cell>
        </row>
        <row r="20015">
          <cell r="B20015" t="str">
            <v>2018-06-01 23:59:59.000</v>
          </cell>
          <cell r="C20015" t="str">
            <v>CAMPILLO</v>
          </cell>
        </row>
        <row r="20016">
          <cell r="B20016" t="str">
            <v>2017-02-13 00:00:00.000</v>
          </cell>
          <cell r="C20016" t="str">
            <v>LEONALVAREZ</v>
          </cell>
        </row>
        <row r="20017">
          <cell r="B20017" t="str">
            <v>2017-11-27 00:00:00.000</v>
          </cell>
          <cell r="C20017" t="str">
            <v>LOPEZPERALO</v>
          </cell>
        </row>
        <row r="20018">
          <cell r="B20018" t="str">
            <v>NULL</v>
          </cell>
          <cell r="C20018" t="str">
            <v>PIERROT_C</v>
          </cell>
        </row>
        <row r="20019">
          <cell r="B20019" t="str">
            <v>NULL</v>
          </cell>
          <cell r="C20019" t="str">
            <v>PINEROPEREZ</v>
          </cell>
        </row>
        <row r="20020">
          <cell r="B20020" t="str">
            <v>NULL</v>
          </cell>
          <cell r="C20020" t="str">
            <v>RODRIGUEZFRANC</v>
          </cell>
        </row>
        <row r="20021">
          <cell r="B20021" t="str">
            <v>2019-03-26 23:59:59.000</v>
          </cell>
          <cell r="C20021" t="str">
            <v>MIROHEREDIA_P</v>
          </cell>
        </row>
        <row r="20022">
          <cell r="B20022" t="str">
            <v>2017-06-19 00:00:00.000</v>
          </cell>
          <cell r="C20022" t="str">
            <v>ALBALADEJOVAZQ</v>
          </cell>
        </row>
        <row r="20023">
          <cell r="B20023" t="str">
            <v>2017-09-15 00:00:00.000</v>
          </cell>
          <cell r="C20023" t="str">
            <v>RODRIGUEZVENTO</v>
          </cell>
        </row>
        <row r="20024">
          <cell r="B20024" t="str">
            <v>NULL</v>
          </cell>
          <cell r="C20024" t="str">
            <v>SANCHEZGARCIA</v>
          </cell>
        </row>
        <row r="20025">
          <cell r="B20025" t="str">
            <v>NULL</v>
          </cell>
          <cell r="C20025" t="str">
            <v>RODRIGUEZMERIE</v>
          </cell>
        </row>
        <row r="20026">
          <cell r="B20026" t="str">
            <v>2017-09-30 00:00:00.000</v>
          </cell>
          <cell r="C20026" t="str">
            <v>GAMBINRABADAN</v>
          </cell>
        </row>
        <row r="20027">
          <cell r="B20027" t="str">
            <v>NULL</v>
          </cell>
          <cell r="C20027" t="str">
            <v>GARCIASANCHEZ</v>
          </cell>
        </row>
        <row r="20028">
          <cell r="B20028" t="str">
            <v>NULL</v>
          </cell>
          <cell r="C20028" t="str">
            <v>MARTINEZPEREZ</v>
          </cell>
        </row>
        <row r="20029">
          <cell r="B20029" t="str">
            <v>2017-12-20 00:00:00.000</v>
          </cell>
          <cell r="C20029" t="str">
            <v>MARTINEZRISCO</v>
          </cell>
        </row>
        <row r="20030">
          <cell r="B20030" t="str">
            <v>2018-12-31 23:59:59.000</v>
          </cell>
          <cell r="C20030" t="str">
            <v>CASODOMINGUEZ</v>
          </cell>
        </row>
        <row r="20031">
          <cell r="B20031" t="str">
            <v>2017-12-31 00:00:00.000</v>
          </cell>
          <cell r="C20031" t="str">
            <v>LASZAPATA</v>
          </cell>
        </row>
        <row r="20032">
          <cell r="B20032" t="str">
            <v>2018-04-23 23:59:59.000</v>
          </cell>
          <cell r="C20032" t="str">
            <v>LLORENTE</v>
          </cell>
        </row>
        <row r="20033">
          <cell r="B20033" t="str">
            <v>2017-11-30 00:00:00.000</v>
          </cell>
          <cell r="C20033" t="str">
            <v>MATEOGONZALEZ</v>
          </cell>
        </row>
        <row r="20034">
          <cell r="B20034" t="str">
            <v>2017-04-18 00:00:00.000</v>
          </cell>
          <cell r="C20034" t="str">
            <v>URBANODELCAST</v>
          </cell>
        </row>
        <row r="20035">
          <cell r="B20035" t="str">
            <v>2017-02-28 00:00:00.000</v>
          </cell>
          <cell r="C20035" t="str">
            <v>PASCUALPATINO</v>
          </cell>
        </row>
        <row r="20036">
          <cell r="B20036" t="str">
            <v>NULL</v>
          </cell>
          <cell r="C20036" t="str">
            <v>SANMARTINLIZA</v>
          </cell>
        </row>
        <row r="20037">
          <cell r="B20037" t="str">
            <v>NULL</v>
          </cell>
          <cell r="C20037" t="str">
            <v>BIEMPICAESTEVE</v>
          </cell>
        </row>
        <row r="20038">
          <cell r="B20038" t="str">
            <v>NULL</v>
          </cell>
          <cell r="C20038" t="str">
            <v>ALCOBAPEREZ</v>
          </cell>
        </row>
        <row r="20039">
          <cell r="B20039" t="str">
            <v>NULL</v>
          </cell>
          <cell r="C20039" t="str">
            <v>PIZARROVAZQUEZ</v>
          </cell>
        </row>
        <row r="20040">
          <cell r="B20040" t="str">
            <v>NULL</v>
          </cell>
          <cell r="C20040" t="str">
            <v>MONTEROMARINAS</v>
          </cell>
        </row>
        <row r="20041">
          <cell r="B20041" t="str">
            <v>NULL</v>
          </cell>
          <cell r="C20041" t="str">
            <v>GAMERODEMIGUE</v>
          </cell>
        </row>
        <row r="20042">
          <cell r="B20042" t="str">
            <v>NULL</v>
          </cell>
          <cell r="C20042" t="str">
            <v>HERVASCALLE</v>
          </cell>
        </row>
        <row r="20043">
          <cell r="B20043" t="str">
            <v>2017-07-07 00:00:00.000</v>
          </cell>
          <cell r="C20043" t="str">
            <v>FERNANDEZBLANC</v>
          </cell>
        </row>
        <row r="20044">
          <cell r="B20044" t="str">
            <v>NULL</v>
          </cell>
          <cell r="C20044" t="str">
            <v>ALONSOSALOM</v>
          </cell>
        </row>
        <row r="20045">
          <cell r="B20045" t="str">
            <v>NULL</v>
          </cell>
          <cell r="C20045" t="str">
            <v>BERNALPRADES</v>
          </cell>
        </row>
        <row r="20046">
          <cell r="B20046" t="str">
            <v>NULL</v>
          </cell>
          <cell r="C20046" t="str">
            <v>GARRIDODONAMAR</v>
          </cell>
        </row>
        <row r="20047">
          <cell r="B20047" t="str">
            <v>NULL</v>
          </cell>
          <cell r="C20047" t="str">
            <v>FONSECATOVILLA</v>
          </cell>
        </row>
        <row r="20048">
          <cell r="B20048" t="str">
            <v>2017-09-29 00:00:00.000</v>
          </cell>
          <cell r="C20048" t="str">
            <v>DIAZDELAMADRI</v>
          </cell>
        </row>
        <row r="20049">
          <cell r="B20049" t="str">
            <v>2018-01-19 00:00:00.000</v>
          </cell>
          <cell r="C20049" t="str">
            <v>VELASCOSUAREZ</v>
          </cell>
        </row>
        <row r="20050">
          <cell r="B20050" t="str">
            <v>2017-05-31 00:00:00.000</v>
          </cell>
          <cell r="C20050" t="str">
            <v>MARUGANPELAS</v>
          </cell>
        </row>
        <row r="20051">
          <cell r="B20051" t="str">
            <v>NULL</v>
          </cell>
          <cell r="C20051" t="str">
            <v>BECKER_N</v>
          </cell>
        </row>
        <row r="20052">
          <cell r="B20052" t="str">
            <v>2017-05-31 00:00:00.000</v>
          </cell>
          <cell r="C20052" t="str">
            <v>IBANEZHURTADO</v>
          </cell>
        </row>
        <row r="20053">
          <cell r="B20053" t="str">
            <v>2017-01-18 00:00:00.000</v>
          </cell>
          <cell r="C20053" t="str">
            <v>DELCASARRUIZ</v>
          </cell>
        </row>
        <row r="20054">
          <cell r="B20054" t="str">
            <v>NULL</v>
          </cell>
          <cell r="C20054" t="str">
            <v>PLACERNORIEGA</v>
          </cell>
        </row>
        <row r="20055">
          <cell r="B20055" t="str">
            <v>2017-01-31 00:00:00.000</v>
          </cell>
          <cell r="C20055" t="str">
            <v>GUTIERREZPOVED</v>
          </cell>
        </row>
        <row r="20056">
          <cell r="B20056" t="str">
            <v>2017-01-31 00:00:00.000</v>
          </cell>
          <cell r="C20056" t="str">
            <v>ROMANTAFALLE</v>
          </cell>
        </row>
        <row r="20057">
          <cell r="B20057" t="str">
            <v>2018-01-31 00:00:00.000</v>
          </cell>
          <cell r="C20057" t="str">
            <v>GOMEZRODRIGUEZ</v>
          </cell>
        </row>
        <row r="20058">
          <cell r="B20058" t="str">
            <v>2017-12-31 00:00:00.000</v>
          </cell>
          <cell r="C20058" t="str">
            <v>FERNANDEZANGUI</v>
          </cell>
        </row>
        <row r="20059">
          <cell r="B20059" t="str">
            <v>2017-04-30 00:00:00.000</v>
          </cell>
          <cell r="C20059" t="str">
            <v>CUESTARODRIGUE</v>
          </cell>
        </row>
        <row r="20060">
          <cell r="B20060" t="str">
            <v>2017-12-15 00:00:00.000</v>
          </cell>
          <cell r="C20060" t="str">
            <v>HERNANDEZGONZA</v>
          </cell>
        </row>
        <row r="20061">
          <cell r="B20061" t="str">
            <v>2018-10-07 23:59:59.000</v>
          </cell>
          <cell r="C20061" t="str">
            <v>IBEASGONZALEZ</v>
          </cell>
        </row>
        <row r="20062">
          <cell r="B20062" t="str">
            <v>2018-04-05 23:59:59.000</v>
          </cell>
          <cell r="C20062" t="str">
            <v>CASADOBLANCO</v>
          </cell>
        </row>
        <row r="20063">
          <cell r="B20063" t="str">
            <v>NULL</v>
          </cell>
          <cell r="C20063" t="str">
            <v>MONTOYAGRACIA</v>
          </cell>
        </row>
        <row r="20064">
          <cell r="B20064" t="str">
            <v>NULL</v>
          </cell>
          <cell r="C20064" t="str">
            <v>AUGUSTORODRIGU</v>
          </cell>
        </row>
        <row r="20065">
          <cell r="B20065" t="str">
            <v>NULL</v>
          </cell>
          <cell r="C20065" t="str">
            <v>SANZDELOLMO</v>
          </cell>
        </row>
        <row r="20066">
          <cell r="B20066" t="str">
            <v>2018-07-09 23:59:59.000</v>
          </cell>
          <cell r="C20066" t="str">
            <v>IBANEZZUNIGA</v>
          </cell>
        </row>
        <row r="20067">
          <cell r="B20067" t="str">
            <v>2017-02-26 00:00:00.000</v>
          </cell>
          <cell r="C20067" t="str">
            <v>DIEZSILVAN</v>
          </cell>
        </row>
        <row r="20068">
          <cell r="B20068" t="str">
            <v>NULL</v>
          </cell>
          <cell r="C20068" t="str">
            <v>RUIZGONZALEZ</v>
          </cell>
        </row>
        <row r="20069">
          <cell r="B20069" t="str">
            <v>2018-06-30 23:59:59.000</v>
          </cell>
          <cell r="C20069" t="str">
            <v>PEREZBLAYA</v>
          </cell>
        </row>
        <row r="20070">
          <cell r="B20070" t="str">
            <v>NULL</v>
          </cell>
          <cell r="C20070" t="str">
            <v>LOPEZBRAVO</v>
          </cell>
        </row>
        <row r="20071">
          <cell r="B20071" t="str">
            <v>2017-02-03 00:00:00.000</v>
          </cell>
          <cell r="C20071" t="str">
            <v>MOROGONZALEZ</v>
          </cell>
        </row>
        <row r="20072">
          <cell r="B20072" t="str">
            <v>NULL</v>
          </cell>
          <cell r="C20072" t="str">
            <v>FERNANDEZCASTI</v>
          </cell>
        </row>
        <row r="20073">
          <cell r="B20073" t="str">
            <v>2017-02-28 00:00:00.000</v>
          </cell>
          <cell r="C20073" t="str">
            <v>COSINCABERO</v>
          </cell>
        </row>
        <row r="20074">
          <cell r="B20074" t="str">
            <v>NULL</v>
          </cell>
          <cell r="C20074" t="str">
            <v>ALEJOAMEYUGO</v>
          </cell>
        </row>
        <row r="20075">
          <cell r="B20075" t="str">
            <v>NULL</v>
          </cell>
          <cell r="C20075" t="str">
            <v>ALVAREZDOMINGU</v>
          </cell>
        </row>
        <row r="20076">
          <cell r="B20076" t="str">
            <v>2017-03-22 00:00:00.000</v>
          </cell>
          <cell r="C20076" t="str">
            <v>CARRASCOVILELA</v>
          </cell>
        </row>
        <row r="20077">
          <cell r="B20077" t="str">
            <v>2017-05-12 00:00:00.000</v>
          </cell>
          <cell r="C20077" t="str">
            <v>GILRODRIGUEZ</v>
          </cell>
        </row>
        <row r="20078">
          <cell r="B20078" t="str">
            <v>NULL</v>
          </cell>
          <cell r="C20078" t="str">
            <v>ORTEGARAMOS</v>
          </cell>
        </row>
        <row r="20079">
          <cell r="B20079" t="str">
            <v>2017-09-11 00:00:00.000</v>
          </cell>
          <cell r="C20079" t="str">
            <v>PRIETOMIGUEL</v>
          </cell>
        </row>
        <row r="20080">
          <cell r="B20080" t="str">
            <v>2019-01-04 23:59:59.000</v>
          </cell>
          <cell r="C20080" t="str">
            <v>VERDUFRANCO</v>
          </cell>
        </row>
        <row r="20081">
          <cell r="B20081" t="str">
            <v>NULL</v>
          </cell>
          <cell r="C20081" t="str">
            <v>TORALESPINOSA</v>
          </cell>
        </row>
        <row r="20082">
          <cell r="B20082" t="str">
            <v>2018-12-21 23:59:59.000</v>
          </cell>
          <cell r="C20082" t="str">
            <v>GARCIALOPEZ</v>
          </cell>
        </row>
        <row r="20083">
          <cell r="B20083" t="str">
            <v>2017-12-01 00:00:00.000</v>
          </cell>
          <cell r="C20083" t="str">
            <v>BUXODELAPENA</v>
          </cell>
        </row>
        <row r="20084">
          <cell r="B20084" t="str">
            <v>2018-03-23 23:59:59.000</v>
          </cell>
          <cell r="C20084" t="str">
            <v>BILBAOMARDARAS</v>
          </cell>
        </row>
        <row r="20085">
          <cell r="B20085" t="str">
            <v>2017-03-22 00:00:00.000</v>
          </cell>
          <cell r="C20085" t="str">
            <v>MARTINEZPENDAS</v>
          </cell>
        </row>
        <row r="20086">
          <cell r="B20086" t="str">
            <v>NULL</v>
          </cell>
          <cell r="C20086" t="str">
            <v>LOZOYARODRIGUE</v>
          </cell>
        </row>
        <row r="20087">
          <cell r="B20087" t="str">
            <v>2018-10-14 23:59:59.000</v>
          </cell>
          <cell r="C20087" t="str">
            <v>BAJOALONSO</v>
          </cell>
        </row>
        <row r="20088">
          <cell r="B20088" t="str">
            <v>2018-03-09 23:59:59.000</v>
          </cell>
          <cell r="C20088" t="str">
            <v>TORRESGONZALEZ</v>
          </cell>
        </row>
        <row r="20089">
          <cell r="B20089" t="str">
            <v>NULL</v>
          </cell>
          <cell r="C20089" t="str">
            <v>QUIJADAVAZQUEZ</v>
          </cell>
        </row>
        <row r="20090">
          <cell r="B20090" t="str">
            <v>2017-11-17 00:00:00.000</v>
          </cell>
          <cell r="C20090" t="str">
            <v>SAINZCUESTA</v>
          </cell>
        </row>
        <row r="20091">
          <cell r="B20091" t="str">
            <v>NULL</v>
          </cell>
          <cell r="C20091" t="str">
            <v>FALCONBLANCO</v>
          </cell>
        </row>
        <row r="20092">
          <cell r="B20092" t="str">
            <v>NULL</v>
          </cell>
          <cell r="C20092" t="str">
            <v>GARCIAGARCIA_F</v>
          </cell>
        </row>
        <row r="20093">
          <cell r="B20093" t="str">
            <v>2017-12-01 00:00:00.000</v>
          </cell>
          <cell r="C20093" t="str">
            <v>RODRIGUEZGARCI</v>
          </cell>
        </row>
        <row r="20094">
          <cell r="B20094" t="str">
            <v>NULL</v>
          </cell>
          <cell r="C20094" t="str">
            <v>SALGADOREYES</v>
          </cell>
        </row>
        <row r="20095">
          <cell r="B20095" t="str">
            <v>2018-05-04 23:59:59.000</v>
          </cell>
          <cell r="C20095" t="str">
            <v>GONZALEZCASAL</v>
          </cell>
        </row>
        <row r="20096">
          <cell r="B20096" t="str">
            <v>NULL</v>
          </cell>
          <cell r="C20096" t="str">
            <v>NUNEZGRANA</v>
          </cell>
        </row>
        <row r="20097">
          <cell r="B20097" t="str">
            <v>2017-03-03 00:00:00.000</v>
          </cell>
          <cell r="C20097" t="str">
            <v>ASENSIOMANZANO</v>
          </cell>
        </row>
        <row r="20098">
          <cell r="B20098" t="str">
            <v>2018-09-24 23:59:59.000</v>
          </cell>
          <cell r="C20098" t="str">
            <v>SIDDIQUE</v>
          </cell>
        </row>
        <row r="20099">
          <cell r="B20099" t="str">
            <v>2017-04-10 00:00:00.000</v>
          </cell>
          <cell r="C20099" t="str">
            <v>MAYORRAMOS</v>
          </cell>
        </row>
        <row r="20100">
          <cell r="B20100" t="str">
            <v>NULL</v>
          </cell>
          <cell r="C20100" t="str">
            <v>VALCEBRIAN</v>
          </cell>
        </row>
        <row r="20101">
          <cell r="B20101" t="str">
            <v>2018-12-31 23:59:59.000</v>
          </cell>
          <cell r="C20101" t="str">
            <v>LLANOPEQUERUL</v>
          </cell>
        </row>
        <row r="20102">
          <cell r="B20102" t="str">
            <v>2019-02-04 23:59:59.000</v>
          </cell>
          <cell r="C20102" t="str">
            <v>RECALDEBARBER</v>
          </cell>
        </row>
        <row r="20103">
          <cell r="B20103" t="str">
            <v>2017-03-10 00:00:00.000</v>
          </cell>
          <cell r="C20103" t="str">
            <v>FERNANDEZVIUDE</v>
          </cell>
        </row>
        <row r="20104">
          <cell r="B20104" t="str">
            <v>2018-03-16 23:59:59.000</v>
          </cell>
          <cell r="C20104" t="str">
            <v>SANTOMERIOS</v>
          </cell>
        </row>
        <row r="20105">
          <cell r="B20105" t="str">
            <v>NULL</v>
          </cell>
          <cell r="C20105" t="str">
            <v>VILLARGARCIA</v>
          </cell>
        </row>
        <row r="20106">
          <cell r="B20106" t="str">
            <v>NULL</v>
          </cell>
          <cell r="C20106" t="str">
            <v>FERNANDEZBALLE</v>
          </cell>
        </row>
        <row r="20107">
          <cell r="B20107" t="str">
            <v>NULL</v>
          </cell>
          <cell r="C20107" t="str">
            <v>TORRENTBENAGES</v>
          </cell>
        </row>
        <row r="20108">
          <cell r="B20108" t="str">
            <v>NULL</v>
          </cell>
          <cell r="C20108" t="str">
            <v>BARRERASANZ</v>
          </cell>
        </row>
        <row r="20109">
          <cell r="B20109" t="str">
            <v>NULL</v>
          </cell>
          <cell r="C20109" t="str">
            <v>GILMARTIN</v>
          </cell>
        </row>
        <row r="20110">
          <cell r="B20110" t="str">
            <v>NULL</v>
          </cell>
          <cell r="C20110" t="str">
            <v>FERNANDEZDIAZ</v>
          </cell>
        </row>
        <row r="20111">
          <cell r="B20111" t="str">
            <v>2017-11-12 00:00:00.000</v>
          </cell>
          <cell r="C20111" t="str">
            <v>PEREAVALLE</v>
          </cell>
        </row>
        <row r="20112">
          <cell r="B20112" t="str">
            <v>NULL</v>
          </cell>
          <cell r="C20112" t="str">
            <v>RODRIGUEZMORAI</v>
          </cell>
        </row>
        <row r="20113">
          <cell r="B20113" t="str">
            <v>NULL</v>
          </cell>
          <cell r="C20113" t="str">
            <v>GARAYOAOJER</v>
          </cell>
        </row>
        <row r="20114">
          <cell r="B20114" t="str">
            <v>NULL</v>
          </cell>
          <cell r="C20114" t="str">
            <v>PEQUERULTALAYE</v>
          </cell>
        </row>
        <row r="20115">
          <cell r="B20115" t="str">
            <v>2017-06-07 00:00:00.000</v>
          </cell>
          <cell r="C20115" t="str">
            <v>CALIZPINA</v>
          </cell>
        </row>
        <row r="20116">
          <cell r="B20116" t="str">
            <v>NULL</v>
          </cell>
          <cell r="C20116" t="str">
            <v>YARNOZAHECHU</v>
          </cell>
        </row>
        <row r="20117">
          <cell r="B20117" t="str">
            <v>2017-04-12 00:00:00.000</v>
          </cell>
          <cell r="C20117" t="str">
            <v>GOMEZRAMIREZ</v>
          </cell>
        </row>
        <row r="20118">
          <cell r="B20118" t="str">
            <v>2017-04-15 00:00:00.000</v>
          </cell>
          <cell r="C20118" t="str">
            <v>GONZALEZVELARD</v>
          </cell>
        </row>
        <row r="20119">
          <cell r="B20119" t="str">
            <v>2018-11-06 23:59:59.000</v>
          </cell>
          <cell r="C20119" t="str">
            <v>CUENCABUENO</v>
          </cell>
        </row>
        <row r="20120">
          <cell r="B20120" t="str">
            <v>2018-03-31 23:59:59.000</v>
          </cell>
          <cell r="C20120" t="str">
            <v>DELVALLEPEREZ</v>
          </cell>
        </row>
        <row r="20121">
          <cell r="B20121" t="str">
            <v>2018-07-20 23:59:59.000</v>
          </cell>
          <cell r="C20121" t="str">
            <v>GUERRALARRABEI</v>
          </cell>
        </row>
        <row r="20122">
          <cell r="B20122" t="str">
            <v>NULL</v>
          </cell>
          <cell r="C20122" t="str">
            <v>MUNOZVAL</v>
          </cell>
        </row>
        <row r="20123">
          <cell r="B20123" t="str">
            <v>2018-03-12 23:59:59.000</v>
          </cell>
          <cell r="C20123" t="str">
            <v>MARTINVIDAL</v>
          </cell>
        </row>
        <row r="20124">
          <cell r="B20124" t="str">
            <v>NULL</v>
          </cell>
          <cell r="C20124" t="str">
            <v>PEREZABAD</v>
          </cell>
        </row>
        <row r="20125">
          <cell r="B20125" t="str">
            <v>2017-03-17 00:00:00.000</v>
          </cell>
          <cell r="C20125" t="str">
            <v>GARCIABUJAN</v>
          </cell>
        </row>
        <row r="20126">
          <cell r="B20126" t="str">
            <v>NULL</v>
          </cell>
          <cell r="C20126" t="str">
            <v>BALAGUERCALVO</v>
          </cell>
        </row>
        <row r="20127">
          <cell r="B20127" t="str">
            <v>2018-03-04 00:00:00.000</v>
          </cell>
          <cell r="C20127" t="str">
            <v>GUERREROMATEO</v>
          </cell>
        </row>
        <row r="20128">
          <cell r="B20128" t="str">
            <v>2018-11-15 23:59:59.000</v>
          </cell>
          <cell r="C20128" t="str">
            <v>POSADARIESCO</v>
          </cell>
        </row>
        <row r="20129">
          <cell r="B20129" t="str">
            <v>2018-03-06 23:59:59.000</v>
          </cell>
          <cell r="C20129" t="str">
            <v>PARDOSGARCIA</v>
          </cell>
        </row>
        <row r="20130">
          <cell r="B20130" t="str">
            <v>2018-02-02 00:00:00.000</v>
          </cell>
          <cell r="C20130" t="str">
            <v>MONTES_M</v>
          </cell>
        </row>
        <row r="20131">
          <cell r="B20131" t="str">
            <v>2018-06-08 23:59:59.000</v>
          </cell>
          <cell r="C20131" t="str">
            <v>CATALINAGIRALD</v>
          </cell>
        </row>
        <row r="20132">
          <cell r="B20132" t="str">
            <v>2017-02-20 00:00:00.000</v>
          </cell>
          <cell r="C20132" t="str">
            <v>MOLINODELGADO</v>
          </cell>
        </row>
        <row r="20133">
          <cell r="B20133" t="str">
            <v>2018-05-02 23:59:59.000</v>
          </cell>
          <cell r="C20133" t="str">
            <v>MARINMARQUEZ</v>
          </cell>
        </row>
        <row r="20134">
          <cell r="B20134" t="str">
            <v>2018-03-20 23:59:59.000</v>
          </cell>
          <cell r="C20134" t="str">
            <v>NACARINOGARCIA</v>
          </cell>
        </row>
        <row r="20135">
          <cell r="B20135" t="str">
            <v>2018-03-31 23:59:59.000</v>
          </cell>
          <cell r="C20135" t="str">
            <v>DELPINOMARCHE</v>
          </cell>
        </row>
        <row r="20136">
          <cell r="B20136" t="str">
            <v>2017-07-14 00:00:00.000</v>
          </cell>
          <cell r="C20136" t="str">
            <v>GARCIAPUENTE</v>
          </cell>
        </row>
        <row r="20137">
          <cell r="B20137" t="str">
            <v>NULL</v>
          </cell>
          <cell r="C20137" t="str">
            <v>VALEROGONZALEZ</v>
          </cell>
        </row>
        <row r="20138">
          <cell r="B20138" t="str">
            <v>NULL</v>
          </cell>
          <cell r="C20138" t="str">
            <v>SANCHEZVENTOSA</v>
          </cell>
        </row>
        <row r="20139">
          <cell r="B20139" t="str">
            <v>NULL</v>
          </cell>
          <cell r="C20139" t="str">
            <v>SANZSANTIRSO</v>
          </cell>
        </row>
        <row r="20140">
          <cell r="B20140" t="str">
            <v>NULL</v>
          </cell>
          <cell r="C20140" t="str">
            <v>FREIRIAPEREZ</v>
          </cell>
        </row>
        <row r="20141">
          <cell r="B20141" t="str">
            <v>NULL</v>
          </cell>
          <cell r="C20141" t="str">
            <v>COMERMAGAYA</v>
          </cell>
        </row>
        <row r="20142">
          <cell r="B20142" t="str">
            <v>2018-02-15 00:00:00.000</v>
          </cell>
          <cell r="C20142" t="str">
            <v>VELAZIZCO</v>
          </cell>
        </row>
        <row r="20143">
          <cell r="B20143" t="str">
            <v>2018-05-30 23:59:59.000</v>
          </cell>
          <cell r="C20143" t="str">
            <v>ZUBIAGUIRREPER</v>
          </cell>
        </row>
        <row r="20144">
          <cell r="B20144" t="str">
            <v>2018-09-20 23:59:59.000</v>
          </cell>
          <cell r="C20144" t="str">
            <v>PEZZINILUIGI</v>
          </cell>
        </row>
        <row r="20145">
          <cell r="B20145" t="str">
            <v>NULL</v>
          </cell>
          <cell r="C20145" t="str">
            <v>PRIETOMEJIAS</v>
          </cell>
        </row>
        <row r="20146">
          <cell r="B20146" t="str">
            <v>NULL</v>
          </cell>
          <cell r="C20146" t="str">
            <v>SOBATOQUERO</v>
          </cell>
        </row>
        <row r="20147">
          <cell r="B20147" t="str">
            <v>2018-02-23 23:59:59.000</v>
          </cell>
          <cell r="C20147" t="str">
            <v>REQUEJOALONSO</v>
          </cell>
        </row>
        <row r="20148">
          <cell r="B20148" t="str">
            <v>2017-09-29 00:00:00.000</v>
          </cell>
          <cell r="C20148" t="str">
            <v>ANDALUZMARTIN</v>
          </cell>
        </row>
        <row r="20149">
          <cell r="B20149" t="str">
            <v>2017-10-22 00:00:00.000</v>
          </cell>
          <cell r="C20149" t="str">
            <v>BABIERSOMOVILL</v>
          </cell>
        </row>
        <row r="20150">
          <cell r="B20150" t="str">
            <v>2018-07-19 23:59:59.000</v>
          </cell>
          <cell r="C20150" t="str">
            <v>BLANCOGALBARRA</v>
          </cell>
        </row>
        <row r="20151">
          <cell r="B20151" t="str">
            <v>2017-04-30 00:00:00.000</v>
          </cell>
          <cell r="C20151" t="str">
            <v>RECHEMOTOS</v>
          </cell>
        </row>
        <row r="20152">
          <cell r="B20152" t="str">
            <v>2017-08-27 00:00:00.000</v>
          </cell>
          <cell r="C20152" t="str">
            <v>BARRIGACORZO</v>
          </cell>
        </row>
        <row r="20153">
          <cell r="B20153" t="str">
            <v>2017-11-10 00:00:00.000</v>
          </cell>
          <cell r="C20153" t="str">
            <v>BORRELMACARRON</v>
          </cell>
        </row>
        <row r="20154">
          <cell r="B20154" t="str">
            <v>NULL</v>
          </cell>
          <cell r="C20154" t="str">
            <v>TAVIRADAGANZO</v>
          </cell>
        </row>
        <row r="20155">
          <cell r="B20155" t="str">
            <v>NULL</v>
          </cell>
          <cell r="C20155" t="str">
            <v>PENAELORZA</v>
          </cell>
        </row>
        <row r="20156">
          <cell r="B20156" t="str">
            <v>NULL</v>
          </cell>
          <cell r="C20156" t="str">
            <v>LOPEZHERAS</v>
          </cell>
        </row>
        <row r="20157">
          <cell r="B20157" t="str">
            <v>2018-03-16 23:59:59.000</v>
          </cell>
          <cell r="C20157" t="str">
            <v>AGUADOMARTIN</v>
          </cell>
        </row>
        <row r="20158">
          <cell r="B20158" t="str">
            <v>NULL</v>
          </cell>
          <cell r="C20158" t="str">
            <v>VILLANUEVAMANR</v>
          </cell>
        </row>
        <row r="20159">
          <cell r="B20159" t="str">
            <v>2018-02-09 00:00:00.000</v>
          </cell>
          <cell r="C20159" t="str">
            <v>VICENTEMARTINE</v>
          </cell>
        </row>
        <row r="20160">
          <cell r="B20160" t="str">
            <v>2017-07-25 00:00:00.000</v>
          </cell>
          <cell r="C20160" t="str">
            <v>DAPENASOMOZA</v>
          </cell>
        </row>
        <row r="20161">
          <cell r="B20161" t="str">
            <v>2017-04-17 00:00:00.000</v>
          </cell>
          <cell r="C20161" t="str">
            <v>SANCHEZULLOAV</v>
          </cell>
        </row>
        <row r="20162">
          <cell r="B20162" t="str">
            <v>2018-05-18 23:59:59.000</v>
          </cell>
          <cell r="C20162" t="str">
            <v>MORANCARRO</v>
          </cell>
        </row>
        <row r="20163">
          <cell r="B20163" t="str">
            <v>2017-12-17 00:00:00.000</v>
          </cell>
          <cell r="C20163" t="str">
            <v>OTEROREBORDINO</v>
          </cell>
        </row>
        <row r="20164">
          <cell r="B20164" t="str">
            <v>NULL</v>
          </cell>
          <cell r="C20164" t="str">
            <v>IBIASFERNANDEZ</v>
          </cell>
        </row>
        <row r="20165">
          <cell r="B20165" t="str">
            <v>2019-01-07 23:59:59.000</v>
          </cell>
          <cell r="C20165" t="str">
            <v>JIMENEZCANO</v>
          </cell>
        </row>
        <row r="20166">
          <cell r="B20166" t="str">
            <v>NULL</v>
          </cell>
          <cell r="C20166" t="str">
            <v>VIANJUAREZ</v>
          </cell>
        </row>
        <row r="20167">
          <cell r="B20167" t="str">
            <v>2018-04-27 23:59:59.000</v>
          </cell>
          <cell r="C20167" t="str">
            <v>INIESTAFERNAND</v>
          </cell>
        </row>
        <row r="20168">
          <cell r="B20168" t="str">
            <v>NULL</v>
          </cell>
          <cell r="C20168" t="str">
            <v>GUERREROPERALT</v>
          </cell>
        </row>
        <row r="20169">
          <cell r="B20169" t="str">
            <v>2017-01-31 00:00:00.000</v>
          </cell>
          <cell r="C20169" t="str">
            <v>GARCIAGARCIA_J</v>
          </cell>
        </row>
        <row r="20170">
          <cell r="B20170" t="str">
            <v>2017-08-28 00:00:00.000</v>
          </cell>
          <cell r="C20170" t="str">
            <v>ALONSOGARCIA</v>
          </cell>
        </row>
        <row r="20171">
          <cell r="B20171" t="str">
            <v>2018-04-20 23:59:59.000</v>
          </cell>
          <cell r="C20171" t="str">
            <v>PIEDRAFITAPAEZ</v>
          </cell>
        </row>
        <row r="20172">
          <cell r="B20172" t="str">
            <v>NULL</v>
          </cell>
          <cell r="C20172" t="str">
            <v>HERNANDEZORDAX</v>
          </cell>
        </row>
        <row r="20173">
          <cell r="B20173" t="str">
            <v>2018-05-21 23:59:59.000</v>
          </cell>
          <cell r="C20173" t="str">
            <v>MORENOGIMENO</v>
          </cell>
        </row>
        <row r="20174">
          <cell r="B20174" t="str">
            <v>2017-06-16 00:00:00.000</v>
          </cell>
          <cell r="C20174" t="str">
            <v>ESTEVEZARRARAS</v>
          </cell>
        </row>
        <row r="20175">
          <cell r="B20175" t="str">
            <v>2017-04-17 00:00:00.000</v>
          </cell>
          <cell r="C20175" t="str">
            <v>SALINASMALO</v>
          </cell>
        </row>
        <row r="20176">
          <cell r="B20176" t="str">
            <v>2017-10-24 00:00:00.000</v>
          </cell>
          <cell r="C20176" t="str">
            <v>GURUCELAINLEOZ</v>
          </cell>
        </row>
        <row r="20177">
          <cell r="B20177" t="str">
            <v>2018-10-14 23:59:59.000</v>
          </cell>
          <cell r="C20177" t="str">
            <v>ESTEBANMUNOZ</v>
          </cell>
        </row>
        <row r="20178">
          <cell r="B20178" t="str">
            <v>2017-03-14 00:00:00.000</v>
          </cell>
          <cell r="C20178" t="str">
            <v>PALACIOSHERRER</v>
          </cell>
        </row>
        <row r="20179">
          <cell r="B20179" t="str">
            <v>NULL</v>
          </cell>
          <cell r="C20179" t="str">
            <v>GOMEZPLATEROH</v>
          </cell>
        </row>
        <row r="20180">
          <cell r="B20180" t="str">
            <v>2017-10-10 00:00:00.000</v>
          </cell>
          <cell r="C20180" t="str">
            <v>HERNANDORICO</v>
          </cell>
        </row>
        <row r="20181">
          <cell r="B20181" t="str">
            <v>NULL</v>
          </cell>
          <cell r="C20181" t="str">
            <v>CALDELASFERNAN</v>
          </cell>
        </row>
        <row r="20182">
          <cell r="B20182" t="str">
            <v>NULL</v>
          </cell>
          <cell r="C20182" t="str">
            <v>HERNANDEZMORET</v>
          </cell>
        </row>
        <row r="20183">
          <cell r="B20183" t="str">
            <v>2017-05-21 00:00:00.000</v>
          </cell>
          <cell r="C20183" t="str">
            <v>SAEZRAMIREZ</v>
          </cell>
        </row>
        <row r="20184">
          <cell r="B20184" t="str">
            <v>NULL</v>
          </cell>
          <cell r="C20184" t="str">
            <v>RIANORUBIO</v>
          </cell>
        </row>
        <row r="20185">
          <cell r="B20185" t="str">
            <v>NULL</v>
          </cell>
          <cell r="C20185" t="str">
            <v>DELCANOJIMENE</v>
          </cell>
        </row>
        <row r="20186">
          <cell r="B20186" t="str">
            <v>NULL</v>
          </cell>
          <cell r="C20186" t="str">
            <v>DELATORRECAN</v>
          </cell>
        </row>
        <row r="20187">
          <cell r="B20187" t="str">
            <v>2018-08-10 23:59:59.000</v>
          </cell>
          <cell r="C20187" t="str">
            <v>GALLORONCERO</v>
          </cell>
        </row>
        <row r="20188">
          <cell r="B20188" t="str">
            <v>2017-07-16 00:00:00.000</v>
          </cell>
          <cell r="C20188" t="str">
            <v>CASTANEDAAVILA</v>
          </cell>
        </row>
        <row r="20189">
          <cell r="B20189" t="str">
            <v>2018-01-08 00:00:00.000</v>
          </cell>
          <cell r="C20189" t="str">
            <v>SERRANOBELMONT</v>
          </cell>
        </row>
        <row r="20190">
          <cell r="B20190" t="str">
            <v>2018-03-15 23:59:59.000</v>
          </cell>
          <cell r="C20190" t="str">
            <v>FORNIESDASI</v>
          </cell>
        </row>
        <row r="20191">
          <cell r="B20191" t="str">
            <v>2018-03-16 23:59:59.000</v>
          </cell>
          <cell r="C20191" t="str">
            <v>REGUERAVALINAS</v>
          </cell>
        </row>
        <row r="20192">
          <cell r="B20192" t="str">
            <v>NULL</v>
          </cell>
          <cell r="C20192" t="str">
            <v>HUERGAHIDALGO</v>
          </cell>
        </row>
        <row r="20193">
          <cell r="B20193" t="str">
            <v>NULL</v>
          </cell>
          <cell r="C20193" t="str">
            <v>CIFUENTESQUINT</v>
          </cell>
        </row>
        <row r="20194">
          <cell r="B20194" t="str">
            <v>NULL</v>
          </cell>
          <cell r="C20194" t="str">
            <v>FERNANDEZLOPEZ</v>
          </cell>
        </row>
        <row r="20195">
          <cell r="B20195" t="str">
            <v>2017-12-15 00:00:00.000</v>
          </cell>
          <cell r="C20195" t="str">
            <v>ARROYOCORONADO</v>
          </cell>
        </row>
        <row r="20196">
          <cell r="B20196" t="str">
            <v>NULL</v>
          </cell>
          <cell r="C20196" t="str">
            <v>FERNANDEZSANCH</v>
          </cell>
        </row>
        <row r="20197">
          <cell r="B20197" t="str">
            <v>2017-03-20 00:00:00.000</v>
          </cell>
          <cell r="C20197" t="str">
            <v>OKOUROUXOUS</v>
          </cell>
        </row>
        <row r="20198">
          <cell r="B20198" t="str">
            <v>2017-07-28 00:00:00.000</v>
          </cell>
          <cell r="C20198" t="str">
            <v>FONTCACHARRO</v>
          </cell>
        </row>
        <row r="20199">
          <cell r="B20199" t="str">
            <v>2018-03-15 23:59:59.000</v>
          </cell>
          <cell r="C20199" t="str">
            <v>REYJUNCAL</v>
          </cell>
        </row>
        <row r="20200">
          <cell r="B20200" t="str">
            <v>2017-08-25 00:00:00.000</v>
          </cell>
          <cell r="C20200" t="str">
            <v>MARTINLOPEZ</v>
          </cell>
        </row>
        <row r="20201">
          <cell r="B20201" t="str">
            <v>2017-12-01 00:00:00.000</v>
          </cell>
          <cell r="C20201" t="str">
            <v>PAZCALZADA</v>
          </cell>
        </row>
        <row r="20202">
          <cell r="B20202" t="str">
            <v>2017-03-03 00:00:00.000</v>
          </cell>
          <cell r="C20202" t="str">
            <v>CANOSAGANDARA</v>
          </cell>
        </row>
        <row r="20203">
          <cell r="B20203" t="str">
            <v>NULL</v>
          </cell>
          <cell r="C20203" t="str">
            <v>MARTINOLIVARES</v>
          </cell>
        </row>
        <row r="20204">
          <cell r="B20204" t="str">
            <v>2018-03-04 23:59:59.000</v>
          </cell>
          <cell r="C20204" t="str">
            <v>PIORA</v>
          </cell>
        </row>
        <row r="20205">
          <cell r="B20205" t="str">
            <v>2019-03-03 23:59:59.000</v>
          </cell>
          <cell r="C20205" t="str">
            <v>PENAJIMENEZ</v>
          </cell>
        </row>
        <row r="20206">
          <cell r="B20206" t="str">
            <v>NULL</v>
          </cell>
          <cell r="C20206" t="str">
            <v>PEREZGONZALEZ</v>
          </cell>
        </row>
        <row r="20207">
          <cell r="B20207" t="str">
            <v>2017-01-07 00:00:00.000</v>
          </cell>
          <cell r="C20207" t="str">
            <v>SAENZARRARAS</v>
          </cell>
        </row>
        <row r="20208">
          <cell r="B20208" t="str">
            <v>NULL</v>
          </cell>
          <cell r="C20208" t="str">
            <v>DELEONDOLS</v>
          </cell>
        </row>
        <row r="20209">
          <cell r="B20209" t="str">
            <v>2017-03-15 00:00:00.000</v>
          </cell>
          <cell r="C20209" t="str">
            <v>PLAZACOELLO</v>
          </cell>
        </row>
        <row r="20210">
          <cell r="B20210" t="str">
            <v>2017-01-20 00:00:00.000</v>
          </cell>
          <cell r="C20210" t="str">
            <v>OEJOTENDERO</v>
          </cell>
        </row>
        <row r="20211">
          <cell r="B20211" t="str">
            <v>2018-03-31 23:59:59.000</v>
          </cell>
          <cell r="C20211" t="str">
            <v>MUNOZMACHO</v>
          </cell>
        </row>
        <row r="20212">
          <cell r="B20212" t="str">
            <v>NULL</v>
          </cell>
          <cell r="C20212" t="str">
            <v>MORENOSABROSO</v>
          </cell>
        </row>
        <row r="20213">
          <cell r="B20213" t="str">
            <v>2018-05-31 23:59:59.000</v>
          </cell>
          <cell r="C20213" t="str">
            <v>MARTINCONSUEGR</v>
          </cell>
        </row>
        <row r="20214">
          <cell r="B20214" t="str">
            <v>2018-03-04 23:59:59.000</v>
          </cell>
          <cell r="C20214" t="str">
            <v>MAGALLANESRIBE</v>
          </cell>
        </row>
        <row r="20215">
          <cell r="B20215" t="str">
            <v>2018-07-22 23:59:59.000</v>
          </cell>
          <cell r="C20215" t="str">
            <v>LUCENDOGARNACH</v>
          </cell>
        </row>
        <row r="20216">
          <cell r="B20216" t="str">
            <v>2018-04-30 23:59:59.000</v>
          </cell>
          <cell r="C20216" t="str">
            <v>FERNANDEZGONZA</v>
          </cell>
        </row>
        <row r="20217">
          <cell r="B20217" t="str">
            <v>2017-05-30 00:00:00.000</v>
          </cell>
          <cell r="C20217" t="str">
            <v>IGLESIASSIDERA</v>
          </cell>
        </row>
        <row r="20218">
          <cell r="B20218" t="str">
            <v>2018-04-30 23:59:59.000</v>
          </cell>
          <cell r="C20218" t="str">
            <v>MORENOCLARA</v>
          </cell>
        </row>
        <row r="20219">
          <cell r="B20219" t="str">
            <v>NULL</v>
          </cell>
          <cell r="C20219" t="str">
            <v>ALVAREZCALAMON</v>
          </cell>
        </row>
        <row r="20220">
          <cell r="B20220" t="str">
            <v>2017-12-31 00:00:00.000</v>
          </cell>
          <cell r="C20220" t="str">
            <v>RODRIGUEZRONCE</v>
          </cell>
        </row>
        <row r="20221">
          <cell r="B20221" t="str">
            <v>2018-06-17 23:59:59.000</v>
          </cell>
          <cell r="C20221" t="str">
            <v>SANTAMARIACABR</v>
          </cell>
        </row>
        <row r="20222">
          <cell r="B20222" t="str">
            <v>NULL</v>
          </cell>
          <cell r="C20222" t="str">
            <v>SIMMONSSANCHEZ</v>
          </cell>
        </row>
        <row r="20223">
          <cell r="B20223" t="str">
            <v>NULL</v>
          </cell>
          <cell r="C20223" t="str">
            <v>TORRIJOSTORO</v>
          </cell>
        </row>
        <row r="20224">
          <cell r="B20224" t="str">
            <v>2018-04-02 23:59:59.000</v>
          </cell>
          <cell r="C20224" t="str">
            <v>VELILLASAAVEDR</v>
          </cell>
        </row>
        <row r="20225">
          <cell r="B20225" t="str">
            <v>2018-04-30 23:59:59.000</v>
          </cell>
          <cell r="C20225" t="str">
            <v>VICTORIAREDOND</v>
          </cell>
        </row>
        <row r="20226">
          <cell r="B20226" t="str">
            <v>NULL</v>
          </cell>
          <cell r="C20226" t="str">
            <v>APARICIOBARRAG</v>
          </cell>
        </row>
        <row r="20227">
          <cell r="B20227" t="str">
            <v>2018-07-01 23:59:59.000</v>
          </cell>
          <cell r="C20227" t="str">
            <v>ARRIAZASANCHEZ</v>
          </cell>
        </row>
        <row r="20228">
          <cell r="B20228" t="str">
            <v>2017-11-30 00:00:00.000</v>
          </cell>
          <cell r="C20228" t="str">
            <v>BLAZQUEZMARTIN</v>
          </cell>
        </row>
        <row r="20229">
          <cell r="B20229" t="str">
            <v>NULL</v>
          </cell>
          <cell r="C20229" t="str">
            <v>BOLIVARSANCHEZ</v>
          </cell>
        </row>
        <row r="20230">
          <cell r="B20230" t="str">
            <v>2017-12-31 00:00:00.000</v>
          </cell>
          <cell r="C20230" t="str">
            <v>RODRIGUEZDELA</v>
          </cell>
        </row>
        <row r="20231">
          <cell r="B20231" t="str">
            <v>2019-02-12 23:59:59.000</v>
          </cell>
          <cell r="C20231" t="str">
            <v>DIAZMOZAS</v>
          </cell>
        </row>
        <row r="20232">
          <cell r="B20232" t="str">
            <v>NULL</v>
          </cell>
          <cell r="C20232" t="str">
            <v>DOVALGARCIA</v>
          </cell>
        </row>
        <row r="20233">
          <cell r="B20233" t="str">
            <v>NULL</v>
          </cell>
          <cell r="C20233" t="str">
            <v>GARCIAFLORES</v>
          </cell>
        </row>
        <row r="20234">
          <cell r="B20234" t="str">
            <v>NULL</v>
          </cell>
          <cell r="C20234" t="str">
            <v>GARCIAMIGUELS</v>
          </cell>
        </row>
        <row r="20235">
          <cell r="B20235" t="str">
            <v>NULL</v>
          </cell>
          <cell r="C20235" t="str">
            <v>GARZONGUTIERRE</v>
          </cell>
        </row>
        <row r="20236">
          <cell r="B20236" t="str">
            <v>NULL</v>
          </cell>
          <cell r="C20236" t="str">
            <v>GOMEZCASADO</v>
          </cell>
        </row>
        <row r="20237">
          <cell r="B20237" t="str">
            <v>2018-01-14 00:00:00.000</v>
          </cell>
          <cell r="C20237" t="str">
            <v>GOMEZMOLINA</v>
          </cell>
        </row>
        <row r="20238">
          <cell r="B20238" t="str">
            <v>NULL</v>
          </cell>
          <cell r="C20238" t="str">
            <v>GONZALEZPEREZ</v>
          </cell>
        </row>
        <row r="20239">
          <cell r="B20239" t="str">
            <v>2018-09-07 23:59:59.000</v>
          </cell>
          <cell r="C20239" t="str">
            <v>HERENCIASRODRI</v>
          </cell>
        </row>
        <row r="20240">
          <cell r="B20240" t="str">
            <v>2017-11-30 00:00:00.000</v>
          </cell>
          <cell r="C20240" t="str">
            <v>HERRANZGONZALE</v>
          </cell>
        </row>
        <row r="20241">
          <cell r="B20241" t="str">
            <v>2017-05-02 00:00:00.000</v>
          </cell>
          <cell r="C20241" t="str">
            <v>IMBOCCIOLI</v>
          </cell>
        </row>
        <row r="20242">
          <cell r="B20242" t="str">
            <v>NULL</v>
          </cell>
          <cell r="C20242" t="str">
            <v>IRUSTAMORA</v>
          </cell>
        </row>
        <row r="20243">
          <cell r="B20243" t="str">
            <v>2018-05-22 23:59:59.000</v>
          </cell>
          <cell r="C20243" t="str">
            <v>LEONVALDES</v>
          </cell>
        </row>
        <row r="20244">
          <cell r="B20244" t="str">
            <v>NULL</v>
          </cell>
          <cell r="C20244" t="str">
            <v>LOZANOENCISO</v>
          </cell>
        </row>
        <row r="20245">
          <cell r="B20245" t="str">
            <v>NULL</v>
          </cell>
          <cell r="C20245" t="str">
            <v>LOZANOMENDOZA</v>
          </cell>
        </row>
        <row r="20246">
          <cell r="B20246" t="str">
            <v>NULL</v>
          </cell>
          <cell r="C20246" t="str">
            <v>MANZANOAUGE</v>
          </cell>
        </row>
        <row r="20247">
          <cell r="B20247" t="str">
            <v>NULL</v>
          </cell>
          <cell r="C20247" t="str">
            <v>ADELLABRIL</v>
          </cell>
        </row>
        <row r="20248">
          <cell r="B20248" t="str">
            <v>2018-02-25 00:00:00.000</v>
          </cell>
          <cell r="C20248" t="str">
            <v>LOPEZGARCIA</v>
          </cell>
        </row>
        <row r="20249">
          <cell r="B20249" t="str">
            <v>2017-09-04 00:00:00.000</v>
          </cell>
          <cell r="C20249" t="str">
            <v>GAGOGOMEZ</v>
          </cell>
        </row>
        <row r="20250">
          <cell r="B20250" t="str">
            <v>NULL</v>
          </cell>
          <cell r="C20250" t="str">
            <v>DELGADOABAD</v>
          </cell>
        </row>
        <row r="20251">
          <cell r="B20251" t="str">
            <v>NULL</v>
          </cell>
          <cell r="C20251" t="str">
            <v>MARTINEZMARTIN</v>
          </cell>
        </row>
        <row r="20252">
          <cell r="B20252" t="str">
            <v>2017-05-03 00:00:00.000</v>
          </cell>
          <cell r="C20252" t="str">
            <v>FERNANDEZALVAR</v>
          </cell>
        </row>
        <row r="20253">
          <cell r="B20253" t="str">
            <v>2017-11-01 00:00:00.000</v>
          </cell>
          <cell r="C20253" t="str">
            <v>LORENZOITURBID</v>
          </cell>
        </row>
        <row r="20254">
          <cell r="B20254" t="str">
            <v>2017-04-21 00:00:00.000</v>
          </cell>
          <cell r="C20254" t="str">
            <v>CANIGUERALBATL</v>
          </cell>
        </row>
        <row r="20255">
          <cell r="B20255" t="str">
            <v>2018-01-01 00:00:00.000</v>
          </cell>
          <cell r="C20255" t="str">
            <v>GARAYOGARCIA</v>
          </cell>
        </row>
        <row r="20256">
          <cell r="B20256" t="str">
            <v>2017-05-31 00:00:00.000</v>
          </cell>
          <cell r="C20256" t="str">
            <v>PEREZHERNANDEZ</v>
          </cell>
        </row>
        <row r="20257">
          <cell r="B20257" t="str">
            <v>2017-11-03 00:00:00.000</v>
          </cell>
          <cell r="C20257" t="str">
            <v>BENITEZMENDO</v>
          </cell>
        </row>
        <row r="20258">
          <cell r="B20258" t="str">
            <v>2018-03-30 23:59:59.000</v>
          </cell>
          <cell r="C20258" t="str">
            <v>CASTELCUADRADO</v>
          </cell>
        </row>
        <row r="20259">
          <cell r="B20259" t="str">
            <v>2017-01-27 00:00:00.000</v>
          </cell>
          <cell r="C20259" t="str">
            <v>SALASREDONDO</v>
          </cell>
        </row>
        <row r="20260">
          <cell r="B20260" t="str">
            <v>NULL</v>
          </cell>
          <cell r="C20260" t="str">
            <v>RODRIGUEZMALPA</v>
          </cell>
        </row>
        <row r="20261">
          <cell r="B20261" t="str">
            <v>NULL</v>
          </cell>
          <cell r="C20261" t="str">
            <v>GONZALEZCOSTAS</v>
          </cell>
        </row>
        <row r="20262">
          <cell r="B20262" t="str">
            <v>NULL</v>
          </cell>
          <cell r="C20262" t="str">
            <v>ORRADRELANDER</v>
          </cell>
        </row>
        <row r="20263">
          <cell r="B20263" t="str">
            <v>2018-10-31 23:59:59.000</v>
          </cell>
          <cell r="C20263" t="str">
            <v>ASIAINMONREAL</v>
          </cell>
        </row>
        <row r="20264">
          <cell r="B20264" t="str">
            <v>NULL</v>
          </cell>
          <cell r="C20264" t="str">
            <v>SASTREVALES</v>
          </cell>
        </row>
        <row r="20265">
          <cell r="B20265" t="str">
            <v>NULL</v>
          </cell>
          <cell r="C20265" t="str">
            <v>BILBAODIEZ</v>
          </cell>
        </row>
        <row r="20266">
          <cell r="B20266" t="str">
            <v>NULL</v>
          </cell>
          <cell r="C20266" t="str">
            <v>FERMINALBA</v>
          </cell>
        </row>
        <row r="20267">
          <cell r="B20267" t="str">
            <v>2018-07-01 23:59:59.000</v>
          </cell>
          <cell r="C20267" t="str">
            <v>GARCIAJAUT</v>
          </cell>
        </row>
        <row r="20268">
          <cell r="B20268" t="str">
            <v>2017-06-21 00:00:00.000</v>
          </cell>
          <cell r="C20268" t="str">
            <v>MARTINEZRICO</v>
          </cell>
        </row>
        <row r="20269">
          <cell r="B20269" t="str">
            <v>2017-02-17 00:00:00.000</v>
          </cell>
          <cell r="C20269" t="str">
            <v>BARRADODESOLI</v>
          </cell>
        </row>
        <row r="20270">
          <cell r="B20270" t="str">
            <v>2018-02-28 00:00:00.000</v>
          </cell>
          <cell r="C20270" t="str">
            <v>MARTINEZGRAU</v>
          </cell>
        </row>
        <row r="20271">
          <cell r="B20271" t="str">
            <v>2017-03-12 00:00:00.000</v>
          </cell>
          <cell r="C20271" t="str">
            <v>JUANGONZALEZ</v>
          </cell>
        </row>
        <row r="20272">
          <cell r="B20272" t="str">
            <v>2017-04-07 00:00:00.000</v>
          </cell>
          <cell r="C20272" t="str">
            <v>ELABBASSI</v>
          </cell>
        </row>
        <row r="20273">
          <cell r="B20273" t="str">
            <v>2018-09-15 23:59:59.000</v>
          </cell>
          <cell r="C20273" t="str">
            <v>LOPEZARROYO</v>
          </cell>
        </row>
        <row r="20274">
          <cell r="B20274" t="str">
            <v>2017-02-24 00:00:00.000</v>
          </cell>
          <cell r="C20274" t="str">
            <v>ZUDAIRESANROM</v>
          </cell>
        </row>
        <row r="20275">
          <cell r="B20275" t="str">
            <v>2017-02-28 00:00:00.000</v>
          </cell>
          <cell r="C20275" t="str">
            <v>DIEZHERNANDEZ</v>
          </cell>
        </row>
        <row r="20276">
          <cell r="B20276" t="str">
            <v>NULL</v>
          </cell>
          <cell r="C20276" t="str">
            <v>GARAYMORAL</v>
          </cell>
        </row>
        <row r="20277">
          <cell r="B20277" t="str">
            <v>NULL</v>
          </cell>
          <cell r="C20277" t="str">
            <v>RODRIGUEZVILLA</v>
          </cell>
        </row>
        <row r="20278">
          <cell r="B20278" t="str">
            <v>NULL</v>
          </cell>
          <cell r="C20278" t="str">
            <v>GARCIAGONZALE_O</v>
          </cell>
        </row>
        <row r="20279">
          <cell r="B20279" t="str">
            <v>NULL</v>
          </cell>
          <cell r="C20279" t="str">
            <v>LOPEZFERNANDEZ</v>
          </cell>
        </row>
        <row r="20280">
          <cell r="B20280" t="str">
            <v>2017-06-26 00:00:00.000</v>
          </cell>
          <cell r="C20280" t="str">
            <v>DELCASTILLOSA</v>
          </cell>
        </row>
        <row r="20281">
          <cell r="B20281" t="str">
            <v>NULL</v>
          </cell>
          <cell r="C20281" t="str">
            <v>RUIZLOPEZ</v>
          </cell>
        </row>
        <row r="20282">
          <cell r="B20282" t="str">
            <v>2018-03-13 00:00:00.000</v>
          </cell>
          <cell r="C20282" t="str">
            <v>BLASCOGARCIA</v>
          </cell>
        </row>
        <row r="20283">
          <cell r="B20283" t="str">
            <v>2017-03-15 00:00:00.000</v>
          </cell>
          <cell r="C20283" t="str">
            <v>RODRIGUEZVEGA</v>
          </cell>
        </row>
        <row r="20284">
          <cell r="B20284" t="str">
            <v>2018-04-15 23:59:59.000</v>
          </cell>
          <cell r="C20284" t="str">
            <v>SANTOSLOPEZ</v>
          </cell>
        </row>
        <row r="20285">
          <cell r="B20285" t="str">
            <v>2017-04-30 00:00:00.000</v>
          </cell>
          <cell r="C20285" t="str">
            <v>GIMENEZGONZALE</v>
          </cell>
        </row>
        <row r="20286">
          <cell r="B20286" t="str">
            <v>2019-01-31 23:59:59.000</v>
          </cell>
          <cell r="C20286" t="str">
            <v>GUINDANOGARCIA</v>
          </cell>
        </row>
        <row r="20287">
          <cell r="B20287" t="str">
            <v>NULL</v>
          </cell>
          <cell r="C20287" t="str">
            <v>ARABOLAZAERRAN</v>
          </cell>
        </row>
        <row r="20288">
          <cell r="B20288" t="str">
            <v>NULL</v>
          </cell>
          <cell r="C20288" t="str">
            <v>TAPIAIZCO</v>
          </cell>
        </row>
        <row r="20289">
          <cell r="B20289" t="str">
            <v>NULL</v>
          </cell>
          <cell r="C20289" t="str">
            <v>PEREZFERNANDEZ</v>
          </cell>
        </row>
        <row r="20290">
          <cell r="B20290" t="str">
            <v>2017-04-25 00:00:00.000</v>
          </cell>
          <cell r="C20290" t="str">
            <v>VALDAJOSMATELL</v>
          </cell>
        </row>
        <row r="20291">
          <cell r="B20291" t="str">
            <v>NULL</v>
          </cell>
          <cell r="C20291" t="str">
            <v>ABARZUZASANCHE</v>
          </cell>
        </row>
        <row r="20292">
          <cell r="B20292" t="str">
            <v>NULL</v>
          </cell>
          <cell r="C20292" t="str">
            <v>BLANCOSISNIEGA</v>
          </cell>
        </row>
        <row r="20293">
          <cell r="B20293" t="str">
            <v>NULL</v>
          </cell>
          <cell r="C20293" t="str">
            <v>LIGUERZANACUEN</v>
          </cell>
        </row>
        <row r="20294">
          <cell r="B20294" t="str">
            <v>NULL</v>
          </cell>
          <cell r="C20294" t="str">
            <v>RODRIGUEZTORRE</v>
          </cell>
        </row>
        <row r="20295">
          <cell r="B20295" t="str">
            <v>NULL</v>
          </cell>
          <cell r="C20295" t="str">
            <v>GONZALEZALONSO</v>
          </cell>
        </row>
        <row r="20296">
          <cell r="B20296" t="str">
            <v>NULL</v>
          </cell>
          <cell r="C20296" t="str">
            <v>NAVARROLORENZO</v>
          </cell>
        </row>
        <row r="20297">
          <cell r="B20297" t="str">
            <v>2017-05-31 00:00:00.000</v>
          </cell>
          <cell r="C20297" t="str">
            <v>TAIBOURQUIZA</v>
          </cell>
        </row>
        <row r="20298">
          <cell r="B20298" t="str">
            <v>2018-03-31 23:59:59.000</v>
          </cell>
          <cell r="C20298" t="str">
            <v>LAGOBARROCAL</v>
          </cell>
        </row>
        <row r="20299">
          <cell r="B20299" t="str">
            <v>2017-10-03 00:00:00.000</v>
          </cell>
          <cell r="C20299" t="str">
            <v>GAYOSODIAZ</v>
          </cell>
        </row>
        <row r="20300">
          <cell r="B20300" t="str">
            <v>2018-08-10 23:59:59.000</v>
          </cell>
          <cell r="C20300" t="str">
            <v>BARRIENTOSTOMA</v>
          </cell>
        </row>
        <row r="20301">
          <cell r="B20301" t="str">
            <v>2018-03-14 00:00:00.000</v>
          </cell>
          <cell r="C20301" t="str">
            <v>MOYABERENGUEL</v>
          </cell>
        </row>
        <row r="20302">
          <cell r="B20302" t="str">
            <v>2017-12-22 00:00:00.000</v>
          </cell>
          <cell r="C20302" t="str">
            <v>BOZALCARO</v>
          </cell>
        </row>
        <row r="20303">
          <cell r="B20303" t="str">
            <v>NULL</v>
          </cell>
          <cell r="C20303" t="str">
            <v>GIRONZAISPIZUA</v>
          </cell>
        </row>
        <row r="20304">
          <cell r="B20304" t="str">
            <v>NULL</v>
          </cell>
          <cell r="C20304" t="str">
            <v>FOMBUENAMOLINA</v>
          </cell>
        </row>
        <row r="20305">
          <cell r="B20305" t="str">
            <v>2018-10-31 23:59:59.000</v>
          </cell>
          <cell r="C20305" t="str">
            <v>LORENIZQUIERDO</v>
          </cell>
        </row>
        <row r="20306">
          <cell r="B20306" t="str">
            <v>2019-03-25 23:59:59.000</v>
          </cell>
          <cell r="C20306" t="str">
            <v>AGUILERAYANEZ</v>
          </cell>
        </row>
        <row r="20307">
          <cell r="B20307" t="str">
            <v>2018-08-31 23:59:59.000</v>
          </cell>
          <cell r="C20307" t="str">
            <v>DIAZVEZ</v>
          </cell>
        </row>
        <row r="20308">
          <cell r="B20308" t="str">
            <v>NULL</v>
          </cell>
          <cell r="C20308" t="str">
            <v>LOZANOVICTORIO</v>
          </cell>
        </row>
        <row r="20309">
          <cell r="B20309" t="str">
            <v>2017-02-20 00:00:00.000</v>
          </cell>
          <cell r="C20309" t="str">
            <v>MEDINAMARTINEZ</v>
          </cell>
        </row>
        <row r="20310">
          <cell r="B20310" t="str">
            <v>2017-05-31 00:00:00.000</v>
          </cell>
          <cell r="C20310" t="str">
            <v>ORDONOPEREZCE</v>
          </cell>
        </row>
        <row r="20311">
          <cell r="B20311" t="str">
            <v>2018-02-28 23:59:59.000</v>
          </cell>
          <cell r="C20311" t="str">
            <v>CONTRERASOLMO</v>
          </cell>
        </row>
        <row r="20312">
          <cell r="B20312" t="str">
            <v>NULL</v>
          </cell>
          <cell r="C20312" t="str">
            <v>GATOBERROCAL</v>
          </cell>
        </row>
        <row r="20313">
          <cell r="B20313" t="str">
            <v>2018-09-26 23:59:59.000</v>
          </cell>
          <cell r="C20313" t="str">
            <v>SANZLLAMAS</v>
          </cell>
        </row>
        <row r="20314">
          <cell r="B20314" t="str">
            <v>2018-03-19 23:59:59.000</v>
          </cell>
          <cell r="C20314" t="str">
            <v>VALMORA</v>
          </cell>
        </row>
        <row r="20315">
          <cell r="B20315" t="str">
            <v>NULL</v>
          </cell>
          <cell r="C20315" t="str">
            <v>PULGARMARTIN</v>
          </cell>
        </row>
        <row r="20316">
          <cell r="B20316" t="str">
            <v>2017-08-31 00:00:00.000</v>
          </cell>
          <cell r="C20316" t="str">
            <v>PLECHSAZATORNI</v>
          </cell>
        </row>
        <row r="20317">
          <cell r="B20317" t="str">
            <v>2017-05-02 00:00:00.000</v>
          </cell>
          <cell r="C20317" t="str">
            <v>DELUNAGUILAR</v>
          </cell>
        </row>
        <row r="20318">
          <cell r="B20318" t="str">
            <v>2019-01-06 23:59:59.000</v>
          </cell>
          <cell r="C20318" t="str">
            <v>GILARRANZTEJAD</v>
          </cell>
        </row>
        <row r="20319">
          <cell r="B20319" t="str">
            <v>2018-12-09 23:59:59.000</v>
          </cell>
          <cell r="C20319" t="str">
            <v>ROMEROFERNANDE</v>
          </cell>
        </row>
        <row r="20320">
          <cell r="B20320" t="str">
            <v>2017-01-31 00:00:00.000</v>
          </cell>
          <cell r="C20320" t="str">
            <v>PRESAMOLINA</v>
          </cell>
        </row>
        <row r="20321">
          <cell r="B20321" t="str">
            <v>2017-01-31 00:00:00.000</v>
          </cell>
          <cell r="C20321" t="str">
            <v>ALVAREZMARTINE</v>
          </cell>
        </row>
        <row r="20322">
          <cell r="B20322" t="str">
            <v>NULL</v>
          </cell>
          <cell r="C20322" t="str">
            <v>DOSSANTOSDOMI</v>
          </cell>
        </row>
        <row r="20323">
          <cell r="B20323" t="str">
            <v>NULL</v>
          </cell>
          <cell r="C20323" t="str">
            <v>COCOGONZALEZ</v>
          </cell>
        </row>
        <row r="20324">
          <cell r="B20324" t="str">
            <v>NULL</v>
          </cell>
          <cell r="C20324" t="str">
            <v>MANRESARENE</v>
          </cell>
        </row>
        <row r="20325">
          <cell r="B20325" t="str">
            <v>NULL</v>
          </cell>
          <cell r="C20325" t="str">
            <v>RASOGOMEZ</v>
          </cell>
        </row>
        <row r="20326">
          <cell r="B20326" t="str">
            <v>2017-01-31 00:00:00.000</v>
          </cell>
          <cell r="C20326" t="str">
            <v>REDOBLADILLOGA</v>
          </cell>
        </row>
        <row r="20327">
          <cell r="B20327" t="str">
            <v>2017-02-28 00:00:00.000</v>
          </cell>
          <cell r="C20327" t="str">
            <v>RAMOSESCOBAR</v>
          </cell>
        </row>
        <row r="20328">
          <cell r="B20328" t="str">
            <v>NULL</v>
          </cell>
          <cell r="C20328" t="str">
            <v>GUTIERREZLUZA</v>
          </cell>
        </row>
        <row r="20329">
          <cell r="B20329" t="str">
            <v>2017-03-31 00:00:00.000</v>
          </cell>
          <cell r="C20329" t="str">
            <v>MARTINGONZALEZ</v>
          </cell>
        </row>
        <row r="20330">
          <cell r="B20330" t="str">
            <v>2018-04-22 23:59:59.000</v>
          </cell>
          <cell r="C20330" t="str">
            <v>PACHECOMARIN</v>
          </cell>
        </row>
        <row r="20331">
          <cell r="B20331" t="str">
            <v>NULL</v>
          </cell>
          <cell r="C20331" t="str">
            <v>ALONSODESCALZO</v>
          </cell>
        </row>
        <row r="20332">
          <cell r="B20332" t="str">
            <v>2017-07-16 00:00:00.000</v>
          </cell>
          <cell r="C20332" t="str">
            <v>PRIETOLOSADA</v>
          </cell>
        </row>
        <row r="20333">
          <cell r="B20333" t="str">
            <v>2017-02-10 00:00:00.000</v>
          </cell>
          <cell r="C20333" t="str">
            <v>QUINTASBUENO</v>
          </cell>
        </row>
        <row r="20334">
          <cell r="B20334" t="str">
            <v>2018-04-22 23:59:59.000</v>
          </cell>
          <cell r="C20334" t="str">
            <v>OSSORIOVEGA</v>
          </cell>
        </row>
        <row r="20335">
          <cell r="B20335" t="str">
            <v>2017-06-04 00:00:00.000</v>
          </cell>
          <cell r="C20335" t="str">
            <v>LOPEZETXENIKE</v>
          </cell>
        </row>
        <row r="20336">
          <cell r="B20336" t="str">
            <v>2018-12-19 23:59:59.000</v>
          </cell>
          <cell r="C20336" t="str">
            <v>PARRILLAMONGE</v>
          </cell>
        </row>
        <row r="20337">
          <cell r="B20337" t="str">
            <v>2018-08-03 23:59:59.000</v>
          </cell>
          <cell r="C20337" t="str">
            <v>RICORDEAU_C</v>
          </cell>
        </row>
        <row r="20338">
          <cell r="B20338" t="str">
            <v>2017-04-03 00:00:00.000</v>
          </cell>
          <cell r="C20338" t="str">
            <v>CABALLERODIAZ</v>
          </cell>
        </row>
        <row r="20339">
          <cell r="B20339" t="str">
            <v>2017-07-24 00:00:00.000</v>
          </cell>
          <cell r="C20339" t="str">
            <v>GUTIERREZRIVAS</v>
          </cell>
        </row>
        <row r="20340">
          <cell r="B20340" t="str">
            <v>NULL</v>
          </cell>
          <cell r="C20340" t="str">
            <v>GONZALEZFERNAN</v>
          </cell>
        </row>
        <row r="20341">
          <cell r="B20341" t="str">
            <v>NULL</v>
          </cell>
          <cell r="C20341" t="str">
            <v>GARCIAANIDO</v>
          </cell>
        </row>
        <row r="20342">
          <cell r="B20342" t="str">
            <v>2018-03-16 23:59:59.000</v>
          </cell>
          <cell r="C20342" t="str">
            <v>RODRIGUEZGARC_B</v>
          </cell>
        </row>
        <row r="20343">
          <cell r="B20343" t="str">
            <v>2019-01-22 23:59:59.000</v>
          </cell>
          <cell r="C20343" t="str">
            <v>PICAZAANDA</v>
          </cell>
        </row>
        <row r="20344">
          <cell r="B20344" t="str">
            <v>2018-04-30 23:59:59.000</v>
          </cell>
          <cell r="C20344" t="str">
            <v>JIMENEZBUSTILL</v>
          </cell>
        </row>
        <row r="20345">
          <cell r="B20345" t="str">
            <v>NULL</v>
          </cell>
          <cell r="C20345" t="str">
            <v>POVEDAMARTIN</v>
          </cell>
        </row>
        <row r="20346">
          <cell r="B20346" t="str">
            <v>NULL</v>
          </cell>
          <cell r="C20346" t="str">
            <v>DOMINGUEZVAZQU</v>
          </cell>
        </row>
        <row r="20347">
          <cell r="B20347" t="str">
            <v>2018-10-31 23:59:59.000</v>
          </cell>
          <cell r="C20347" t="str">
            <v>GONISENRA</v>
          </cell>
        </row>
        <row r="20348">
          <cell r="B20348" t="str">
            <v>NULL</v>
          </cell>
          <cell r="C20348" t="str">
            <v>SANZMARTIN</v>
          </cell>
        </row>
        <row r="20349">
          <cell r="B20349" t="str">
            <v>2017-07-18 00:00:00.000</v>
          </cell>
          <cell r="C20349" t="str">
            <v>MARINMORENO</v>
          </cell>
        </row>
        <row r="20350">
          <cell r="B20350" t="str">
            <v>2017-09-08 00:00:00.000</v>
          </cell>
          <cell r="C20350" t="str">
            <v>MADARIAGARECON</v>
          </cell>
        </row>
        <row r="20351">
          <cell r="B20351" t="str">
            <v>NULL</v>
          </cell>
          <cell r="C20351" t="str">
            <v>TORRESCEREIJO</v>
          </cell>
        </row>
        <row r="20352">
          <cell r="B20352" t="str">
            <v>2018-08-31 23:59:59.000</v>
          </cell>
          <cell r="C20352" t="str">
            <v>SERONRUIZ</v>
          </cell>
        </row>
        <row r="20353">
          <cell r="B20353" t="str">
            <v>NULL</v>
          </cell>
          <cell r="C20353" t="str">
            <v>APARICIOVALDER</v>
          </cell>
        </row>
        <row r="20354">
          <cell r="B20354" t="str">
            <v>NULL</v>
          </cell>
          <cell r="C20354" t="str">
            <v>HARONAVARRO</v>
          </cell>
        </row>
        <row r="20355">
          <cell r="B20355" t="str">
            <v>2017-10-13 00:00:00.000</v>
          </cell>
          <cell r="C20355" t="str">
            <v>HAROVALENZUELA</v>
          </cell>
        </row>
        <row r="20356">
          <cell r="B20356" t="str">
            <v>NULL</v>
          </cell>
          <cell r="C20356" t="str">
            <v>GONZALEZTADIN</v>
          </cell>
        </row>
        <row r="20357">
          <cell r="B20357" t="str">
            <v>NULL</v>
          </cell>
          <cell r="C20357" t="str">
            <v>GOMEZORTEGA</v>
          </cell>
        </row>
        <row r="20358">
          <cell r="B20358" t="str">
            <v>NULL</v>
          </cell>
          <cell r="C20358" t="str">
            <v>FLORESMARTIN</v>
          </cell>
        </row>
        <row r="20359">
          <cell r="B20359" t="str">
            <v>NULL</v>
          </cell>
          <cell r="C20359" t="str">
            <v>FERRERGARCIA</v>
          </cell>
        </row>
        <row r="20360">
          <cell r="B20360" t="str">
            <v>2017-10-20 00:00:00.000</v>
          </cell>
          <cell r="C20360" t="str">
            <v>DELORBEMEDINA</v>
          </cell>
        </row>
        <row r="20361">
          <cell r="B20361" t="str">
            <v>NULL</v>
          </cell>
          <cell r="C20361" t="str">
            <v>ARANDADELGADO</v>
          </cell>
        </row>
        <row r="20362">
          <cell r="B20362" t="str">
            <v>NULL</v>
          </cell>
          <cell r="C20362" t="str">
            <v>ZAMORALORIZ</v>
          </cell>
        </row>
        <row r="20363">
          <cell r="B20363" t="str">
            <v>NULL</v>
          </cell>
          <cell r="C20363" t="str">
            <v>TOVARVIVAS</v>
          </cell>
        </row>
        <row r="20364">
          <cell r="B20364" t="str">
            <v>NULL</v>
          </cell>
          <cell r="C20364" t="str">
            <v>TORRESFERRERAS</v>
          </cell>
        </row>
        <row r="20365">
          <cell r="B20365" t="str">
            <v>NULL</v>
          </cell>
          <cell r="C20365" t="str">
            <v>RUIZGALINDO</v>
          </cell>
        </row>
        <row r="20366">
          <cell r="B20366" t="str">
            <v>NULL</v>
          </cell>
          <cell r="C20366" t="str">
            <v>RAMIREZVILLEGA</v>
          </cell>
        </row>
        <row r="20367">
          <cell r="B20367" t="str">
            <v>2017-11-08 00:00:00.000</v>
          </cell>
          <cell r="C20367" t="str">
            <v>QUINTANILLAZAM</v>
          </cell>
        </row>
        <row r="20368">
          <cell r="B20368" t="str">
            <v>2017-07-10 00:00:00.000</v>
          </cell>
          <cell r="C20368" t="str">
            <v>ORTEGAJIMENEZ</v>
          </cell>
        </row>
        <row r="20369">
          <cell r="B20369" t="str">
            <v>NULL</v>
          </cell>
          <cell r="C20369" t="str">
            <v>MORALESBERGADA</v>
          </cell>
        </row>
        <row r="20370">
          <cell r="B20370" t="str">
            <v>NULL</v>
          </cell>
          <cell r="C20370" t="str">
            <v>MARABEANDUJAR</v>
          </cell>
        </row>
        <row r="20371">
          <cell r="B20371" t="str">
            <v>NULL</v>
          </cell>
          <cell r="C20371" t="str">
            <v>MANCHENOFERNAN</v>
          </cell>
        </row>
        <row r="20372">
          <cell r="B20372" t="str">
            <v>NULL</v>
          </cell>
          <cell r="C20372" t="str">
            <v>LOPEZMOYA</v>
          </cell>
        </row>
        <row r="20373">
          <cell r="B20373" t="str">
            <v>NULL</v>
          </cell>
          <cell r="C20373" t="str">
            <v>LENTISCOBRAVO</v>
          </cell>
        </row>
        <row r="20374">
          <cell r="B20374" t="str">
            <v>NULL</v>
          </cell>
          <cell r="C20374" t="str">
            <v>GONZALEZNIGRO</v>
          </cell>
        </row>
        <row r="20375">
          <cell r="B20375" t="str">
            <v>NULL</v>
          </cell>
          <cell r="C20375" t="str">
            <v>ANTEQUERASANCH</v>
          </cell>
        </row>
        <row r="20376">
          <cell r="B20376" t="str">
            <v>NULL</v>
          </cell>
          <cell r="C20376" t="str">
            <v>AVIATELLE</v>
          </cell>
        </row>
        <row r="20377">
          <cell r="B20377" t="str">
            <v>NULL</v>
          </cell>
          <cell r="C20377" t="str">
            <v>BARCIAMERA</v>
          </cell>
        </row>
        <row r="20378">
          <cell r="B20378" t="str">
            <v>NULL</v>
          </cell>
          <cell r="C20378" t="str">
            <v>BARROSOMACIAS</v>
          </cell>
        </row>
        <row r="20379">
          <cell r="B20379" t="str">
            <v>2017-02-24 00:00:00.000</v>
          </cell>
          <cell r="C20379" t="str">
            <v>BUDIZUNIGA</v>
          </cell>
        </row>
        <row r="20380">
          <cell r="B20380" t="str">
            <v>NULL</v>
          </cell>
          <cell r="C20380" t="str">
            <v>CARRIONMEYLAN</v>
          </cell>
        </row>
        <row r="20381">
          <cell r="B20381" t="str">
            <v>2017-10-20 00:00:00.000</v>
          </cell>
          <cell r="C20381" t="str">
            <v>CHAVESVALVERDE</v>
          </cell>
        </row>
        <row r="20382">
          <cell r="B20382" t="str">
            <v>NULL</v>
          </cell>
          <cell r="C20382" t="str">
            <v>SANTOSSEQUEIRO</v>
          </cell>
        </row>
        <row r="20383">
          <cell r="B20383" t="str">
            <v>NULL</v>
          </cell>
          <cell r="C20383" t="str">
            <v>NEGRILLOSANCHE</v>
          </cell>
        </row>
        <row r="20384">
          <cell r="B20384" t="str">
            <v>2017-08-23 00:00:00.000</v>
          </cell>
          <cell r="C20384" t="str">
            <v>LOZANOGARCIA</v>
          </cell>
        </row>
        <row r="20385">
          <cell r="B20385" t="str">
            <v>NULL</v>
          </cell>
          <cell r="C20385" t="str">
            <v>MEDIEROMUNOYER</v>
          </cell>
        </row>
        <row r="20386">
          <cell r="B20386" t="str">
            <v>2019-03-01 23:59:59.000</v>
          </cell>
          <cell r="C20386" t="str">
            <v>BOOBARREIRO</v>
          </cell>
        </row>
        <row r="20387">
          <cell r="B20387" t="str">
            <v>NULL</v>
          </cell>
          <cell r="C20387" t="str">
            <v>LOBERAGONZALEZ</v>
          </cell>
        </row>
        <row r="20388">
          <cell r="B20388" t="str">
            <v>NULL</v>
          </cell>
          <cell r="C20388" t="str">
            <v>DOBRIN</v>
          </cell>
        </row>
        <row r="20389">
          <cell r="B20389" t="str">
            <v>2017-02-24 00:00:00.000</v>
          </cell>
          <cell r="C20389" t="str">
            <v>DELGADOARNAIZ</v>
          </cell>
        </row>
        <row r="20390">
          <cell r="B20390" t="str">
            <v>NULL</v>
          </cell>
          <cell r="C20390" t="str">
            <v>CRESPORONCERO</v>
          </cell>
        </row>
        <row r="20391">
          <cell r="B20391" t="str">
            <v>2017-05-04 00:00:00.000</v>
          </cell>
          <cell r="C20391" t="str">
            <v>SALAMANCAVACA</v>
          </cell>
        </row>
        <row r="20392">
          <cell r="B20392" t="str">
            <v>NULL</v>
          </cell>
          <cell r="C20392" t="str">
            <v>BELTRANTORRES</v>
          </cell>
        </row>
        <row r="20393">
          <cell r="B20393" t="str">
            <v>2019-01-25 23:59:59.000</v>
          </cell>
          <cell r="C20393" t="str">
            <v>GARRIDOESCRIBA</v>
          </cell>
        </row>
        <row r="20394">
          <cell r="B20394" t="str">
            <v>2017-07-17 00:00:00.000</v>
          </cell>
          <cell r="C20394" t="str">
            <v>CIDBLANCO</v>
          </cell>
        </row>
        <row r="20395">
          <cell r="B20395" t="str">
            <v>2017-11-07 00:00:00.000</v>
          </cell>
          <cell r="C20395" t="str">
            <v>PAGADORCADILLO</v>
          </cell>
        </row>
        <row r="20396">
          <cell r="B20396" t="str">
            <v>2017-07-26 00:00:00.000</v>
          </cell>
          <cell r="C20396" t="str">
            <v>JIMENEZMARTIN</v>
          </cell>
        </row>
        <row r="20397">
          <cell r="B20397" t="str">
            <v>NULL</v>
          </cell>
          <cell r="C20397" t="str">
            <v>ESCOINRODRIGUE</v>
          </cell>
        </row>
        <row r="20398">
          <cell r="B20398" t="str">
            <v>2017-04-21 00:00:00.000</v>
          </cell>
          <cell r="C20398" t="str">
            <v>ABASOLOLLANO</v>
          </cell>
        </row>
        <row r="20399">
          <cell r="B20399" t="str">
            <v>2017-10-02 00:00:00.000</v>
          </cell>
          <cell r="C20399" t="str">
            <v>KAZACHKOVA</v>
          </cell>
        </row>
        <row r="20400">
          <cell r="B20400" t="str">
            <v>NULL</v>
          </cell>
          <cell r="C20400" t="str">
            <v>SANCHEZPEREZ</v>
          </cell>
        </row>
        <row r="20401">
          <cell r="B20401" t="str">
            <v>2017-03-13 00:00:00.000</v>
          </cell>
          <cell r="C20401" t="str">
            <v>RUIZDELAFUEN</v>
          </cell>
        </row>
        <row r="20402">
          <cell r="B20402" t="str">
            <v>2017-06-22 00:00:00.000</v>
          </cell>
          <cell r="C20402" t="str">
            <v>MORENOGOMEZ</v>
          </cell>
        </row>
        <row r="20403">
          <cell r="B20403" t="str">
            <v>NULL</v>
          </cell>
          <cell r="C20403" t="str">
            <v>ARAGONTORIO</v>
          </cell>
        </row>
        <row r="20404">
          <cell r="B20404" t="str">
            <v>NULL</v>
          </cell>
          <cell r="C20404" t="str">
            <v>SALAZARFERNAND</v>
          </cell>
        </row>
        <row r="20405">
          <cell r="B20405" t="str">
            <v>NULL</v>
          </cell>
          <cell r="C20405" t="str">
            <v>DOMINGUEZALAVA</v>
          </cell>
        </row>
        <row r="20406">
          <cell r="B20406" t="str">
            <v>NULL</v>
          </cell>
          <cell r="C20406" t="str">
            <v>RAMOSBARREDO</v>
          </cell>
        </row>
        <row r="20407">
          <cell r="B20407" t="str">
            <v>2017-04-02 00:00:00.000</v>
          </cell>
          <cell r="C20407" t="str">
            <v>AYESTATERRON</v>
          </cell>
        </row>
        <row r="20408">
          <cell r="B20408" t="str">
            <v>NULL</v>
          </cell>
          <cell r="C20408" t="str">
            <v>GARCIAESCALONA</v>
          </cell>
        </row>
        <row r="20409">
          <cell r="B20409" t="str">
            <v>2018-06-10 23:59:59.000</v>
          </cell>
          <cell r="C20409" t="str">
            <v>DAMASCAMARA</v>
          </cell>
        </row>
        <row r="20410">
          <cell r="B20410" t="str">
            <v>2018-07-10 23:59:59.000</v>
          </cell>
          <cell r="C20410" t="str">
            <v>COLOMLAZARO</v>
          </cell>
        </row>
        <row r="20411">
          <cell r="B20411" t="str">
            <v>NULL</v>
          </cell>
          <cell r="C20411" t="str">
            <v>MARCOSRIVERA</v>
          </cell>
        </row>
        <row r="20412">
          <cell r="B20412" t="str">
            <v>NULL</v>
          </cell>
          <cell r="C20412" t="str">
            <v>CAPARROSARIAS</v>
          </cell>
        </row>
        <row r="20413">
          <cell r="B20413" t="str">
            <v>NULL</v>
          </cell>
          <cell r="C20413" t="str">
            <v>SARRIAERAZO</v>
          </cell>
        </row>
        <row r="20414">
          <cell r="B20414" t="str">
            <v>NULL</v>
          </cell>
          <cell r="C20414" t="str">
            <v>MAINZGARCIA</v>
          </cell>
        </row>
        <row r="20415">
          <cell r="B20415" t="str">
            <v>NULL</v>
          </cell>
          <cell r="C20415" t="str">
            <v>ALCONTENA</v>
          </cell>
        </row>
        <row r="20416">
          <cell r="B20416" t="str">
            <v>NULL</v>
          </cell>
          <cell r="C20416" t="str">
            <v>ARCESERRANO</v>
          </cell>
        </row>
        <row r="20417">
          <cell r="B20417" t="str">
            <v>NULL</v>
          </cell>
          <cell r="C20417" t="str">
            <v>BORRASGARCIA</v>
          </cell>
        </row>
        <row r="20418">
          <cell r="B20418" t="str">
            <v>2018-04-30 23:59:59.000</v>
          </cell>
          <cell r="C20418" t="str">
            <v>SALCEDOBIGAS</v>
          </cell>
        </row>
        <row r="20419">
          <cell r="B20419" t="str">
            <v>2017-02-15 00:00:00.000</v>
          </cell>
          <cell r="C20419" t="str">
            <v>ALPUENTELUENGO</v>
          </cell>
        </row>
        <row r="20420">
          <cell r="B20420" t="str">
            <v>2017-01-31 00:00:00.000</v>
          </cell>
          <cell r="C20420" t="str">
            <v>DOMINGUEZSANTA</v>
          </cell>
        </row>
        <row r="20421">
          <cell r="B20421" t="str">
            <v>NULL</v>
          </cell>
          <cell r="C20421" t="str">
            <v>SANCHEZRODRIGU</v>
          </cell>
        </row>
        <row r="20422">
          <cell r="B20422" t="str">
            <v>NULL</v>
          </cell>
          <cell r="C20422" t="str">
            <v>DANERIGARCIA</v>
          </cell>
        </row>
        <row r="20423">
          <cell r="B20423" t="str">
            <v>2018-05-11 23:59:59.000</v>
          </cell>
          <cell r="C20423" t="str">
            <v>BELVERFEITO</v>
          </cell>
        </row>
        <row r="20424">
          <cell r="B20424" t="str">
            <v>NULL</v>
          </cell>
          <cell r="C20424" t="str">
            <v>HERREROPERDIGU</v>
          </cell>
        </row>
        <row r="20425">
          <cell r="B20425" t="str">
            <v>NULL</v>
          </cell>
          <cell r="C20425" t="str">
            <v>GONZALEZVAZQUE</v>
          </cell>
        </row>
        <row r="20426">
          <cell r="B20426" t="str">
            <v>2017-03-03 00:00:00.000</v>
          </cell>
          <cell r="C20426" t="str">
            <v>VAQUEROPASCUAL</v>
          </cell>
        </row>
        <row r="20427">
          <cell r="B20427" t="str">
            <v>2018-04-12 23:59:59.000</v>
          </cell>
          <cell r="C20427" t="str">
            <v>BENITODELAPI</v>
          </cell>
        </row>
        <row r="20428">
          <cell r="B20428" t="str">
            <v>2017-07-09 00:00:00.000</v>
          </cell>
          <cell r="C20428" t="str">
            <v>URENABERNAL</v>
          </cell>
        </row>
        <row r="20429">
          <cell r="B20429" t="str">
            <v>2018-11-30 23:59:59.000</v>
          </cell>
          <cell r="C20429" t="str">
            <v>MENDIZABALMART</v>
          </cell>
        </row>
        <row r="20430">
          <cell r="B20430" t="str">
            <v>2017-05-02 00:00:00.000</v>
          </cell>
          <cell r="C20430" t="str">
            <v>TOROJIMENEZ</v>
          </cell>
        </row>
        <row r="20431">
          <cell r="B20431" t="str">
            <v>NULL</v>
          </cell>
          <cell r="C20431" t="str">
            <v>RODRIGUEZRIVEI</v>
          </cell>
        </row>
        <row r="20432">
          <cell r="B20432" t="str">
            <v>NULL</v>
          </cell>
          <cell r="C20432" t="str">
            <v>MENDIZABALHERN</v>
          </cell>
        </row>
        <row r="20433">
          <cell r="B20433" t="str">
            <v>2017-05-31 00:00:00.000</v>
          </cell>
          <cell r="C20433" t="str">
            <v>MURILLOJULIAN</v>
          </cell>
        </row>
        <row r="20434">
          <cell r="B20434" t="str">
            <v>2017-10-01 00:00:00.000</v>
          </cell>
          <cell r="C20434" t="str">
            <v>CERVANTESLINAR</v>
          </cell>
        </row>
        <row r="20435">
          <cell r="B20435" t="str">
            <v>2018-05-14 23:59:59.000</v>
          </cell>
          <cell r="C20435" t="str">
            <v>GAMAMUNOZ</v>
          </cell>
        </row>
        <row r="20436">
          <cell r="B20436" t="str">
            <v>2019-04-16 23:59:59.000</v>
          </cell>
          <cell r="C20436" t="str">
            <v>NAVARROFRANCIA</v>
          </cell>
        </row>
        <row r="20437">
          <cell r="B20437" t="str">
            <v>NULL</v>
          </cell>
          <cell r="C20437" t="str">
            <v>HERGUEDAS</v>
          </cell>
        </row>
        <row r="20438">
          <cell r="B20438" t="str">
            <v>2017-01-25 00:00:00.000</v>
          </cell>
          <cell r="C20438" t="str">
            <v>VILACAPARROS</v>
          </cell>
        </row>
        <row r="20439">
          <cell r="B20439" t="str">
            <v>NULL</v>
          </cell>
          <cell r="C20439" t="str">
            <v>RODRIGUEZHERES</v>
          </cell>
        </row>
        <row r="20440">
          <cell r="B20440" t="str">
            <v>NULL</v>
          </cell>
          <cell r="C20440" t="str">
            <v>ORVIZALONSO</v>
          </cell>
        </row>
        <row r="20441">
          <cell r="B20441" t="str">
            <v>2018-11-30 23:59:59.000</v>
          </cell>
          <cell r="C20441" t="str">
            <v>AGUERAPAGAN</v>
          </cell>
        </row>
        <row r="20442">
          <cell r="B20442" t="str">
            <v>2019-03-01 23:59:59.000</v>
          </cell>
          <cell r="C20442" t="str">
            <v>LOPEZMARTINEZ</v>
          </cell>
        </row>
        <row r="20443">
          <cell r="B20443" t="str">
            <v>NULL</v>
          </cell>
          <cell r="C20443" t="str">
            <v>SANCHEZCARRILL</v>
          </cell>
        </row>
        <row r="20444">
          <cell r="B20444" t="str">
            <v>2017-11-16 00:00:00.000</v>
          </cell>
          <cell r="C20444" t="str">
            <v>LOPEZMARTIN</v>
          </cell>
        </row>
        <row r="20445">
          <cell r="B20445" t="str">
            <v>NULL</v>
          </cell>
          <cell r="C20445" t="str">
            <v>BARESCASTELLAN</v>
          </cell>
        </row>
        <row r="20446">
          <cell r="B20446" t="str">
            <v>2017-09-21 00:00:00.000</v>
          </cell>
          <cell r="C20446" t="str">
            <v>GARCIAAGUILAR</v>
          </cell>
        </row>
        <row r="20447">
          <cell r="B20447" t="str">
            <v>2017-02-03 00:00:00.000</v>
          </cell>
          <cell r="C20447" t="str">
            <v>MORAGUESOLABAR</v>
          </cell>
        </row>
        <row r="20448">
          <cell r="B20448" t="str">
            <v>2018-12-31 23:59:59.000</v>
          </cell>
          <cell r="C20448" t="str">
            <v>OZCARIZPEREIRA</v>
          </cell>
        </row>
        <row r="20449">
          <cell r="B20449" t="str">
            <v>NULL</v>
          </cell>
          <cell r="C20449" t="str">
            <v>BARCIAVAZQUEZ</v>
          </cell>
        </row>
        <row r="20450">
          <cell r="B20450" t="str">
            <v>2017-07-31 00:00:00.000</v>
          </cell>
          <cell r="C20450" t="str">
            <v>REQUENATURGAS</v>
          </cell>
        </row>
        <row r="20451">
          <cell r="B20451" t="str">
            <v>2017-02-17 00:00:00.000</v>
          </cell>
          <cell r="C20451" t="str">
            <v>PANIAGUALOURTO</v>
          </cell>
        </row>
        <row r="20452">
          <cell r="B20452" t="str">
            <v>2017-12-08 00:00:00.000</v>
          </cell>
          <cell r="C20452" t="str">
            <v>ESCALANTERUBIO</v>
          </cell>
        </row>
        <row r="20453">
          <cell r="B20453" t="str">
            <v>NULL</v>
          </cell>
          <cell r="C20453" t="str">
            <v>FREIJOCABADA</v>
          </cell>
        </row>
        <row r="20454">
          <cell r="B20454" t="str">
            <v>2018-02-28 23:59:59.000</v>
          </cell>
          <cell r="C20454" t="str">
            <v>NOVELONGAY</v>
          </cell>
        </row>
        <row r="20455">
          <cell r="B20455" t="str">
            <v>NULL</v>
          </cell>
          <cell r="C20455" t="str">
            <v>GARATELOZANO</v>
          </cell>
        </row>
        <row r="20456">
          <cell r="B20456" t="str">
            <v>NULL</v>
          </cell>
          <cell r="C20456" t="str">
            <v>IBANEZFLAMARIQ</v>
          </cell>
        </row>
        <row r="20457">
          <cell r="B20457" t="str">
            <v>NULL</v>
          </cell>
          <cell r="C20457" t="str">
            <v>ARRONDOMARTINE</v>
          </cell>
        </row>
        <row r="20458">
          <cell r="B20458" t="str">
            <v>2017-09-01 00:00:00.000</v>
          </cell>
          <cell r="C20458" t="str">
            <v>CORTAZARBUESA</v>
          </cell>
        </row>
        <row r="20459">
          <cell r="B20459" t="str">
            <v>NULL</v>
          </cell>
          <cell r="C20459" t="str">
            <v>PLANASMARINO</v>
          </cell>
        </row>
        <row r="20460">
          <cell r="B20460" t="str">
            <v>NULL</v>
          </cell>
          <cell r="C20460" t="str">
            <v>RUIZDEEGUILAZ</v>
          </cell>
        </row>
        <row r="20461">
          <cell r="B20461" t="str">
            <v>2018-06-30 23:59:59.000</v>
          </cell>
          <cell r="C20461" t="str">
            <v>BAUTISTARAMOS</v>
          </cell>
        </row>
        <row r="20462">
          <cell r="B20462" t="str">
            <v>2017-09-28 00:00:00.000</v>
          </cell>
          <cell r="C20462" t="str">
            <v>CIOBANUMORAIT</v>
          </cell>
        </row>
        <row r="20463">
          <cell r="B20463" t="str">
            <v>NULL</v>
          </cell>
          <cell r="C20463" t="str">
            <v>PINTOHERNANDEZ</v>
          </cell>
        </row>
        <row r="20464">
          <cell r="B20464" t="str">
            <v>NULL</v>
          </cell>
          <cell r="C20464" t="str">
            <v>PENASQUINTERO</v>
          </cell>
        </row>
        <row r="20465">
          <cell r="B20465" t="str">
            <v>2018-04-02 23:59:59.000</v>
          </cell>
          <cell r="C20465" t="str">
            <v>RIOSGALLEGO</v>
          </cell>
        </row>
        <row r="20466">
          <cell r="B20466" t="str">
            <v>2017-03-17 00:00:00.000</v>
          </cell>
          <cell r="C20466" t="str">
            <v>CHIVITEALEJAND</v>
          </cell>
        </row>
        <row r="20467">
          <cell r="B20467" t="str">
            <v>2017-11-03 00:00:00.000</v>
          </cell>
          <cell r="C20467" t="str">
            <v>TESTERAHERRERO</v>
          </cell>
        </row>
        <row r="20468">
          <cell r="B20468" t="str">
            <v>2018-05-24 23:59:59.000</v>
          </cell>
          <cell r="C20468" t="str">
            <v>ARGUELLESLINDE</v>
          </cell>
        </row>
        <row r="20469">
          <cell r="B20469" t="str">
            <v>2017-07-07 00:00:00.000</v>
          </cell>
          <cell r="C20469" t="str">
            <v>MONTEROREY</v>
          </cell>
        </row>
        <row r="20470">
          <cell r="B20470" t="str">
            <v>2017-03-31 00:00:00.000</v>
          </cell>
          <cell r="C20470" t="str">
            <v>REDONDOBALLEST</v>
          </cell>
        </row>
        <row r="20471">
          <cell r="B20471" t="str">
            <v>2017-09-22 00:00:00.000</v>
          </cell>
          <cell r="C20471" t="str">
            <v>ALEGREJORDA</v>
          </cell>
        </row>
        <row r="20472">
          <cell r="B20472" t="str">
            <v>NULL</v>
          </cell>
          <cell r="C20472" t="str">
            <v>LOZANOREGUERO</v>
          </cell>
        </row>
        <row r="20473">
          <cell r="B20473" t="str">
            <v>2019-03-13 23:59:59.000</v>
          </cell>
          <cell r="C20473" t="str">
            <v>SANMARTINZARA_M</v>
          </cell>
        </row>
        <row r="20474">
          <cell r="B20474" t="str">
            <v>2017-08-28 00:00:00.000</v>
          </cell>
          <cell r="C20474" t="str">
            <v>GIMENOVILLANOV</v>
          </cell>
        </row>
        <row r="20475">
          <cell r="B20475" t="str">
            <v>NULL</v>
          </cell>
          <cell r="C20475" t="str">
            <v>JORDANCONCHELL</v>
          </cell>
        </row>
        <row r="20476">
          <cell r="B20476" t="str">
            <v>NULL</v>
          </cell>
          <cell r="C20476" t="str">
            <v>GALVEZHERNANDE</v>
          </cell>
        </row>
        <row r="20477">
          <cell r="B20477" t="str">
            <v>2017-12-31 00:00:00.000</v>
          </cell>
          <cell r="C20477" t="str">
            <v>ESTEVECABESTAN</v>
          </cell>
        </row>
        <row r="20478">
          <cell r="B20478" t="str">
            <v>2017-01-13 00:00:00.000</v>
          </cell>
          <cell r="C20478" t="str">
            <v>PINACHOMARTINE</v>
          </cell>
        </row>
        <row r="20479">
          <cell r="B20479" t="str">
            <v>2017-06-16 00:00:00.000</v>
          </cell>
          <cell r="C20479" t="str">
            <v>LOBEJONSANMAR</v>
          </cell>
        </row>
        <row r="20480">
          <cell r="B20480" t="str">
            <v>2017-04-26 00:00:00.000</v>
          </cell>
          <cell r="C20480" t="str">
            <v>VELEZDEMENDIZ</v>
          </cell>
        </row>
        <row r="20481">
          <cell r="B20481" t="str">
            <v>2019-01-11 23:59:59.000</v>
          </cell>
          <cell r="C20481" t="str">
            <v>CARRASCOSANDIN</v>
          </cell>
        </row>
        <row r="20482">
          <cell r="B20482" t="str">
            <v>2018-10-28 23:59:59.000</v>
          </cell>
          <cell r="C20482" t="str">
            <v>ANDRESCLEMENS</v>
          </cell>
        </row>
        <row r="20483">
          <cell r="B20483" t="str">
            <v>2018-12-31 23:59:59.000</v>
          </cell>
          <cell r="C20483" t="str">
            <v>MARCOSMARTINEZ</v>
          </cell>
        </row>
        <row r="20484">
          <cell r="B20484" t="str">
            <v>2017-03-14 00:00:00.000</v>
          </cell>
          <cell r="C20484" t="str">
            <v>SESMEROGONZALE</v>
          </cell>
        </row>
        <row r="20485">
          <cell r="B20485" t="str">
            <v>2018-11-30 23:59:59.000</v>
          </cell>
          <cell r="C20485" t="str">
            <v>ANDREUGALLEGO</v>
          </cell>
        </row>
        <row r="20486">
          <cell r="B20486" t="str">
            <v>NULL</v>
          </cell>
          <cell r="C20486" t="str">
            <v>LOSTALEMARCELL</v>
          </cell>
        </row>
        <row r="20487">
          <cell r="B20487" t="str">
            <v>NULL</v>
          </cell>
          <cell r="C20487" t="str">
            <v>HERNANDEZTURON</v>
          </cell>
        </row>
        <row r="20488">
          <cell r="B20488" t="str">
            <v>2017-09-27 00:00:00.000</v>
          </cell>
          <cell r="C20488" t="str">
            <v>SOLANALACADENA</v>
          </cell>
        </row>
        <row r="20489">
          <cell r="B20489" t="str">
            <v>NULL</v>
          </cell>
          <cell r="C20489" t="str">
            <v>ACEBESCOMPES</v>
          </cell>
        </row>
        <row r="20490">
          <cell r="B20490" t="str">
            <v>2017-12-31 00:00:00.000</v>
          </cell>
          <cell r="C20490" t="str">
            <v>GARCIAGARCIAI</v>
          </cell>
        </row>
        <row r="20491">
          <cell r="B20491" t="str">
            <v>2018-03-23 23:59:59.000</v>
          </cell>
          <cell r="C20491" t="str">
            <v>UNIONBARRERO</v>
          </cell>
        </row>
        <row r="20492">
          <cell r="B20492" t="str">
            <v>2018-05-11 23:59:59.000</v>
          </cell>
          <cell r="C20492" t="str">
            <v>LARAGONZALO</v>
          </cell>
        </row>
        <row r="20493">
          <cell r="B20493" t="str">
            <v>2017-10-03 00:00:00.000</v>
          </cell>
          <cell r="C20493" t="str">
            <v>CHILO</v>
          </cell>
        </row>
        <row r="20494">
          <cell r="B20494" t="str">
            <v>2018-12-10 23:59:59.000</v>
          </cell>
          <cell r="C20494" t="str">
            <v>MARTINEZMARTI_H</v>
          </cell>
        </row>
        <row r="20495">
          <cell r="B20495" t="str">
            <v>2018-07-01 23:59:59.000</v>
          </cell>
          <cell r="C20495" t="str">
            <v>NOVAARRUABARRE</v>
          </cell>
        </row>
        <row r="20496">
          <cell r="B20496" t="str">
            <v>2018-07-15 23:59:59.000</v>
          </cell>
          <cell r="C20496" t="str">
            <v>AMANTESANTAMAR</v>
          </cell>
        </row>
        <row r="20497">
          <cell r="B20497" t="str">
            <v>2017-09-29 00:00:00.000</v>
          </cell>
          <cell r="C20497" t="str">
            <v>RUELYLLANES</v>
          </cell>
        </row>
        <row r="20498">
          <cell r="B20498" t="str">
            <v>NULL</v>
          </cell>
          <cell r="C20498" t="str">
            <v>PINEIROREBORED</v>
          </cell>
        </row>
        <row r="20499">
          <cell r="B20499" t="str">
            <v>2018-03-26 23:59:59.000</v>
          </cell>
          <cell r="C20499" t="str">
            <v>VILLACAMPABONE</v>
          </cell>
        </row>
        <row r="20500">
          <cell r="B20500" t="str">
            <v>2017-12-21 00:00:00.000</v>
          </cell>
          <cell r="C20500" t="str">
            <v>SAEZDEADANAF</v>
          </cell>
        </row>
        <row r="20501">
          <cell r="B20501" t="str">
            <v>NULL</v>
          </cell>
          <cell r="C20501" t="str">
            <v>ISUSISANMARTI</v>
          </cell>
        </row>
        <row r="20502">
          <cell r="B20502" t="str">
            <v>2017-08-11 00:00:00.000</v>
          </cell>
          <cell r="C20502" t="str">
            <v>GARCIARUBIO</v>
          </cell>
        </row>
        <row r="20503">
          <cell r="B20503" t="str">
            <v>2017-10-13 00:00:00.000</v>
          </cell>
          <cell r="C20503" t="str">
            <v>IERVOLINOGASTO</v>
          </cell>
        </row>
        <row r="20504">
          <cell r="B20504" t="str">
            <v>NULL</v>
          </cell>
          <cell r="C20504" t="str">
            <v>LEGARREFRANCO</v>
          </cell>
        </row>
        <row r="20505">
          <cell r="B20505" t="str">
            <v>2017-07-31 00:00:00.000</v>
          </cell>
          <cell r="C20505" t="str">
            <v>GOMEZBENITO</v>
          </cell>
        </row>
        <row r="20506">
          <cell r="B20506" t="str">
            <v>NULL</v>
          </cell>
          <cell r="C20506" t="str">
            <v>MUNOZFERNANDEZ</v>
          </cell>
        </row>
        <row r="20507">
          <cell r="B20507" t="str">
            <v>2018-09-21 23:59:59.000</v>
          </cell>
          <cell r="C20507" t="str">
            <v>CANDELAFERNAND</v>
          </cell>
        </row>
        <row r="20508">
          <cell r="B20508" t="str">
            <v>NULL</v>
          </cell>
          <cell r="C20508" t="str">
            <v>FUERTESGONI</v>
          </cell>
        </row>
        <row r="20509">
          <cell r="B20509" t="str">
            <v>2017-01-31 23:59:59.000</v>
          </cell>
          <cell r="C20509" t="str">
            <v>SANTAENGRACIA</v>
          </cell>
        </row>
        <row r="20510">
          <cell r="B20510" t="str">
            <v>2017-02-24 00:00:00.000</v>
          </cell>
          <cell r="C20510" t="str">
            <v>ESCRIBANOPRIET</v>
          </cell>
        </row>
        <row r="20511">
          <cell r="B20511" t="str">
            <v>2017-05-19 00:00:00.000</v>
          </cell>
          <cell r="C20511" t="str">
            <v>VIEJOGIL</v>
          </cell>
        </row>
        <row r="20512">
          <cell r="B20512" t="str">
            <v>NULL</v>
          </cell>
          <cell r="C20512" t="str">
            <v>TOSCANOHERNAND</v>
          </cell>
        </row>
        <row r="20513">
          <cell r="B20513" t="str">
            <v>2017-01-09 00:00:00.000</v>
          </cell>
          <cell r="C20513" t="str">
            <v>ROIGBOSCH</v>
          </cell>
        </row>
        <row r="20514">
          <cell r="B20514" t="str">
            <v>NULL</v>
          </cell>
          <cell r="C20514" t="str">
            <v>MARTINEZMUNOZ</v>
          </cell>
        </row>
        <row r="20515">
          <cell r="B20515" t="str">
            <v>2017-03-03 00:00:00.000</v>
          </cell>
          <cell r="C20515" t="str">
            <v>HEREDEROCONCEL</v>
          </cell>
        </row>
        <row r="20516">
          <cell r="B20516" t="str">
            <v>2017-07-31 00:00:00.000</v>
          </cell>
          <cell r="C20516" t="str">
            <v>GUAZAPICALLO</v>
          </cell>
        </row>
        <row r="20517">
          <cell r="B20517" t="str">
            <v>2019-02-26 23:59:59.000</v>
          </cell>
          <cell r="C20517" t="str">
            <v>MUNOZPUYOL</v>
          </cell>
        </row>
        <row r="20518">
          <cell r="B20518" t="str">
            <v>NULL</v>
          </cell>
          <cell r="C20518" t="str">
            <v>BOMBINGARCIA</v>
          </cell>
        </row>
        <row r="20519">
          <cell r="B20519" t="str">
            <v>2017-07-04 00:00:00.000</v>
          </cell>
          <cell r="C20519" t="str">
            <v>MARTINEZMARIN</v>
          </cell>
        </row>
        <row r="20520">
          <cell r="B20520" t="str">
            <v>2018-03-28 23:59:59.000</v>
          </cell>
          <cell r="C20520" t="str">
            <v>ENESAGUIAR</v>
          </cell>
        </row>
        <row r="20521">
          <cell r="B20521" t="str">
            <v>NULL</v>
          </cell>
          <cell r="C20521" t="str">
            <v>GONZALEZCID</v>
          </cell>
        </row>
        <row r="20522">
          <cell r="B20522" t="str">
            <v>2018-12-11 23:59:59.000</v>
          </cell>
          <cell r="C20522" t="str">
            <v>PEREZGARCIA_A</v>
          </cell>
        </row>
        <row r="20523">
          <cell r="B20523" t="str">
            <v>NULL</v>
          </cell>
          <cell r="C20523" t="str">
            <v>BILBAOARKOTXA</v>
          </cell>
        </row>
        <row r="20524">
          <cell r="B20524" t="str">
            <v>2017-08-31 00:00:00.000</v>
          </cell>
          <cell r="C20524" t="str">
            <v>HERNANDEZBELLO</v>
          </cell>
        </row>
        <row r="20525">
          <cell r="B20525" t="str">
            <v>2017-12-29 00:00:00.000</v>
          </cell>
          <cell r="C20525" t="str">
            <v>GARCIAMIGUEL</v>
          </cell>
        </row>
        <row r="20526">
          <cell r="B20526" t="str">
            <v>NULL</v>
          </cell>
          <cell r="C20526" t="str">
            <v>RAMOSGUERRERO</v>
          </cell>
        </row>
        <row r="20527">
          <cell r="B20527" t="str">
            <v>2018-06-03 23:59:59.000</v>
          </cell>
          <cell r="C20527" t="str">
            <v>RODRIGUEZGOMEZ</v>
          </cell>
        </row>
        <row r="20528">
          <cell r="B20528" t="str">
            <v>NULL</v>
          </cell>
          <cell r="C20528" t="str">
            <v>DIEZANTOLIN</v>
          </cell>
        </row>
        <row r="20529">
          <cell r="B20529" t="str">
            <v>2017-09-30 00:00:00.000</v>
          </cell>
          <cell r="C20529" t="str">
            <v>GALLARDOSEGURA</v>
          </cell>
        </row>
        <row r="20530">
          <cell r="B20530" t="str">
            <v>NULL</v>
          </cell>
          <cell r="C20530" t="str">
            <v>GONZALEZTABERN</v>
          </cell>
        </row>
        <row r="20531">
          <cell r="B20531" t="str">
            <v>NULL</v>
          </cell>
          <cell r="C20531" t="str">
            <v>PENUELASDURAN</v>
          </cell>
        </row>
        <row r="20532">
          <cell r="B20532" t="str">
            <v>2019-01-15 23:59:59.000</v>
          </cell>
          <cell r="C20532" t="str">
            <v>GUTIERREZDIEZ</v>
          </cell>
        </row>
        <row r="20533">
          <cell r="B20533" t="str">
            <v>NULL</v>
          </cell>
          <cell r="C20533" t="str">
            <v>CONTRERASZAMBR</v>
          </cell>
        </row>
        <row r="20534">
          <cell r="B20534" t="str">
            <v>2017-07-16 00:00:00.000</v>
          </cell>
          <cell r="C20534" t="str">
            <v>RUEDATREVINO</v>
          </cell>
        </row>
        <row r="20535">
          <cell r="B20535" t="str">
            <v>2017-02-24 00:00:00.000</v>
          </cell>
          <cell r="C20535" t="str">
            <v>VILLANUEVAGUTI</v>
          </cell>
        </row>
        <row r="20536">
          <cell r="B20536" t="str">
            <v>2017-05-01 00:00:00.000</v>
          </cell>
          <cell r="C20536" t="str">
            <v>JUSTELMARTINR</v>
          </cell>
        </row>
        <row r="20537">
          <cell r="B20537" t="str">
            <v>2017-02-24 00:00:00.000</v>
          </cell>
          <cell r="C20537" t="str">
            <v>SOUBAI</v>
          </cell>
        </row>
        <row r="20538">
          <cell r="B20538" t="str">
            <v>NULL</v>
          </cell>
          <cell r="C20538" t="str">
            <v>PIZARROOBREGON</v>
          </cell>
        </row>
        <row r="20539">
          <cell r="B20539" t="str">
            <v>2018-07-06 23:59:59.000</v>
          </cell>
          <cell r="C20539" t="str">
            <v>PINAPERALTA</v>
          </cell>
        </row>
        <row r="20540">
          <cell r="B20540" t="str">
            <v>NULL</v>
          </cell>
          <cell r="C20540" t="str">
            <v>VILLANUEVATAIN</v>
          </cell>
        </row>
        <row r="20541">
          <cell r="B20541" t="str">
            <v>2017-04-27 00:00:00.000</v>
          </cell>
          <cell r="C20541" t="str">
            <v>GUINEAJIMENEZ</v>
          </cell>
        </row>
        <row r="20542">
          <cell r="B20542" t="str">
            <v>NULL</v>
          </cell>
          <cell r="C20542" t="str">
            <v>MONJEMANCENIDO</v>
          </cell>
        </row>
        <row r="20543">
          <cell r="B20543" t="str">
            <v>2017-08-25 00:00:00.000</v>
          </cell>
          <cell r="C20543" t="str">
            <v>VICENTESAENZD</v>
          </cell>
        </row>
        <row r="20544">
          <cell r="B20544" t="str">
            <v>2018-09-25 23:59:59.000</v>
          </cell>
          <cell r="C20544" t="str">
            <v>CAZANAGONZALEZ</v>
          </cell>
        </row>
        <row r="20545">
          <cell r="B20545" t="str">
            <v>2017-04-28 00:00:00.000</v>
          </cell>
          <cell r="C20545" t="str">
            <v>GARCIAGILABERT</v>
          </cell>
        </row>
        <row r="20546">
          <cell r="B20546" t="str">
            <v>NULL</v>
          </cell>
          <cell r="C20546" t="str">
            <v>ARAZOLAREDONDO</v>
          </cell>
        </row>
        <row r="20547">
          <cell r="B20547" t="str">
            <v>NULL</v>
          </cell>
          <cell r="C20547" t="str">
            <v>SERRANORODRIGU</v>
          </cell>
        </row>
        <row r="20548">
          <cell r="B20548" t="str">
            <v>NULL</v>
          </cell>
          <cell r="C20548" t="str">
            <v>MALLENMARTIN</v>
          </cell>
        </row>
        <row r="20549">
          <cell r="B20549" t="str">
            <v>2017-05-12 00:00:00.000</v>
          </cell>
          <cell r="C20549" t="str">
            <v>ALBARRANPEREZ</v>
          </cell>
        </row>
        <row r="20550">
          <cell r="B20550" t="str">
            <v>2017-05-14 00:00:00.000</v>
          </cell>
          <cell r="C20550" t="str">
            <v>HERRANZGARCIA</v>
          </cell>
        </row>
        <row r="20551">
          <cell r="B20551" t="str">
            <v>2017-03-14 00:00:00.000</v>
          </cell>
          <cell r="C20551" t="str">
            <v>VALLEALAMO</v>
          </cell>
        </row>
        <row r="20552">
          <cell r="B20552" t="str">
            <v>2017-03-15 00:00:00.000</v>
          </cell>
          <cell r="C20552" t="str">
            <v>MARTINEZGARCI_I</v>
          </cell>
        </row>
        <row r="20553">
          <cell r="B20553" t="str">
            <v>2017-04-18 00:00:00.000</v>
          </cell>
          <cell r="C20553" t="str">
            <v>CUSANOREBOIRAS</v>
          </cell>
        </row>
        <row r="20554">
          <cell r="B20554" t="str">
            <v>NULL</v>
          </cell>
          <cell r="C20554" t="str">
            <v>CHAVARRIAMATA</v>
          </cell>
        </row>
        <row r="20555">
          <cell r="B20555" t="str">
            <v>2018-11-22 23:59:59.000</v>
          </cell>
          <cell r="C20555" t="str">
            <v>REVIDIEGOCOLET</v>
          </cell>
        </row>
        <row r="20556">
          <cell r="B20556" t="str">
            <v>2017-03-31 00:00:00.000</v>
          </cell>
          <cell r="C20556" t="str">
            <v>HORNOKUHNEL</v>
          </cell>
        </row>
        <row r="20557">
          <cell r="B20557" t="str">
            <v>2018-11-22 23:59:59.000</v>
          </cell>
          <cell r="C20557" t="str">
            <v>CALVOMANCEBO</v>
          </cell>
        </row>
        <row r="20558">
          <cell r="B20558" t="str">
            <v>2017-01-20 00:00:00.000</v>
          </cell>
          <cell r="C20558" t="str">
            <v>MARCOSMENENDEZ</v>
          </cell>
        </row>
        <row r="20559">
          <cell r="B20559" t="str">
            <v>2017-03-05 00:00:00.000</v>
          </cell>
          <cell r="C20559" t="str">
            <v>RUIZVAILLO</v>
          </cell>
        </row>
        <row r="20560">
          <cell r="B20560" t="str">
            <v>NULL</v>
          </cell>
          <cell r="C20560" t="str">
            <v>CASALDUEROJODA</v>
          </cell>
        </row>
        <row r="20561">
          <cell r="B20561" t="str">
            <v>2017-03-19 00:00:00.000</v>
          </cell>
          <cell r="C20561" t="str">
            <v>GARCIAOLIASVE</v>
          </cell>
        </row>
        <row r="20562">
          <cell r="B20562" t="str">
            <v>NULL</v>
          </cell>
          <cell r="C20562" t="str">
            <v>SANZFERNANDEZ</v>
          </cell>
        </row>
        <row r="20563">
          <cell r="B20563" t="str">
            <v>NULL</v>
          </cell>
          <cell r="C20563" t="str">
            <v>RODRIGUEZPEREZ</v>
          </cell>
        </row>
        <row r="20564">
          <cell r="B20564" t="str">
            <v>2017-11-05 00:00:00.000</v>
          </cell>
          <cell r="C20564" t="str">
            <v>AGRELOVARELA</v>
          </cell>
        </row>
        <row r="20565">
          <cell r="B20565" t="str">
            <v>2017-03-12 00:00:00.000</v>
          </cell>
          <cell r="C20565" t="str">
            <v>FERREIRATRIVIN</v>
          </cell>
        </row>
        <row r="20566">
          <cell r="B20566" t="str">
            <v>2017-09-22 00:00:00.000</v>
          </cell>
          <cell r="C20566" t="str">
            <v>MORENOALONSO</v>
          </cell>
        </row>
        <row r="20567">
          <cell r="B20567" t="str">
            <v>2018-10-31 23:59:59.000</v>
          </cell>
          <cell r="C20567" t="str">
            <v>DOMINGUEZAGUIL</v>
          </cell>
        </row>
        <row r="20568">
          <cell r="B20568" t="str">
            <v>2019-04-04 23:59:59.000</v>
          </cell>
          <cell r="C20568" t="str">
            <v>PARAMUNGUIA</v>
          </cell>
        </row>
        <row r="20569">
          <cell r="B20569" t="str">
            <v>2017-04-17 00:00:00.000</v>
          </cell>
          <cell r="C20569" t="str">
            <v>CASTANOSANTOS</v>
          </cell>
        </row>
        <row r="20570">
          <cell r="B20570" t="str">
            <v>2018-04-03 23:59:59.000</v>
          </cell>
          <cell r="C20570" t="str">
            <v>SANPEDROCORRA</v>
          </cell>
        </row>
        <row r="20571">
          <cell r="B20571" t="str">
            <v>2017-01-10 00:00:00.000</v>
          </cell>
          <cell r="C20571" t="str">
            <v>CAJIAOPENA</v>
          </cell>
        </row>
        <row r="20572">
          <cell r="B20572" t="str">
            <v>NULL</v>
          </cell>
          <cell r="C20572" t="str">
            <v>FERNANDEZSANC_R</v>
          </cell>
        </row>
        <row r="20573">
          <cell r="B20573" t="str">
            <v>2017-03-16 00:00:00.000</v>
          </cell>
          <cell r="C20573" t="str">
            <v>RAMIREZDELGADO</v>
          </cell>
        </row>
        <row r="20574">
          <cell r="B20574" t="str">
            <v>2017-10-31 00:00:00.000</v>
          </cell>
          <cell r="C20574" t="str">
            <v>GUTIERREZGRIMA</v>
          </cell>
        </row>
        <row r="20575">
          <cell r="B20575" t="str">
            <v>NULL</v>
          </cell>
          <cell r="C20575" t="str">
            <v>RUIZPASTOR</v>
          </cell>
        </row>
        <row r="20576">
          <cell r="B20576" t="str">
            <v>2017-10-31 00:00:00.000</v>
          </cell>
          <cell r="C20576" t="str">
            <v>VELEZNUNEZ</v>
          </cell>
        </row>
        <row r="20577">
          <cell r="B20577" t="str">
            <v>2017-08-31 00:00:00.000</v>
          </cell>
          <cell r="C20577" t="str">
            <v>SEPULVEDAROSAS</v>
          </cell>
        </row>
        <row r="20578">
          <cell r="B20578" t="str">
            <v>2017-07-07 00:00:00.000</v>
          </cell>
          <cell r="C20578" t="str">
            <v>SANZSACRISTAN</v>
          </cell>
        </row>
        <row r="20579">
          <cell r="B20579" t="str">
            <v>NULL</v>
          </cell>
          <cell r="C20579" t="str">
            <v>PAREDESPEREZ</v>
          </cell>
        </row>
        <row r="20580">
          <cell r="B20580" t="str">
            <v>NULL</v>
          </cell>
          <cell r="C20580" t="str">
            <v>DOSSANTOSRODR</v>
          </cell>
        </row>
        <row r="20581">
          <cell r="B20581" t="str">
            <v>2018-03-31 23:59:59.000</v>
          </cell>
          <cell r="C20581" t="str">
            <v>BARBERIAPEREZ</v>
          </cell>
        </row>
        <row r="20582">
          <cell r="B20582" t="str">
            <v>2017-06-14 00:00:00.000</v>
          </cell>
          <cell r="C20582" t="str">
            <v>BALLESTEROSROD</v>
          </cell>
        </row>
        <row r="20583">
          <cell r="B20583" t="str">
            <v>NULL</v>
          </cell>
          <cell r="C20583" t="str">
            <v>JIMENEZPEIRO</v>
          </cell>
        </row>
        <row r="20584">
          <cell r="B20584" t="str">
            <v>NULL</v>
          </cell>
          <cell r="C20584" t="str">
            <v>IRIARTEMURUGAR</v>
          </cell>
        </row>
        <row r="20585">
          <cell r="B20585" t="str">
            <v>NULL</v>
          </cell>
          <cell r="C20585" t="str">
            <v>PUEYO</v>
          </cell>
        </row>
        <row r="20586">
          <cell r="B20586" t="str">
            <v>2017-05-15 00:00:00.000</v>
          </cell>
          <cell r="C20586" t="str">
            <v>VELONGOMEZ</v>
          </cell>
        </row>
        <row r="20587">
          <cell r="B20587" t="str">
            <v>2019-03-01 23:59:59.000</v>
          </cell>
          <cell r="C20587" t="str">
            <v>RODRIGUEZRUMI</v>
          </cell>
        </row>
        <row r="20588">
          <cell r="B20588" t="str">
            <v>2017-07-31 00:00:00.000</v>
          </cell>
          <cell r="C20588" t="str">
            <v>MATEOSGONZALEZ</v>
          </cell>
        </row>
        <row r="20589">
          <cell r="B20589" t="str">
            <v>NULL</v>
          </cell>
          <cell r="C20589" t="str">
            <v>FERNANDEZGEIJO</v>
          </cell>
        </row>
        <row r="20590">
          <cell r="B20590" t="str">
            <v>NULL</v>
          </cell>
          <cell r="C20590" t="str">
            <v>ALVAREZMENENDE</v>
          </cell>
        </row>
        <row r="20591">
          <cell r="B20591" t="str">
            <v>2017-03-24 00:00:00.000</v>
          </cell>
          <cell r="C20591" t="str">
            <v>IRIONDOPASCUAL</v>
          </cell>
        </row>
        <row r="20592">
          <cell r="B20592" t="str">
            <v>2017-04-04 00:00:00.000</v>
          </cell>
          <cell r="C20592" t="str">
            <v>MARTINEZDIEGO</v>
          </cell>
        </row>
        <row r="20593">
          <cell r="B20593" t="str">
            <v>2017-02-06 00:00:00.000</v>
          </cell>
          <cell r="C20593" t="str">
            <v>TORRESZAMBUDIO</v>
          </cell>
        </row>
        <row r="20594">
          <cell r="B20594" t="str">
            <v>NULL</v>
          </cell>
          <cell r="C20594" t="str">
            <v>RUIZMERINO</v>
          </cell>
        </row>
        <row r="20595">
          <cell r="B20595" t="str">
            <v>NULL</v>
          </cell>
          <cell r="C20595" t="str">
            <v>ROUXFERNANDEZ</v>
          </cell>
        </row>
        <row r="20596">
          <cell r="B20596" t="str">
            <v>2019-04-01 23:59:59.000</v>
          </cell>
          <cell r="C20596" t="str">
            <v>LARRONDOQUIROS</v>
          </cell>
        </row>
        <row r="20597">
          <cell r="B20597" t="str">
            <v>NULL</v>
          </cell>
          <cell r="C20597" t="str">
            <v>ARENASGARCIAP</v>
          </cell>
        </row>
        <row r="20598">
          <cell r="B20598" t="str">
            <v>2017-05-19 00:00:00.000</v>
          </cell>
          <cell r="C20598" t="str">
            <v>SAIZGIL</v>
          </cell>
        </row>
        <row r="20599">
          <cell r="B20599" t="str">
            <v>2017-05-21 00:00:00.000</v>
          </cell>
          <cell r="C20599" t="str">
            <v>PRIETOMURO</v>
          </cell>
        </row>
        <row r="20600">
          <cell r="B20600" t="str">
            <v>2017-03-15 00:00:00.000</v>
          </cell>
          <cell r="C20600" t="str">
            <v>FERNANDEZMARTI</v>
          </cell>
        </row>
        <row r="20601">
          <cell r="B20601" t="str">
            <v>2017-02-24 00:00:00.000</v>
          </cell>
          <cell r="C20601" t="str">
            <v>RINCONCASTANED</v>
          </cell>
        </row>
        <row r="20602">
          <cell r="B20602" t="str">
            <v>NULL</v>
          </cell>
          <cell r="C20602" t="str">
            <v>FERNANDEZFARNO</v>
          </cell>
        </row>
        <row r="20603">
          <cell r="B20603" t="str">
            <v>2017-09-07 00:00:00.000</v>
          </cell>
          <cell r="C20603" t="str">
            <v>PEREZPARDO</v>
          </cell>
        </row>
        <row r="20604">
          <cell r="B20604" t="str">
            <v>2018-12-31 23:59:59.000</v>
          </cell>
          <cell r="C20604" t="str">
            <v>RISCOLATORRE</v>
          </cell>
        </row>
        <row r="20605">
          <cell r="B20605" t="str">
            <v>2017-09-10 00:00:00.000</v>
          </cell>
          <cell r="C20605" t="str">
            <v>GRANTIJADA</v>
          </cell>
        </row>
        <row r="20606">
          <cell r="B20606" t="str">
            <v>2017-03-31 00:00:00.000</v>
          </cell>
          <cell r="C20606" t="str">
            <v>LOPEZNUNEZ</v>
          </cell>
        </row>
        <row r="20607">
          <cell r="B20607" t="str">
            <v>NULL</v>
          </cell>
          <cell r="C20607" t="str">
            <v>MATOMOZO</v>
          </cell>
        </row>
        <row r="20608">
          <cell r="B20608" t="str">
            <v>2018-12-17 23:59:59.000</v>
          </cell>
          <cell r="C20608" t="str">
            <v>THOMASMARTINEZ</v>
          </cell>
        </row>
        <row r="20609">
          <cell r="B20609" t="str">
            <v>2018-12-17 23:59:59.000</v>
          </cell>
          <cell r="C20609" t="str">
            <v>SAURASANCHEZ</v>
          </cell>
        </row>
        <row r="20610">
          <cell r="B20610" t="str">
            <v>2017-06-30 00:00:00.000</v>
          </cell>
          <cell r="C20610" t="str">
            <v>GOMEZSANCHEZ</v>
          </cell>
        </row>
        <row r="20611">
          <cell r="B20611" t="str">
            <v>2018-06-15 23:59:59.000</v>
          </cell>
          <cell r="C20611" t="str">
            <v>MARTINBARAJAS</v>
          </cell>
        </row>
        <row r="20612">
          <cell r="B20612" t="str">
            <v>NULL</v>
          </cell>
          <cell r="C20612" t="str">
            <v>RUIZDEEGUINO</v>
          </cell>
        </row>
        <row r="20613">
          <cell r="B20613" t="str">
            <v>2018-04-08 23:59:59.000</v>
          </cell>
          <cell r="C20613" t="str">
            <v>LANDADIAZ</v>
          </cell>
        </row>
        <row r="20614">
          <cell r="B20614" t="str">
            <v>NULL</v>
          </cell>
          <cell r="C20614" t="str">
            <v>DIEZSAENZ</v>
          </cell>
        </row>
        <row r="20615">
          <cell r="B20615" t="str">
            <v>2017-01-31 00:00:00.000</v>
          </cell>
          <cell r="C20615" t="str">
            <v>MARTINEZCARREN</v>
          </cell>
        </row>
        <row r="20616">
          <cell r="B20616" t="str">
            <v>2019-01-15 23:59:59.000</v>
          </cell>
          <cell r="C20616" t="str">
            <v>GARCIAESCUDERO</v>
          </cell>
        </row>
        <row r="20617">
          <cell r="B20617" t="str">
            <v>2017-12-17 00:00:00.000</v>
          </cell>
          <cell r="C20617" t="str">
            <v>PEREZVILAR</v>
          </cell>
        </row>
        <row r="20618">
          <cell r="B20618" t="str">
            <v>2017-03-31 00:00:00.000</v>
          </cell>
          <cell r="C20618" t="str">
            <v>SANCHEZARIZA</v>
          </cell>
        </row>
        <row r="20619">
          <cell r="B20619" t="str">
            <v>2017-01-31 00:00:00.000</v>
          </cell>
          <cell r="C20619" t="str">
            <v>CUESTADOMINGUE</v>
          </cell>
        </row>
        <row r="20620">
          <cell r="B20620" t="str">
            <v>2017-06-16 00:00:00.000</v>
          </cell>
          <cell r="C20620" t="str">
            <v>FRAPPANTBAS</v>
          </cell>
        </row>
        <row r="20621">
          <cell r="B20621" t="str">
            <v>2018-02-04 00:00:00.000</v>
          </cell>
          <cell r="C20621" t="str">
            <v>PUIGSEBASTIA</v>
          </cell>
        </row>
        <row r="20622">
          <cell r="B20622" t="str">
            <v>2017-05-09 00:00:00.000</v>
          </cell>
          <cell r="C20622" t="str">
            <v>BAOSRUIZ</v>
          </cell>
        </row>
        <row r="20623">
          <cell r="B20623" t="str">
            <v>NULL</v>
          </cell>
          <cell r="C20623" t="str">
            <v>ROMANARRIBAS</v>
          </cell>
        </row>
        <row r="20624">
          <cell r="B20624" t="str">
            <v>2018-01-16 00:00:00.000</v>
          </cell>
          <cell r="C20624" t="str">
            <v>DELACRUZPINA</v>
          </cell>
        </row>
        <row r="20625">
          <cell r="B20625" t="str">
            <v>NULL</v>
          </cell>
          <cell r="C20625" t="str">
            <v>LOPEZDEMUNAIN</v>
          </cell>
        </row>
        <row r="20626">
          <cell r="B20626" t="str">
            <v>2018-05-27 23:59:59.000</v>
          </cell>
          <cell r="C20626" t="str">
            <v>BERRIOCHOARODR</v>
          </cell>
        </row>
        <row r="20627">
          <cell r="B20627" t="str">
            <v>NULL</v>
          </cell>
          <cell r="C20627" t="str">
            <v>ROMERONIEVALA</v>
          </cell>
        </row>
        <row r="20628">
          <cell r="B20628" t="str">
            <v>2018-05-31 23:59:59.000</v>
          </cell>
          <cell r="C20628" t="str">
            <v>LARRUCEALUENGA</v>
          </cell>
        </row>
        <row r="20629">
          <cell r="B20629" t="str">
            <v>2019-03-10 23:59:59.000</v>
          </cell>
          <cell r="C20629" t="str">
            <v>MARTINNUNEZ</v>
          </cell>
        </row>
        <row r="20630">
          <cell r="B20630" t="str">
            <v>NULL</v>
          </cell>
          <cell r="C20630" t="str">
            <v>MARTINBAEZ</v>
          </cell>
        </row>
        <row r="20631">
          <cell r="B20631" t="str">
            <v>2017-04-30 00:00:00.000</v>
          </cell>
          <cell r="C20631" t="str">
            <v>PEREZVAZQUEZ</v>
          </cell>
        </row>
        <row r="20632">
          <cell r="B20632" t="str">
            <v>2018-07-27 23:59:59.000</v>
          </cell>
          <cell r="C20632" t="str">
            <v>NUNESCAPITAN</v>
          </cell>
        </row>
        <row r="20633">
          <cell r="B20633" t="str">
            <v>NULL</v>
          </cell>
          <cell r="C20633" t="str">
            <v>PRIETOFERNANDE</v>
          </cell>
        </row>
        <row r="20634">
          <cell r="B20634" t="str">
            <v>2017-08-31 00:00:00.000</v>
          </cell>
          <cell r="C20634" t="str">
            <v>MARTINMUNOZ</v>
          </cell>
        </row>
        <row r="20635">
          <cell r="B20635" t="str">
            <v>2017-09-15 00:00:00.000</v>
          </cell>
          <cell r="C20635" t="str">
            <v>GIMENEZVAZQUEZ</v>
          </cell>
        </row>
        <row r="20636">
          <cell r="B20636" t="str">
            <v>2017-08-31 00:00:00.000</v>
          </cell>
          <cell r="C20636" t="str">
            <v>FERNANDEZCALLE</v>
          </cell>
        </row>
        <row r="20637">
          <cell r="B20637" t="str">
            <v>2018-07-06 23:59:59.000</v>
          </cell>
          <cell r="C20637" t="str">
            <v>ALONSONUNEZ</v>
          </cell>
        </row>
        <row r="20638">
          <cell r="B20638" t="str">
            <v>NULL</v>
          </cell>
          <cell r="C20638" t="str">
            <v>INIESTAMORALES</v>
          </cell>
        </row>
        <row r="20639">
          <cell r="B20639" t="str">
            <v>2018-12-07 23:59:59.000</v>
          </cell>
          <cell r="C20639" t="str">
            <v>SANCHEZCESAR</v>
          </cell>
        </row>
        <row r="20640">
          <cell r="B20640" t="str">
            <v>2017-06-30 00:00:00.000</v>
          </cell>
          <cell r="C20640" t="str">
            <v>BURGUETEORELLA</v>
          </cell>
        </row>
        <row r="20641">
          <cell r="B20641" t="str">
            <v>2019-01-11 23:59:59.000</v>
          </cell>
          <cell r="C20641" t="str">
            <v>VILAOLIVA</v>
          </cell>
        </row>
        <row r="20642">
          <cell r="B20642" t="str">
            <v>NULL</v>
          </cell>
          <cell r="C20642" t="str">
            <v>COBOSSERRANO</v>
          </cell>
        </row>
        <row r="20643">
          <cell r="B20643" t="str">
            <v>2017-08-31 00:00:00.000</v>
          </cell>
          <cell r="C20643" t="str">
            <v>IBORRASATORRES</v>
          </cell>
        </row>
        <row r="20644">
          <cell r="B20644" t="str">
            <v>2017-07-10 00:00:00.000</v>
          </cell>
          <cell r="C20644" t="str">
            <v>FILGUEIRALAGO</v>
          </cell>
        </row>
        <row r="20645">
          <cell r="B20645" t="str">
            <v>2017-12-10 00:00:00.000</v>
          </cell>
          <cell r="C20645" t="str">
            <v>FORNIELESMOREN</v>
          </cell>
        </row>
        <row r="20646">
          <cell r="B20646" t="str">
            <v>2017-04-21 00:00:00.000</v>
          </cell>
          <cell r="C20646" t="str">
            <v>RODRIGUEZROMER</v>
          </cell>
        </row>
        <row r="20647">
          <cell r="B20647" t="str">
            <v>NULL</v>
          </cell>
          <cell r="C20647" t="str">
            <v>POZOZAFRA</v>
          </cell>
        </row>
        <row r="20648">
          <cell r="B20648" t="str">
            <v>2018-04-25 23:59:59.000</v>
          </cell>
          <cell r="C20648" t="str">
            <v>FERNANDEZGRANA</v>
          </cell>
        </row>
        <row r="20649">
          <cell r="B20649" t="str">
            <v>2017-10-06 00:00:00.000</v>
          </cell>
          <cell r="C20649" t="str">
            <v>FERNANDEZSUARE</v>
          </cell>
        </row>
        <row r="20650">
          <cell r="B20650" t="str">
            <v>NULL</v>
          </cell>
          <cell r="C20650" t="str">
            <v>BORRELLRODRIGU</v>
          </cell>
        </row>
        <row r="20651">
          <cell r="B20651" t="str">
            <v>NULL</v>
          </cell>
          <cell r="C20651" t="str">
            <v>JIMENEZMARTIN_A</v>
          </cell>
        </row>
        <row r="20652">
          <cell r="B20652" t="str">
            <v>2018-04-25 23:59:59.000</v>
          </cell>
          <cell r="C20652" t="str">
            <v>MENENDEZFEITO</v>
          </cell>
        </row>
        <row r="20653">
          <cell r="B20653" t="str">
            <v>2019-03-31 23:59:59.000</v>
          </cell>
          <cell r="C20653" t="str">
            <v>GARBALENAVICEN</v>
          </cell>
        </row>
        <row r="20654">
          <cell r="B20654" t="str">
            <v>2017-06-30 00:00:00.000</v>
          </cell>
          <cell r="C20654" t="str">
            <v>LABELLAGARCIA</v>
          </cell>
        </row>
        <row r="20655">
          <cell r="B20655" t="str">
            <v>2018-01-19 00:00:00.000</v>
          </cell>
          <cell r="C20655" t="str">
            <v>LOPEZILLAN</v>
          </cell>
        </row>
        <row r="20656">
          <cell r="B20656" t="str">
            <v>2018-01-29 00:00:00.000</v>
          </cell>
          <cell r="C20656" t="str">
            <v>GUZMANLEON</v>
          </cell>
        </row>
        <row r="20657">
          <cell r="B20657" t="str">
            <v>2019-04-10 23:59:59.000</v>
          </cell>
          <cell r="C20657" t="str">
            <v>FERNANDEZDEJA</v>
          </cell>
        </row>
        <row r="20658">
          <cell r="B20658" t="str">
            <v>2017-05-05 00:00:00.000</v>
          </cell>
          <cell r="C20658" t="str">
            <v>HERNANDEZCALZA</v>
          </cell>
        </row>
        <row r="20659">
          <cell r="B20659" t="str">
            <v>2018-03-23 23:59:59.000</v>
          </cell>
          <cell r="C20659" t="str">
            <v>GANUZAIRURTA</v>
          </cell>
        </row>
        <row r="20660">
          <cell r="B20660" t="str">
            <v>NULL</v>
          </cell>
          <cell r="C20660" t="str">
            <v>GARCIASANZ</v>
          </cell>
        </row>
        <row r="20661">
          <cell r="B20661" t="str">
            <v>2017-03-10 00:00:00.000</v>
          </cell>
          <cell r="C20661" t="str">
            <v>RODRIGUEZTEIJE</v>
          </cell>
        </row>
        <row r="20662">
          <cell r="B20662" t="str">
            <v>2017-02-17 00:00:00.000</v>
          </cell>
          <cell r="C20662" t="str">
            <v>ELHAMRITOUIME</v>
          </cell>
        </row>
        <row r="20663">
          <cell r="B20663" t="str">
            <v>2018-12-31 23:59:59.000</v>
          </cell>
          <cell r="C20663" t="str">
            <v>SANCHEZARINO</v>
          </cell>
        </row>
        <row r="20664">
          <cell r="B20664" t="str">
            <v>2019-01-31 23:59:59.000</v>
          </cell>
          <cell r="C20664" t="str">
            <v>BEAMONTEALLUE</v>
          </cell>
        </row>
        <row r="20665">
          <cell r="B20665" t="str">
            <v>2017-10-15 00:00:00.000</v>
          </cell>
          <cell r="C20665" t="str">
            <v>SANCHEZSANCHEZ</v>
          </cell>
        </row>
        <row r="20666">
          <cell r="B20666" t="str">
            <v>2017-10-13 00:00:00.000</v>
          </cell>
          <cell r="C20666" t="str">
            <v>CALVERAMONTERO</v>
          </cell>
        </row>
        <row r="20667">
          <cell r="B20667" t="str">
            <v>2017-12-10 00:00:00.000</v>
          </cell>
          <cell r="C20667" t="str">
            <v>GARCIADEJESUS</v>
          </cell>
        </row>
        <row r="20668">
          <cell r="B20668" t="str">
            <v>2017-10-20 00:00:00.000</v>
          </cell>
          <cell r="C20668" t="str">
            <v>GARCIAALONSO</v>
          </cell>
        </row>
        <row r="20669">
          <cell r="B20669" t="str">
            <v>NULL</v>
          </cell>
          <cell r="C20669" t="str">
            <v>GONZALEZHOSTAL</v>
          </cell>
        </row>
        <row r="20670">
          <cell r="B20670" t="str">
            <v>2017-03-31 00:00:00.000</v>
          </cell>
          <cell r="C20670" t="str">
            <v>PERERACONTRERA</v>
          </cell>
        </row>
        <row r="20671">
          <cell r="B20671" t="str">
            <v>2017-10-13 00:00:00.000</v>
          </cell>
          <cell r="C20671" t="str">
            <v>VALDECANTOSROC</v>
          </cell>
        </row>
        <row r="20672">
          <cell r="B20672" t="str">
            <v>2017-08-15 00:00:00.000</v>
          </cell>
          <cell r="C20672" t="str">
            <v>MARTINEZSANMAR</v>
          </cell>
        </row>
        <row r="20673">
          <cell r="B20673" t="str">
            <v>2017-03-17 00:00:00.000</v>
          </cell>
          <cell r="C20673" t="str">
            <v>PAGANBETORZ</v>
          </cell>
        </row>
        <row r="20674">
          <cell r="B20674" t="str">
            <v>NULL</v>
          </cell>
          <cell r="C20674" t="str">
            <v>GARCIAAGRUNA_E</v>
          </cell>
        </row>
        <row r="20675">
          <cell r="B20675" t="str">
            <v>2019-02-20 23:59:59.000</v>
          </cell>
          <cell r="C20675" t="str">
            <v>ROUCOHERMIDA</v>
          </cell>
        </row>
        <row r="20676">
          <cell r="B20676" t="str">
            <v>NULL</v>
          </cell>
          <cell r="C20676" t="str">
            <v>CORMENZANAPARD</v>
          </cell>
        </row>
        <row r="20677">
          <cell r="B20677" t="str">
            <v>NULL</v>
          </cell>
          <cell r="C20677" t="str">
            <v>MENENDEZGARCIA</v>
          </cell>
        </row>
        <row r="20678">
          <cell r="B20678" t="str">
            <v>2017-05-19 00:00:00.000</v>
          </cell>
          <cell r="C20678" t="str">
            <v>PADIERNACARDO</v>
          </cell>
        </row>
        <row r="20679">
          <cell r="B20679" t="str">
            <v>NULL</v>
          </cell>
          <cell r="C20679" t="str">
            <v>MARTINBARROSO</v>
          </cell>
        </row>
        <row r="20680">
          <cell r="B20680" t="str">
            <v>2017-06-30 00:00:00.000</v>
          </cell>
          <cell r="C20680" t="str">
            <v>ANDRONACHEADRI</v>
          </cell>
        </row>
        <row r="20681">
          <cell r="B20681" t="str">
            <v>2017-05-09 00:00:00.000</v>
          </cell>
          <cell r="C20681" t="str">
            <v>JEREZITARTE</v>
          </cell>
        </row>
        <row r="20682">
          <cell r="B20682" t="str">
            <v>NULL</v>
          </cell>
          <cell r="C20682" t="str">
            <v>CASTILLAFERNAN</v>
          </cell>
        </row>
        <row r="20683">
          <cell r="B20683" t="str">
            <v>2019-02-15 23:59:59.000</v>
          </cell>
          <cell r="C20683" t="str">
            <v>NUNEZMORENO</v>
          </cell>
        </row>
        <row r="20684">
          <cell r="B20684" t="str">
            <v>NULL</v>
          </cell>
          <cell r="C20684" t="str">
            <v>RECUENCOVIDOSA</v>
          </cell>
        </row>
        <row r="20685">
          <cell r="B20685" t="str">
            <v>NULL</v>
          </cell>
          <cell r="C20685" t="str">
            <v>ECHEVERRIASEGR</v>
          </cell>
        </row>
        <row r="20686">
          <cell r="B20686" t="str">
            <v>2019-01-19 23:59:59.000</v>
          </cell>
          <cell r="C20686" t="str">
            <v>MANUELGONZALEZ</v>
          </cell>
        </row>
        <row r="20687">
          <cell r="B20687" t="str">
            <v>2017-06-18 00:00:00.000</v>
          </cell>
          <cell r="C20687" t="str">
            <v>LECINALECINA</v>
          </cell>
        </row>
        <row r="20688">
          <cell r="B20688" t="str">
            <v>NULL</v>
          </cell>
          <cell r="C20688" t="str">
            <v>SOTOPEREZ</v>
          </cell>
        </row>
        <row r="20689">
          <cell r="B20689" t="str">
            <v>2017-02-28 00:00:00.000</v>
          </cell>
          <cell r="C20689" t="str">
            <v>SOLAALMAGRO</v>
          </cell>
        </row>
        <row r="20690">
          <cell r="B20690" t="str">
            <v>2017-08-31 00:00:00.000</v>
          </cell>
          <cell r="C20690" t="str">
            <v>ALONSOANDRES</v>
          </cell>
        </row>
        <row r="20691">
          <cell r="B20691" t="str">
            <v>2017-04-12 00:00:00.000</v>
          </cell>
          <cell r="C20691" t="str">
            <v>JIMENEZJURADO</v>
          </cell>
        </row>
        <row r="20692">
          <cell r="B20692" t="str">
            <v>NULL</v>
          </cell>
          <cell r="C20692" t="str">
            <v>VIANAALONSO</v>
          </cell>
        </row>
        <row r="20693">
          <cell r="B20693" t="str">
            <v>NULL</v>
          </cell>
          <cell r="C20693" t="str">
            <v>MARTINEZRODRIG</v>
          </cell>
        </row>
        <row r="20694">
          <cell r="B20694" t="str">
            <v>NULL</v>
          </cell>
          <cell r="C20694" t="str">
            <v>RIESCOPEQUE</v>
          </cell>
        </row>
        <row r="20695">
          <cell r="B20695" t="str">
            <v>NULL</v>
          </cell>
          <cell r="C20695" t="str">
            <v>TEMBLADORGOMEZ</v>
          </cell>
        </row>
        <row r="20696">
          <cell r="B20696" t="str">
            <v>2018-03-23 23:59:59.000</v>
          </cell>
          <cell r="C20696" t="str">
            <v>CABALLELLUFRIU</v>
          </cell>
        </row>
        <row r="20697">
          <cell r="B20697" t="str">
            <v>NULL</v>
          </cell>
          <cell r="C20697" t="str">
            <v>RIOJACITORES</v>
          </cell>
        </row>
        <row r="20698">
          <cell r="B20698" t="str">
            <v>2018-06-30 23:59:59.000</v>
          </cell>
          <cell r="C20698" t="str">
            <v>MONTOYALUMBRER</v>
          </cell>
        </row>
        <row r="20699">
          <cell r="B20699" t="str">
            <v>NULL</v>
          </cell>
          <cell r="C20699" t="str">
            <v>RELLOESTERAS</v>
          </cell>
        </row>
        <row r="20700">
          <cell r="B20700" t="str">
            <v>2017-05-31 00:00:00.000</v>
          </cell>
          <cell r="C20700" t="str">
            <v>CALVESAZNAR</v>
          </cell>
        </row>
        <row r="20701">
          <cell r="B20701" t="str">
            <v>NULL</v>
          </cell>
          <cell r="C20701" t="str">
            <v>SEGARRALOPEZ</v>
          </cell>
        </row>
        <row r="20702">
          <cell r="B20702" t="str">
            <v>2017-04-19 00:00:00.000</v>
          </cell>
          <cell r="C20702" t="str">
            <v>URTEAGADIAZDE</v>
          </cell>
        </row>
        <row r="20703">
          <cell r="B20703" t="str">
            <v>NULL</v>
          </cell>
          <cell r="C20703" t="str">
            <v>PEREZMARTIN</v>
          </cell>
        </row>
        <row r="20704">
          <cell r="B20704" t="str">
            <v>2018-03-12 23:59:59.000</v>
          </cell>
          <cell r="C20704" t="str">
            <v>GUALLARTLAIN</v>
          </cell>
        </row>
        <row r="20705">
          <cell r="B20705" t="str">
            <v>2017-05-31 00:00:00.000</v>
          </cell>
          <cell r="C20705" t="str">
            <v>CRIADODELPINO</v>
          </cell>
        </row>
        <row r="20706">
          <cell r="B20706" t="str">
            <v>NULL</v>
          </cell>
          <cell r="C20706" t="str">
            <v>CECILIAGARCIA</v>
          </cell>
        </row>
        <row r="20707">
          <cell r="B20707" t="str">
            <v>2018-05-04 23:59:59.000</v>
          </cell>
          <cell r="C20707" t="str">
            <v>MORALESBUSTOS</v>
          </cell>
        </row>
        <row r="20708">
          <cell r="B20708" t="str">
            <v>2018-07-09 23:59:59.000</v>
          </cell>
          <cell r="C20708" t="str">
            <v>GONZALOCHACON</v>
          </cell>
        </row>
        <row r="20709">
          <cell r="B20709" t="str">
            <v>NULL</v>
          </cell>
          <cell r="C20709" t="str">
            <v>GOMEZVALENZUEL</v>
          </cell>
        </row>
        <row r="20710">
          <cell r="B20710" t="str">
            <v>2018-05-25 23:59:59.000</v>
          </cell>
          <cell r="C20710" t="str">
            <v>MARINMONTERO</v>
          </cell>
        </row>
        <row r="20711">
          <cell r="B20711" t="str">
            <v>2017-10-31 00:00:00.000</v>
          </cell>
          <cell r="C20711" t="str">
            <v>ALVAREZQUILES</v>
          </cell>
        </row>
        <row r="20712">
          <cell r="B20712" t="str">
            <v>NULL</v>
          </cell>
          <cell r="C20712" t="str">
            <v>SATINECHARNORD</v>
          </cell>
        </row>
        <row r="20713">
          <cell r="B20713" t="str">
            <v>2017-03-10 00:00:00.000</v>
          </cell>
          <cell r="C20713" t="str">
            <v>PORTELAFERNAND</v>
          </cell>
        </row>
        <row r="20714">
          <cell r="B20714" t="str">
            <v>NULL</v>
          </cell>
          <cell r="C20714" t="str">
            <v>CHICLANOLOPEZ</v>
          </cell>
        </row>
        <row r="20715">
          <cell r="B20715" t="str">
            <v>2017-06-06 00:00:00.000</v>
          </cell>
          <cell r="C20715" t="str">
            <v>LORENZOVAZQUEZ</v>
          </cell>
        </row>
        <row r="20716">
          <cell r="B20716" t="str">
            <v>2017-03-24 00:00:00.000</v>
          </cell>
          <cell r="C20716" t="str">
            <v>JOVERROBLES</v>
          </cell>
        </row>
        <row r="20717">
          <cell r="B20717" t="str">
            <v>2019-02-10 23:59:59.000</v>
          </cell>
          <cell r="C20717" t="str">
            <v>HERNANDEZVAZQU</v>
          </cell>
        </row>
        <row r="20718">
          <cell r="B20718" t="str">
            <v>2018-02-12 00:00:00.000</v>
          </cell>
          <cell r="C20718" t="str">
            <v>BORREGOCAMPOS</v>
          </cell>
        </row>
        <row r="20719">
          <cell r="B20719" t="str">
            <v>NULL</v>
          </cell>
          <cell r="C20719" t="str">
            <v>AGUIRREFERNAND</v>
          </cell>
        </row>
        <row r="20720">
          <cell r="B20720" t="str">
            <v>2017-03-06 00:00:00.000</v>
          </cell>
          <cell r="C20720" t="str">
            <v>RODRIGUEZCHARL</v>
          </cell>
        </row>
        <row r="20721">
          <cell r="B20721" t="str">
            <v>2017-09-30 00:00:00.000</v>
          </cell>
          <cell r="C20721" t="str">
            <v>ESPINARGUERRER</v>
          </cell>
        </row>
        <row r="20722">
          <cell r="B20722" t="str">
            <v>2017-06-06 00:00:00.000</v>
          </cell>
          <cell r="C20722" t="str">
            <v>YANEZVALLVERDU</v>
          </cell>
        </row>
        <row r="20723">
          <cell r="B20723" t="str">
            <v>NULL</v>
          </cell>
          <cell r="C20723" t="str">
            <v>MARTINEZBENEDI</v>
          </cell>
        </row>
        <row r="20724">
          <cell r="B20724" t="str">
            <v>NULL</v>
          </cell>
          <cell r="C20724" t="str">
            <v>PENABLANCO</v>
          </cell>
        </row>
        <row r="20725">
          <cell r="B20725" t="str">
            <v>NULL</v>
          </cell>
          <cell r="C20725" t="str">
            <v>GOMEZCABALLERO</v>
          </cell>
        </row>
        <row r="20726">
          <cell r="B20726" t="str">
            <v>2017-04-25 00:00:00.000</v>
          </cell>
          <cell r="C20726" t="str">
            <v>FERNANDEZCAYUE</v>
          </cell>
        </row>
        <row r="20727">
          <cell r="B20727" t="str">
            <v>2017-09-08 00:00:00.000</v>
          </cell>
          <cell r="C20727" t="str">
            <v>CARRETEROCARRE</v>
          </cell>
        </row>
        <row r="20728">
          <cell r="B20728" t="str">
            <v>NULL</v>
          </cell>
          <cell r="C20728" t="str">
            <v>MARTOSCEACERO</v>
          </cell>
        </row>
        <row r="20729">
          <cell r="B20729" t="str">
            <v>2017-08-31 00:00:00.000</v>
          </cell>
          <cell r="C20729" t="str">
            <v>GALLARTMATAS</v>
          </cell>
        </row>
        <row r="20730">
          <cell r="B20730" t="str">
            <v>2018-08-10 23:59:59.000</v>
          </cell>
          <cell r="C20730" t="str">
            <v>RAUSEOVILLEGAS</v>
          </cell>
        </row>
        <row r="20731">
          <cell r="B20731" t="str">
            <v>2017-06-07 00:00:00.000</v>
          </cell>
          <cell r="C20731" t="str">
            <v>GARCIAMORILLO</v>
          </cell>
        </row>
        <row r="20732">
          <cell r="B20732" t="str">
            <v>2017-03-10 00:00:00.000</v>
          </cell>
          <cell r="C20732" t="str">
            <v>FERNANDEZFERNA</v>
          </cell>
        </row>
        <row r="20733">
          <cell r="B20733" t="str">
            <v>2017-02-28 00:00:00.000</v>
          </cell>
          <cell r="C20733" t="str">
            <v>ECHEVARRIALOPE</v>
          </cell>
        </row>
        <row r="20734">
          <cell r="B20734" t="str">
            <v>2017-01-20 00:00:00.000</v>
          </cell>
          <cell r="C20734" t="str">
            <v>BOUAZAMA</v>
          </cell>
        </row>
        <row r="20735">
          <cell r="B20735" t="str">
            <v>2018-09-14 23:59:59.000</v>
          </cell>
          <cell r="C20735" t="str">
            <v>ARETIOZARATE</v>
          </cell>
        </row>
        <row r="20736">
          <cell r="B20736" t="str">
            <v>2017-03-10 00:00:00.000</v>
          </cell>
          <cell r="C20736" t="str">
            <v>IBANEZMORENO</v>
          </cell>
        </row>
        <row r="20737">
          <cell r="B20737" t="str">
            <v>2017-10-13 00:00:00.000</v>
          </cell>
          <cell r="C20737" t="str">
            <v>LORENDELAMO</v>
          </cell>
        </row>
        <row r="20738">
          <cell r="B20738" t="str">
            <v>2017-02-17 00:00:00.000</v>
          </cell>
          <cell r="C20738" t="str">
            <v>PARROFIJO</v>
          </cell>
        </row>
        <row r="20739">
          <cell r="B20739" t="str">
            <v>2018-03-16 23:59:59.000</v>
          </cell>
          <cell r="C20739" t="str">
            <v>DEPAZLAMAS</v>
          </cell>
        </row>
        <row r="20740">
          <cell r="B20740" t="str">
            <v>NULL</v>
          </cell>
          <cell r="C20740" t="str">
            <v>SOTOYAGUE</v>
          </cell>
        </row>
        <row r="20741">
          <cell r="B20741" t="str">
            <v>2017-03-01 00:00:00.000</v>
          </cell>
          <cell r="C20741" t="str">
            <v>CARRENOGARZON</v>
          </cell>
        </row>
        <row r="20742">
          <cell r="B20742" t="str">
            <v>NULL</v>
          </cell>
          <cell r="C20742" t="str">
            <v>MARTINEZSUTIL</v>
          </cell>
        </row>
        <row r="20743">
          <cell r="B20743" t="str">
            <v>2017-10-29 00:00:00.000</v>
          </cell>
          <cell r="C20743" t="str">
            <v>SEGURAGALEOTE</v>
          </cell>
        </row>
        <row r="20744">
          <cell r="B20744" t="str">
            <v>NULL</v>
          </cell>
          <cell r="C20744" t="str">
            <v>MUNOZHERNANDEZ</v>
          </cell>
        </row>
        <row r="20745">
          <cell r="B20745" t="str">
            <v>2017-10-13 00:00:00.000</v>
          </cell>
          <cell r="C20745" t="str">
            <v>BERMEJOOCHOA</v>
          </cell>
        </row>
        <row r="20746">
          <cell r="B20746" t="str">
            <v>2017-10-15 00:00:00.000</v>
          </cell>
          <cell r="C20746" t="str">
            <v>GARDEALZUETA</v>
          </cell>
        </row>
        <row r="20747">
          <cell r="B20747" t="str">
            <v>2019-02-22 23:59:59.000</v>
          </cell>
          <cell r="C20747" t="str">
            <v>AGUIRREARTOLA</v>
          </cell>
        </row>
        <row r="20748">
          <cell r="B20748" t="str">
            <v>2017-04-17 00:00:00.000</v>
          </cell>
          <cell r="C20748" t="str">
            <v>MORROSROIG</v>
          </cell>
        </row>
        <row r="20749">
          <cell r="B20749" t="str">
            <v>2017-01-17 00:00:00.000</v>
          </cell>
          <cell r="C20749" t="str">
            <v>SALINASBARTALO</v>
          </cell>
        </row>
        <row r="20750">
          <cell r="B20750" t="str">
            <v>2018-07-02 23:59:59.000</v>
          </cell>
          <cell r="C20750" t="str">
            <v>ALONSOMONTERO</v>
          </cell>
        </row>
        <row r="20751">
          <cell r="B20751" t="str">
            <v>2017-01-12 00:00:00.000</v>
          </cell>
          <cell r="C20751" t="str">
            <v>RUIZRICHTER</v>
          </cell>
        </row>
        <row r="20752">
          <cell r="B20752" t="str">
            <v>NULL</v>
          </cell>
          <cell r="C20752" t="str">
            <v>GONZALEZGONZAL</v>
          </cell>
        </row>
        <row r="20753">
          <cell r="B20753" t="str">
            <v>2018-04-30 23:59:59.000</v>
          </cell>
          <cell r="C20753" t="str">
            <v>SAMARRADEUMAL</v>
          </cell>
        </row>
        <row r="20754">
          <cell r="B20754" t="str">
            <v>NULL</v>
          </cell>
          <cell r="C20754" t="str">
            <v>CASTROCOBIAN</v>
          </cell>
        </row>
        <row r="20755">
          <cell r="B20755" t="str">
            <v>NULL</v>
          </cell>
          <cell r="C20755" t="str">
            <v>CARRASCOBERMUD</v>
          </cell>
        </row>
        <row r="20756">
          <cell r="B20756" t="str">
            <v>2017-09-30 00:00:00.000</v>
          </cell>
          <cell r="C20756" t="str">
            <v>GARCIAARENAS</v>
          </cell>
        </row>
        <row r="20757">
          <cell r="B20757" t="str">
            <v>2017-08-31 00:00:00.000</v>
          </cell>
          <cell r="C20757" t="str">
            <v>PACHECOERCE</v>
          </cell>
        </row>
        <row r="20758">
          <cell r="B20758" t="str">
            <v>2017-03-17 00:00:00.000</v>
          </cell>
          <cell r="C20758" t="str">
            <v>TRIGUEROSARAGA</v>
          </cell>
        </row>
        <row r="20759">
          <cell r="B20759" t="str">
            <v>2017-04-13 00:00:00.000</v>
          </cell>
          <cell r="C20759" t="str">
            <v>DORTAALVAREZ</v>
          </cell>
        </row>
        <row r="20760">
          <cell r="B20760" t="str">
            <v>NULL</v>
          </cell>
          <cell r="C20760" t="str">
            <v>DEAVILALOPEZ</v>
          </cell>
        </row>
        <row r="20761">
          <cell r="B20761" t="str">
            <v>2017-04-07 00:00:00.000</v>
          </cell>
          <cell r="C20761" t="str">
            <v>CAMPANASALINAS</v>
          </cell>
        </row>
        <row r="20762">
          <cell r="B20762" t="str">
            <v>2017-01-07 00:00:00.000</v>
          </cell>
          <cell r="C20762" t="str">
            <v>VANEGASVERA</v>
          </cell>
        </row>
        <row r="20763">
          <cell r="B20763" t="str">
            <v>2017-06-30 00:00:00.000</v>
          </cell>
          <cell r="C20763" t="str">
            <v>ANGLADAGUASCH</v>
          </cell>
        </row>
        <row r="20764">
          <cell r="B20764" t="str">
            <v>2017-07-31 00:00:00.000</v>
          </cell>
          <cell r="C20764" t="str">
            <v>REDONDOMARZO</v>
          </cell>
        </row>
        <row r="20765">
          <cell r="B20765" t="str">
            <v>2017-02-07 00:00:00.000</v>
          </cell>
          <cell r="C20765" t="str">
            <v>PARDOFERNANDEZ</v>
          </cell>
        </row>
        <row r="20766">
          <cell r="B20766" t="str">
            <v>2018-12-31 23:59:59.000</v>
          </cell>
          <cell r="C20766" t="str">
            <v>CASTELLTORTGIL</v>
          </cell>
        </row>
        <row r="20767">
          <cell r="B20767" t="str">
            <v>2017-05-05 00:00:00.000</v>
          </cell>
          <cell r="C20767" t="str">
            <v>FERRETDIAZ</v>
          </cell>
        </row>
        <row r="20768">
          <cell r="B20768" t="str">
            <v>NULL</v>
          </cell>
          <cell r="C20768" t="str">
            <v>BERMUDEZITURBE</v>
          </cell>
        </row>
        <row r="20769">
          <cell r="B20769" t="str">
            <v>2018-03-02 23:59:59.000</v>
          </cell>
          <cell r="C20769" t="str">
            <v>PENALOPEZ</v>
          </cell>
        </row>
        <row r="20770">
          <cell r="B20770" t="str">
            <v>NULL</v>
          </cell>
          <cell r="C20770" t="str">
            <v>GOMEZPEREZ</v>
          </cell>
        </row>
        <row r="20771">
          <cell r="B20771" t="str">
            <v>NULL</v>
          </cell>
          <cell r="C20771" t="str">
            <v>VAZQUEZPEREZ</v>
          </cell>
        </row>
        <row r="20772">
          <cell r="B20772" t="str">
            <v>NULL</v>
          </cell>
          <cell r="C20772" t="str">
            <v>ITURRIARTEDED</v>
          </cell>
        </row>
        <row r="20773">
          <cell r="B20773" t="str">
            <v>2019-01-31 23:59:59.000</v>
          </cell>
          <cell r="C20773" t="str">
            <v>FERNANDEZRODRI</v>
          </cell>
        </row>
        <row r="20774">
          <cell r="B20774" t="str">
            <v>NULL</v>
          </cell>
          <cell r="C20774" t="str">
            <v>ALHAMACURTO</v>
          </cell>
        </row>
        <row r="20775">
          <cell r="B20775" t="str">
            <v>2017-01-20 00:00:00.000</v>
          </cell>
          <cell r="C20775" t="str">
            <v>ESTRADASANCHEZ</v>
          </cell>
        </row>
        <row r="20776">
          <cell r="B20776" t="str">
            <v>2017-05-31 00:00:00.000</v>
          </cell>
          <cell r="C20776" t="str">
            <v>ELORDUYALONSO</v>
          </cell>
        </row>
        <row r="20777">
          <cell r="B20777" t="str">
            <v>2017-02-01 00:00:00.000</v>
          </cell>
          <cell r="C20777" t="str">
            <v>CASADOGONZALEZ</v>
          </cell>
        </row>
        <row r="20778">
          <cell r="B20778" t="str">
            <v>2017-01-30 00:00:00.000</v>
          </cell>
          <cell r="C20778" t="str">
            <v>ESPLUGASOTERAS</v>
          </cell>
        </row>
        <row r="20779">
          <cell r="B20779" t="str">
            <v>2017-08-31 00:00:00.000</v>
          </cell>
          <cell r="C20779" t="str">
            <v>GARCIARODRIGU_A</v>
          </cell>
        </row>
        <row r="20780">
          <cell r="B20780" t="str">
            <v>NULL</v>
          </cell>
          <cell r="C20780" t="str">
            <v>BARRACHINAFIBL</v>
          </cell>
        </row>
        <row r="20781">
          <cell r="B20781" t="str">
            <v>NULL</v>
          </cell>
          <cell r="C20781" t="str">
            <v>CRUZPURI</v>
          </cell>
        </row>
        <row r="20782">
          <cell r="B20782" t="str">
            <v>NULL</v>
          </cell>
          <cell r="C20782" t="str">
            <v>SANTOSORTIZ</v>
          </cell>
        </row>
        <row r="20783">
          <cell r="B20783" t="str">
            <v>NULL</v>
          </cell>
          <cell r="C20783" t="str">
            <v>MARTINMARTINEZ</v>
          </cell>
        </row>
        <row r="20784">
          <cell r="B20784" t="str">
            <v>2018-09-03 23:59:59.000</v>
          </cell>
          <cell r="C20784" t="str">
            <v>MARTINLLORENTE</v>
          </cell>
        </row>
        <row r="20785">
          <cell r="B20785" t="str">
            <v>NULL</v>
          </cell>
          <cell r="C20785" t="str">
            <v>COSTASPAZO</v>
          </cell>
        </row>
        <row r="20786">
          <cell r="B20786" t="str">
            <v>2019-01-10 23:59:59.000</v>
          </cell>
          <cell r="C20786" t="str">
            <v>MANANESFERNAND</v>
          </cell>
        </row>
        <row r="20787">
          <cell r="B20787" t="str">
            <v>NULL</v>
          </cell>
          <cell r="C20787" t="str">
            <v>ROMEROVALLE</v>
          </cell>
        </row>
        <row r="20788">
          <cell r="B20788" t="str">
            <v>NULL</v>
          </cell>
          <cell r="C20788" t="str">
            <v>MAZASGONZALEZ</v>
          </cell>
        </row>
        <row r="20789">
          <cell r="B20789" t="str">
            <v>NULL</v>
          </cell>
          <cell r="C20789" t="str">
            <v>MUNOZPALOMO</v>
          </cell>
        </row>
        <row r="20790">
          <cell r="B20790" t="str">
            <v>2017-05-05 00:00:00.000</v>
          </cell>
          <cell r="C20790" t="str">
            <v>GONZALEZSANCHE</v>
          </cell>
        </row>
        <row r="20791">
          <cell r="B20791" t="str">
            <v>2017-11-05 00:00:00.000</v>
          </cell>
          <cell r="C20791" t="str">
            <v>BASOCOQUINCOCE</v>
          </cell>
        </row>
        <row r="20792">
          <cell r="B20792" t="str">
            <v>NULL</v>
          </cell>
          <cell r="C20792" t="str">
            <v>DIAZGUERENUSA</v>
          </cell>
        </row>
        <row r="20793">
          <cell r="B20793" t="str">
            <v>NULL</v>
          </cell>
          <cell r="C20793" t="str">
            <v>REDONDOGOMEZ</v>
          </cell>
        </row>
        <row r="20794">
          <cell r="B20794" t="str">
            <v>2018-04-19 23:59:59.000</v>
          </cell>
          <cell r="C20794" t="str">
            <v>LOPEZLEON</v>
          </cell>
        </row>
        <row r="20795">
          <cell r="B20795" t="str">
            <v>NULL</v>
          </cell>
          <cell r="C20795" t="str">
            <v>ALZOLAMARQUINE</v>
          </cell>
        </row>
        <row r="20796">
          <cell r="B20796" t="str">
            <v>NULL</v>
          </cell>
          <cell r="C20796" t="str">
            <v>LEBRIJOJIMENEZ</v>
          </cell>
        </row>
        <row r="20797">
          <cell r="B20797" t="str">
            <v>NULL</v>
          </cell>
          <cell r="C20797" t="str">
            <v>FRESNILLOSALLA</v>
          </cell>
        </row>
        <row r="20798">
          <cell r="B20798" t="str">
            <v>NULL</v>
          </cell>
          <cell r="C20798" t="str">
            <v>ANAYABENITO</v>
          </cell>
        </row>
        <row r="20799">
          <cell r="B20799" t="str">
            <v>2017-01-31 00:00:00.000</v>
          </cell>
          <cell r="C20799" t="str">
            <v>NOBLET(ERGALIS</v>
          </cell>
        </row>
        <row r="20800">
          <cell r="B20800" t="str">
            <v>2018-06-05 23:59:59.000</v>
          </cell>
          <cell r="C20800" t="str">
            <v>DIASCOSTA</v>
          </cell>
        </row>
        <row r="20801">
          <cell r="B20801" t="str">
            <v>NULL</v>
          </cell>
          <cell r="C20801" t="str">
            <v>FONTANIER</v>
          </cell>
        </row>
        <row r="20802">
          <cell r="B20802" t="str">
            <v>NULL</v>
          </cell>
          <cell r="C20802" t="str">
            <v>KADALI</v>
          </cell>
        </row>
        <row r="20803">
          <cell r="B20803" t="str">
            <v>2017-09-29 00:00:00.000</v>
          </cell>
          <cell r="C20803" t="str">
            <v>MADI</v>
          </cell>
        </row>
        <row r="20804">
          <cell r="B20804" t="str">
            <v>2018-08-30 23:59:59.000</v>
          </cell>
          <cell r="C20804" t="str">
            <v>MONTES_C</v>
          </cell>
        </row>
        <row r="20805">
          <cell r="B20805" t="str">
            <v>NULL</v>
          </cell>
          <cell r="C20805" t="str">
            <v>LAIB</v>
          </cell>
        </row>
        <row r="20806">
          <cell r="B20806" t="str">
            <v>NULL</v>
          </cell>
          <cell r="C20806" t="str">
            <v>BOBILLON</v>
          </cell>
        </row>
        <row r="20807">
          <cell r="B20807" t="str">
            <v>2018-06-27 23:59:59.000</v>
          </cell>
          <cell r="C20807" t="str">
            <v>ACHUTHAN</v>
          </cell>
        </row>
        <row r="20808">
          <cell r="B20808" t="str">
            <v>NULL</v>
          </cell>
          <cell r="C20808" t="str">
            <v>AHMED_M</v>
          </cell>
        </row>
        <row r="20809">
          <cell r="B20809" t="str">
            <v>2017-06-02 00:00:00.000</v>
          </cell>
          <cell r="C20809" t="str">
            <v>ANDREWS</v>
          </cell>
        </row>
        <row r="20810">
          <cell r="B20810" t="str">
            <v>2017-09-13 00:00:00.000</v>
          </cell>
          <cell r="C20810" t="str">
            <v>ARUMUGAM</v>
          </cell>
        </row>
        <row r="20811">
          <cell r="B20811" t="str">
            <v>2018-08-31 23:59:59.000</v>
          </cell>
          <cell r="C20811" t="str">
            <v>ARUMUGAM_B</v>
          </cell>
        </row>
        <row r="20812">
          <cell r="B20812" t="str">
            <v>2018-12-07 23:59:59.000</v>
          </cell>
          <cell r="C20812" t="str">
            <v>ARUMUTTU</v>
          </cell>
        </row>
        <row r="20813">
          <cell r="B20813" t="str">
            <v>2017-03-31 00:00:00.000</v>
          </cell>
          <cell r="C20813" t="str">
            <v>BAL</v>
          </cell>
        </row>
        <row r="20814">
          <cell r="B20814" t="str">
            <v>NULL</v>
          </cell>
          <cell r="C20814" t="str">
            <v>BALAMURUGAN</v>
          </cell>
        </row>
        <row r="20815">
          <cell r="B20815" t="str">
            <v>2019-01-31 23:59:59.000</v>
          </cell>
          <cell r="C20815" t="str">
            <v>BRITO</v>
          </cell>
        </row>
        <row r="20816">
          <cell r="B20816" t="str">
            <v>2017-12-08 00:00:00.000</v>
          </cell>
          <cell r="C20816" t="str">
            <v>CHELLADHURAI</v>
          </cell>
        </row>
        <row r="20817">
          <cell r="B20817" t="str">
            <v>2017-04-21 00:00:00.000</v>
          </cell>
          <cell r="C20817" t="str">
            <v>CHETHI</v>
          </cell>
        </row>
        <row r="20818">
          <cell r="B20818" t="str">
            <v>NULL</v>
          </cell>
          <cell r="C20818" t="str">
            <v>DEVAKUMAR</v>
          </cell>
        </row>
        <row r="20819">
          <cell r="B20819" t="str">
            <v>2017-05-05 00:00:00.000</v>
          </cell>
          <cell r="C20819" t="str">
            <v>DIRAVIUM</v>
          </cell>
        </row>
        <row r="20820">
          <cell r="B20820" t="str">
            <v>2018-05-31 23:59:59.000</v>
          </cell>
          <cell r="C20820" t="str">
            <v>GANAPATHYSUBRA</v>
          </cell>
        </row>
        <row r="20821">
          <cell r="B20821" t="str">
            <v>2017-02-17 00:00:00.000</v>
          </cell>
          <cell r="C20821" t="str">
            <v>GANESAN</v>
          </cell>
        </row>
        <row r="20822">
          <cell r="B20822" t="str">
            <v>2018-09-07 23:59:59.000</v>
          </cell>
          <cell r="C20822" t="str">
            <v>GANESAN_DI</v>
          </cell>
        </row>
        <row r="20823">
          <cell r="B20823" t="str">
            <v>NULL</v>
          </cell>
          <cell r="C20823" t="str">
            <v>GOWRISHANKARN</v>
          </cell>
        </row>
        <row r="20824">
          <cell r="B20824" t="str">
            <v>NULL</v>
          </cell>
          <cell r="C20824" t="str">
            <v>GUNASEKARAN</v>
          </cell>
        </row>
        <row r="20825">
          <cell r="B20825" t="str">
            <v>2018-02-20 23:59:59.000</v>
          </cell>
          <cell r="C20825" t="str">
            <v>GURALINGAPPA</v>
          </cell>
        </row>
        <row r="20826">
          <cell r="B20826" t="str">
            <v>NULL</v>
          </cell>
          <cell r="C20826" t="str">
            <v>HARIBABU</v>
          </cell>
        </row>
        <row r="20827">
          <cell r="B20827" t="str">
            <v>2017-08-09 00:00:00.000</v>
          </cell>
          <cell r="C20827" t="str">
            <v>HARIKRISHNAN</v>
          </cell>
        </row>
        <row r="20828">
          <cell r="B20828" t="str">
            <v>2018-08-31 23:59:59.000</v>
          </cell>
          <cell r="C20828" t="str">
            <v>KODHANDARAMAIAH</v>
          </cell>
        </row>
        <row r="20829">
          <cell r="B20829" t="str">
            <v>2017-01-31 00:00:00.000</v>
          </cell>
          <cell r="C20829" t="str">
            <v>KUMAR_K</v>
          </cell>
        </row>
        <row r="20830">
          <cell r="B20830" t="str">
            <v>2017-04-21 00:00:00.000</v>
          </cell>
          <cell r="C20830" t="str">
            <v>KUMARAGURU</v>
          </cell>
        </row>
        <row r="20831">
          <cell r="B20831" t="str">
            <v>NULL</v>
          </cell>
          <cell r="C20831" t="str">
            <v>MANI</v>
          </cell>
        </row>
        <row r="20832">
          <cell r="B20832" t="str">
            <v>2018-04-12 23:59:59.000</v>
          </cell>
          <cell r="C20832" t="str">
            <v>MANIVARMA_A</v>
          </cell>
        </row>
        <row r="20833">
          <cell r="B20833" t="str">
            <v>2018-05-20 23:59:59.000</v>
          </cell>
          <cell r="C20833" t="str">
            <v>MOHANASUDARAM</v>
          </cell>
        </row>
        <row r="20834">
          <cell r="B20834" t="str">
            <v>NULL</v>
          </cell>
          <cell r="C20834" t="str">
            <v>MURUGAN</v>
          </cell>
        </row>
        <row r="20835">
          <cell r="B20835" t="str">
            <v>2017-02-24 00:00:00.000</v>
          </cell>
          <cell r="C20835" t="str">
            <v>MURUGAN_A</v>
          </cell>
        </row>
        <row r="20836">
          <cell r="B20836" t="str">
            <v>2017-03-03 00:00:00.000</v>
          </cell>
          <cell r="C20836" t="str">
            <v>NAGASUNDHARAN</v>
          </cell>
        </row>
        <row r="20837">
          <cell r="B20837" t="str">
            <v>2018-03-24 23:59:59.000</v>
          </cell>
          <cell r="C20837" t="str">
            <v>NARAYANASAMY</v>
          </cell>
        </row>
        <row r="20838">
          <cell r="B20838" t="str">
            <v>2017-05-31 00:00:00.000</v>
          </cell>
          <cell r="C20838" t="str">
            <v>PALANISWAMY</v>
          </cell>
        </row>
        <row r="20839">
          <cell r="B20839" t="str">
            <v>NULL</v>
          </cell>
          <cell r="C20839" t="str">
            <v>PENCHALAIAHVAVI</v>
          </cell>
        </row>
        <row r="20840">
          <cell r="B20840" t="str">
            <v>NULL</v>
          </cell>
          <cell r="C20840" t="str">
            <v>PERUMAL</v>
          </cell>
        </row>
        <row r="20841">
          <cell r="B20841" t="str">
            <v>NULL</v>
          </cell>
          <cell r="C20841" t="str">
            <v>RAJENDRAN</v>
          </cell>
        </row>
        <row r="20842">
          <cell r="B20842" t="str">
            <v>2017-11-24 00:00:00.000</v>
          </cell>
          <cell r="C20842" t="str">
            <v>RAJESWARAO</v>
          </cell>
        </row>
        <row r="20843">
          <cell r="B20843" t="str">
            <v>2018-06-08 23:59:59.000</v>
          </cell>
          <cell r="C20843" t="str">
            <v>RAMALINGAM</v>
          </cell>
        </row>
        <row r="20844">
          <cell r="B20844" t="str">
            <v>2017-08-09 00:00:00.000</v>
          </cell>
          <cell r="C20844" t="str">
            <v>REMIGIOUSPRINC</v>
          </cell>
        </row>
        <row r="20845">
          <cell r="B20845" t="str">
            <v>2019-03-18 23:59:59.000</v>
          </cell>
          <cell r="C20845" t="str">
            <v>SADHASIVAM</v>
          </cell>
        </row>
        <row r="20846">
          <cell r="B20846" t="str">
            <v>2017-03-31 00:00:00.000</v>
          </cell>
          <cell r="C20846" t="str">
            <v>SANMUGAM</v>
          </cell>
        </row>
        <row r="20847">
          <cell r="B20847" t="str">
            <v>2017-04-28 00:00:00.000</v>
          </cell>
          <cell r="C20847" t="str">
            <v>SANTHANAGURU</v>
          </cell>
        </row>
        <row r="20848">
          <cell r="B20848" t="str">
            <v>NULL</v>
          </cell>
          <cell r="C20848" t="str">
            <v>SATHYANARAYANA</v>
          </cell>
        </row>
        <row r="20849">
          <cell r="B20849" t="str">
            <v>2017-09-04 00:00:00.000</v>
          </cell>
          <cell r="C20849" t="str">
            <v>SELVARAJ_L</v>
          </cell>
        </row>
        <row r="20850">
          <cell r="B20850" t="str">
            <v>NULL</v>
          </cell>
          <cell r="C20850" t="str">
            <v>SENTHILVADIVEL</v>
          </cell>
        </row>
        <row r="20851">
          <cell r="B20851" t="str">
            <v>2017-12-08 00:00:00.000</v>
          </cell>
          <cell r="C20851" t="str">
            <v>SOUNDANKAR</v>
          </cell>
        </row>
        <row r="20852">
          <cell r="B20852" t="str">
            <v>2017-11-30 00:00:00.000</v>
          </cell>
          <cell r="C20852" t="str">
            <v>SUGUMAR</v>
          </cell>
        </row>
        <row r="20853">
          <cell r="B20853" t="str">
            <v>2018-01-19 00:00:00.000</v>
          </cell>
          <cell r="C20853" t="str">
            <v>THANGARAJ</v>
          </cell>
        </row>
        <row r="20854">
          <cell r="B20854" t="str">
            <v>2018-08-31 23:59:59.000</v>
          </cell>
          <cell r="C20854" t="str">
            <v>VARATHARAJ</v>
          </cell>
        </row>
        <row r="20855">
          <cell r="B20855" t="str">
            <v>2017-09-15 00:00:00.000</v>
          </cell>
          <cell r="C20855" t="str">
            <v>VENKATARAMAN_S</v>
          </cell>
        </row>
        <row r="20856">
          <cell r="B20856" t="str">
            <v>2017-11-17 00:00:00.000</v>
          </cell>
          <cell r="C20856" t="str">
            <v>VENKATESAN</v>
          </cell>
        </row>
        <row r="20857">
          <cell r="B20857" t="str">
            <v>NULL</v>
          </cell>
          <cell r="C20857" t="str">
            <v>VENUGOPAL</v>
          </cell>
        </row>
        <row r="20858">
          <cell r="B20858" t="str">
            <v>2018-12-14 23:59:59.000</v>
          </cell>
          <cell r="C20858" t="str">
            <v>VETRIVEL</v>
          </cell>
        </row>
        <row r="20859">
          <cell r="B20859" t="str">
            <v>2017-03-31 00:00:00.000</v>
          </cell>
          <cell r="C20859" t="str">
            <v>VINCENT_V</v>
          </cell>
        </row>
        <row r="20860">
          <cell r="B20860" t="str">
            <v>NULL</v>
          </cell>
          <cell r="C20860" t="str">
            <v>VISWANATHAN</v>
          </cell>
        </row>
        <row r="20861">
          <cell r="B20861" t="str">
            <v>2018-06-23 23:59:59.000</v>
          </cell>
          <cell r="C20861" t="str">
            <v>VIVEKANANDAN</v>
          </cell>
        </row>
        <row r="20862">
          <cell r="B20862" t="str">
            <v>2017-07-13 00:00:00.000</v>
          </cell>
          <cell r="C20862" t="str">
            <v>LOZACH</v>
          </cell>
        </row>
        <row r="20863">
          <cell r="B20863" t="str">
            <v>NULL</v>
          </cell>
          <cell r="C20863" t="str">
            <v>ALEKSEEV</v>
          </cell>
        </row>
        <row r="20864">
          <cell r="B20864" t="str">
            <v>2017-06-30 00:00:00.000</v>
          </cell>
          <cell r="C20864" t="str">
            <v>TACITA</v>
          </cell>
        </row>
        <row r="20865">
          <cell r="B20865" t="str">
            <v>2017-09-30 00:00:00.000</v>
          </cell>
          <cell r="C20865" t="str">
            <v>ALENE</v>
          </cell>
        </row>
        <row r="20866">
          <cell r="B20866" t="str">
            <v>2017-09-30 00:00:00.000</v>
          </cell>
          <cell r="C20866" t="str">
            <v>LOPEZ_LI</v>
          </cell>
        </row>
        <row r="20867">
          <cell r="B20867" t="str">
            <v>2017-05-24 00:00:00.000</v>
          </cell>
          <cell r="C20867" t="str">
            <v>GASPE</v>
          </cell>
        </row>
        <row r="20868">
          <cell r="B20868" t="str">
            <v>2017-12-31 00:00:00.000</v>
          </cell>
          <cell r="C20868" t="str">
            <v>PARADIS</v>
          </cell>
        </row>
        <row r="20869">
          <cell r="B20869" t="str">
            <v>2017-04-03 00:00:00.000</v>
          </cell>
          <cell r="C20869" t="str">
            <v>TORNG</v>
          </cell>
        </row>
        <row r="20870">
          <cell r="B20870" t="str">
            <v>2017-04-22 00:00:00.000</v>
          </cell>
          <cell r="C20870" t="str">
            <v>ESCOBAR</v>
          </cell>
        </row>
        <row r="20871">
          <cell r="B20871" t="str">
            <v>2017-01-31 00:00:00.000</v>
          </cell>
          <cell r="C20871" t="str">
            <v>JACYNTHE</v>
          </cell>
        </row>
        <row r="20872">
          <cell r="B20872" t="str">
            <v>NULL</v>
          </cell>
          <cell r="C20872" t="str">
            <v>BARA</v>
          </cell>
        </row>
        <row r="20873">
          <cell r="B20873" t="str">
            <v>2019-01-11 23:59:59.000</v>
          </cell>
          <cell r="C20873" t="str">
            <v>CADAR</v>
          </cell>
        </row>
        <row r="20874">
          <cell r="B20874" t="str">
            <v>NULL</v>
          </cell>
          <cell r="C20874" t="str">
            <v>CONSTANTINESC_M</v>
          </cell>
        </row>
        <row r="20875">
          <cell r="B20875" t="str">
            <v>2018-04-30 23:59:59.000</v>
          </cell>
          <cell r="C20875" t="str">
            <v>CRACIUN_S</v>
          </cell>
        </row>
        <row r="20876">
          <cell r="B20876" t="str">
            <v>NULL</v>
          </cell>
          <cell r="C20876" t="str">
            <v>CURCA</v>
          </cell>
        </row>
        <row r="20877">
          <cell r="B20877" t="str">
            <v>NULL</v>
          </cell>
          <cell r="C20877" t="str">
            <v>GEAMBASU_G</v>
          </cell>
        </row>
        <row r="20878">
          <cell r="B20878" t="str">
            <v>NULL</v>
          </cell>
          <cell r="C20878" t="str">
            <v>GHEORGHE_MA</v>
          </cell>
        </row>
        <row r="20879">
          <cell r="B20879" t="str">
            <v>NULL</v>
          </cell>
          <cell r="C20879" t="str">
            <v>IONESCU_MA</v>
          </cell>
        </row>
        <row r="20880">
          <cell r="B20880" t="str">
            <v>NULL</v>
          </cell>
          <cell r="C20880" t="str">
            <v>MANDU</v>
          </cell>
        </row>
        <row r="20881">
          <cell r="B20881" t="str">
            <v>NULL</v>
          </cell>
          <cell r="C20881" t="str">
            <v>ANTOINE</v>
          </cell>
        </row>
        <row r="20882">
          <cell r="B20882" t="str">
            <v>2018-08-21 23:59:59.000</v>
          </cell>
          <cell r="C20882" t="str">
            <v>AZOCAR</v>
          </cell>
        </row>
        <row r="20883">
          <cell r="B20883" t="str">
            <v>NULL</v>
          </cell>
          <cell r="C20883" t="str">
            <v>DONNARD</v>
          </cell>
        </row>
        <row r="20884">
          <cell r="B20884" t="str">
            <v>NULL</v>
          </cell>
          <cell r="C20884" t="str">
            <v>FASSIER</v>
          </cell>
        </row>
        <row r="20885">
          <cell r="B20885" t="str">
            <v>2019-02-28 23:59:59.000</v>
          </cell>
          <cell r="C20885" t="str">
            <v>LEBRUN_A</v>
          </cell>
        </row>
        <row r="20886">
          <cell r="B20886" t="str">
            <v>2017-07-22 00:00:00.000</v>
          </cell>
          <cell r="C20886" t="str">
            <v>MOREA</v>
          </cell>
        </row>
        <row r="20887">
          <cell r="B20887" t="str">
            <v>NULL</v>
          </cell>
          <cell r="C20887" t="str">
            <v>MOREAU_N</v>
          </cell>
        </row>
        <row r="20888">
          <cell r="B20888" t="str">
            <v>NULL</v>
          </cell>
          <cell r="C20888" t="str">
            <v>PERRINELLE</v>
          </cell>
        </row>
        <row r="20889">
          <cell r="B20889" t="str">
            <v>NULL</v>
          </cell>
          <cell r="C20889" t="str">
            <v>MUTU</v>
          </cell>
        </row>
        <row r="20890">
          <cell r="B20890" t="str">
            <v>NULL</v>
          </cell>
          <cell r="C20890" t="str">
            <v>NEAGU_G</v>
          </cell>
        </row>
        <row r="20891">
          <cell r="B20891" t="str">
            <v>NULL</v>
          </cell>
          <cell r="C20891" t="str">
            <v>OLARU</v>
          </cell>
        </row>
        <row r="20892">
          <cell r="B20892" t="str">
            <v>NULL</v>
          </cell>
          <cell r="C20892" t="str">
            <v>ORSAN</v>
          </cell>
        </row>
        <row r="20893">
          <cell r="B20893" t="str">
            <v>NULL</v>
          </cell>
          <cell r="C20893" t="str">
            <v>PREDA_A</v>
          </cell>
        </row>
        <row r="20894">
          <cell r="B20894" t="str">
            <v>NULL</v>
          </cell>
          <cell r="C20894" t="str">
            <v>ROTARU</v>
          </cell>
        </row>
        <row r="20895">
          <cell r="B20895" t="str">
            <v>NULL</v>
          </cell>
          <cell r="C20895" t="str">
            <v>SERB</v>
          </cell>
        </row>
        <row r="20896">
          <cell r="B20896" t="str">
            <v>NULL</v>
          </cell>
          <cell r="C20896" t="str">
            <v>SORESCU</v>
          </cell>
        </row>
        <row r="20897">
          <cell r="B20897" t="str">
            <v>2019-01-07 23:59:59.000</v>
          </cell>
          <cell r="C20897" t="str">
            <v>STOIAN</v>
          </cell>
        </row>
        <row r="20898">
          <cell r="B20898" t="str">
            <v>NULL</v>
          </cell>
          <cell r="C20898" t="str">
            <v>TANASE_I</v>
          </cell>
        </row>
        <row r="20899">
          <cell r="B20899" t="str">
            <v>NULL</v>
          </cell>
          <cell r="C20899" t="str">
            <v>TOADER</v>
          </cell>
        </row>
        <row r="20900">
          <cell r="B20900" t="str">
            <v>NULL</v>
          </cell>
          <cell r="C20900" t="str">
            <v>VISAN_D</v>
          </cell>
        </row>
        <row r="20901">
          <cell r="B20901" t="str">
            <v>2017-03-31 00:00:00.000</v>
          </cell>
          <cell r="C20901" t="str">
            <v>MONTAGNE_Y</v>
          </cell>
        </row>
        <row r="20902">
          <cell r="B20902" t="str">
            <v>2017-04-30 00:00:00.000</v>
          </cell>
          <cell r="C20902" t="str">
            <v>MGHIZOU_M</v>
          </cell>
        </row>
        <row r="20903">
          <cell r="B20903" t="str">
            <v>2017-04-30 00:00:00.000</v>
          </cell>
          <cell r="C20903" t="str">
            <v>ROZEROT</v>
          </cell>
        </row>
        <row r="20904">
          <cell r="B20904" t="str">
            <v>2017-06-02 00:00:00.000</v>
          </cell>
          <cell r="C20904" t="str">
            <v>VANNESTE</v>
          </cell>
        </row>
        <row r="20905">
          <cell r="B20905" t="str">
            <v>2017-06-02 00:00:00.000</v>
          </cell>
          <cell r="C20905" t="str">
            <v>VANDEWYNCKELE</v>
          </cell>
        </row>
        <row r="20906">
          <cell r="B20906" t="str">
            <v>2017-04-14 00:00:00.000</v>
          </cell>
          <cell r="C20906" t="str">
            <v>SOCIETEVELA</v>
          </cell>
        </row>
        <row r="20907">
          <cell r="B20907" t="str">
            <v>2017-03-31 00:00:00.000</v>
          </cell>
          <cell r="C20907" t="str">
            <v>NOWICKI</v>
          </cell>
        </row>
        <row r="20908">
          <cell r="B20908" t="str">
            <v>2017-04-30 00:00:00.000</v>
          </cell>
          <cell r="C20908" t="str">
            <v>BAILLY_J</v>
          </cell>
        </row>
        <row r="20909">
          <cell r="B20909" t="str">
            <v>2017-12-31 00:00:00.000</v>
          </cell>
          <cell r="C20909" t="str">
            <v>MOREL_AL</v>
          </cell>
        </row>
        <row r="20910">
          <cell r="B20910" t="str">
            <v>2017-04-30 00:00:00.000</v>
          </cell>
          <cell r="C20910" t="str">
            <v>FOURNIER_YA</v>
          </cell>
        </row>
        <row r="20911">
          <cell r="B20911" t="str">
            <v>2017-05-03 00:00:00.000</v>
          </cell>
          <cell r="C20911" t="str">
            <v>GONZALO_M</v>
          </cell>
        </row>
        <row r="20912">
          <cell r="B20912" t="str">
            <v>NULL</v>
          </cell>
          <cell r="C20912" t="str">
            <v>EBREUIL</v>
          </cell>
        </row>
        <row r="20913">
          <cell r="B20913" t="str">
            <v>2017-04-30 00:00:00.000</v>
          </cell>
          <cell r="C20913" t="str">
            <v>FRABOULET</v>
          </cell>
        </row>
        <row r="20914">
          <cell r="B20914" t="str">
            <v>2017-04-30 00:00:00.000</v>
          </cell>
          <cell r="C20914" t="str">
            <v>MOISY</v>
          </cell>
        </row>
        <row r="20915">
          <cell r="B20915" t="str">
            <v>2017-06-02 00:00:00.000</v>
          </cell>
          <cell r="C20915" t="str">
            <v>GOUIN</v>
          </cell>
        </row>
        <row r="20916">
          <cell r="B20916" t="str">
            <v>2017-04-28 00:00:00.000</v>
          </cell>
          <cell r="C20916" t="str">
            <v>MONTEIRO_J</v>
          </cell>
        </row>
        <row r="20917">
          <cell r="B20917" t="str">
            <v>2017-05-26 00:00:00.000</v>
          </cell>
          <cell r="C20917" t="str">
            <v>KAMARA</v>
          </cell>
        </row>
        <row r="20918">
          <cell r="B20918" t="str">
            <v>2017-01-19 00:00:00.000</v>
          </cell>
          <cell r="C20918" t="str">
            <v>DUFLO</v>
          </cell>
        </row>
        <row r="20919">
          <cell r="B20919" t="str">
            <v>2017-04-14 00:00:00.000</v>
          </cell>
          <cell r="C20919" t="str">
            <v>BENSIALIL</v>
          </cell>
        </row>
        <row r="20920">
          <cell r="B20920" t="str">
            <v>2017-03-31 00:00:00.000</v>
          </cell>
          <cell r="C20920" t="str">
            <v>DUPONT_J</v>
          </cell>
        </row>
        <row r="20921">
          <cell r="B20921" t="str">
            <v>2018-06-01 23:59:59.000</v>
          </cell>
          <cell r="C20921" t="str">
            <v>FELIX_J</v>
          </cell>
        </row>
        <row r="20922">
          <cell r="B20922" t="str">
            <v>NULL</v>
          </cell>
          <cell r="C20922" t="str">
            <v>FILALI</v>
          </cell>
        </row>
        <row r="20923">
          <cell r="B20923" t="str">
            <v>NULL</v>
          </cell>
          <cell r="C20923" t="str">
            <v>GABORY</v>
          </cell>
        </row>
        <row r="20924">
          <cell r="B20924" t="str">
            <v>NULL</v>
          </cell>
          <cell r="C20924" t="str">
            <v>PETIT_GU</v>
          </cell>
        </row>
        <row r="20925">
          <cell r="B20925" t="str">
            <v>2017-07-31 00:00:00.000</v>
          </cell>
          <cell r="C20925" t="str">
            <v>RATHOUIT</v>
          </cell>
        </row>
        <row r="20926">
          <cell r="B20926" t="str">
            <v>NULL</v>
          </cell>
          <cell r="C20926" t="str">
            <v>RENVERSEAU</v>
          </cell>
        </row>
        <row r="20927">
          <cell r="B20927" t="str">
            <v>2017-09-19 00:00:00.000</v>
          </cell>
          <cell r="C20927" t="str">
            <v>YE_J</v>
          </cell>
        </row>
        <row r="20928">
          <cell r="B20928" t="str">
            <v>NULL</v>
          </cell>
          <cell r="C20928" t="str">
            <v>MANTERO</v>
          </cell>
        </row>
        <row r="20929">
          <cell r="B20929" t="str">
            <v>2017-02-28 00:00:00.000</v>
          </cell>
          <cell r="C20929" t="str">
            <v>BORSATO</v>
          </cell>
        </row>
        <row r="20930">
          <cell r="B20930" t="str">
            <v>2017-02-28 00:00:00.000</v>
          </cell>
          <cell r="C20930" t="str">
            <v>CARPENTIER_JE</v>
          </cell>
        </row>
        <row r="20931">
          <cell r="B20931" t="str">
            <v>2017-01-06 00:00:00.000</v>
          </cell>
          <cell r="C20931" t="str">
            <v>LEFEBVRE_P</v>
          </cell>
        </row>
        <row r="20932">
          <cell r="B20932" t="str">
            <v>2017-12-31 23:59:59.000</v>
          </cell>
          <cell r="C20932" t="str">
            <v>MONTAGNE_PH</v>
          </cell>
        </row>
        <row r="20933">
          <cell r="B20933" t="str">
            <v>2017-11-01 00:00:00.000</v>
          </cell>
          <cell r="C20933" t="str">
            <v>SENECAL</v>
          </cell>
        </row>
        <row r="20934">
          <cell r="B20934" t="str">
            <v>2017-07-31 00:00:00.000</v>
          </cell>
          <cell r="C20934" t="str">
            <v>SECK</v>
          </cell>
        </row>
        <row r="20935">
          <cell r="B20935" t="str">
            <v>2017-07-31 00:00:00.000</v>
          </cell>
          <cell r="C20935" t="str">
            <v>DASILVA_AL</v>
          </cell>
        </row>
        <row r="20936">
          <cell r="B20936" t="str">
            <v>2017-07-31 00:00:00.000</v>
          </cell>
          <cell r="C20936" t="str">
            <v>PELTOT</v>
          </cell>
        </row>
        <row r="20937">
          <cell r="B20937" t="str">
            <v>2017-07-31 00:00:00.000</v>
          </cell>
          <cell r="C20937" t="str">
            <v>LACROIX_V</v>
          </cell>
        </row>
        <row r="20938">
          <cell r="B20938" t="str">
            <v>2017-07-31 00:00:00.000</v>
          </cell>
          <cell r="C20938" t="str">
            <v>CATEIGNE</v>
          </cell>
        </row>
        <row r="20939">
          <cell r="B20939" t="str">
            <v>2017-07-31 00:00:00.000</v>
          </cell>
          <cell r="C20939" t="str">
            <v>CLEMENT_MA</v>
          </cell>
        </row>
        <row r="20940">
          <cell r="B20940" t="str">
            <v>2017-07-31 00:00:00.000</v>
          </cell>
          <cell r="C20940" t="str">
            <v>BOUCAUX</v>
          </cell>
        </row>
        <row r="20941">
          <cell r="B20941" t="str">
            <v>2018-04-15 23:59:59.000</v>
          </cell>
          <cell r="C20941" t="str">
            <v>SANCHEZMECA</v>
          </cell>
        </row>
        <row r="20942">
          <cell r="B20942" t="str">
            <v>NULL</v>
          </cell>
          <cell r="C20942" t="str">
            <v>SEGADOCABEZO</v>
          </cell>
        </row>
        <row r="20943">
          <cell r="B20943" t="str">
            <v>2017-03-26 00:00:00.000</v>
          </cell>
          <cell r="C20943" t="str">
            <v>JOSELUQUE</v>
          </cell>
        </row>
        <row r="20944">
          <cell r="B20944" t="str">
            <v>NULL</v>
          </cell>
          <cell r="C20944" t="str">
            <v>GALOCHAVALERO</v>
          </cell>
        </row>
        <row r="20945">
          <cell r="B20945" t="str">
            <v>2017-08-25 00:00:00.000</v>
          </cell>
          <cell r="C20945" t="str">
            <v>GODFROID</v>
          </cell>
        </row>
        <row r="20946">
          <cell r="B20946" t="str">
            <v>2018-12-14 23:59:59.000</v>
          </cell>
          <cell r="C20946" t="str">
            <v>PAVONPEREZ</v>
          </cell>
        </row>
        <row r="20947">
          <cell r="B20947" t="str">
            <v>2019-01-24 23:59:59.000</v>
          </cell>
          <cell r="C20947" t="str">
            <v>LOPEZGARCIA_A</v>
          </cell>
        </row>
        <row r="20948">
          <cell r="B20948" t="str">
            <v>2017-11-16 00:00:00.000</v>
          </cell>
          <cell r="C20948" t="str">
            <v>TOSCANOLOPEZ</v>
          </cell>
        </row>
        <row r="20949">
          <cell r="B20949" t="str">
            <v>2017-04-12 00:00:00.000</v>
          </cell>
          <cell r="C20949" t="str">
            <v>MARCOSCARRION</v>
          </cell>
        </row>
        <row r="20950">
          <cell r="B20950" t="str">
            <v>NULL</v>
          </cell>
          <cell r="C20950" t="str">
            <v>ALONSOMADRIGAL</v>
          </cell>
        </row>
        <row r="20951">
          <cell r="B20951" t="str">
            <v>NULL</v>
          </cell>
          <cell r="C20951" t="str">
            <v>LEBRE</v>
          </cell>
        </row>
        <row r="20952">
          <cell r="B20952" t="str">
            <v>2017-07-19 00:00:00.000</v>
          </cell>
          <cell r="C20952" t="str">
            <v>PAUMARD_M</v>
          </cell>
        </row>
        <row r="20953">
          <cell r="B20953" t="str">
            <v>2017-06-12 00:00:00.000</v>
          </cell>
          <cell r="C20953" t="str">
            <v>REBOLLOSANCHE_A</v>
          </cell>
        </row>
        <row r="20954">
          <cell r="B20954" t="str">
            <v>NULL</v>
          </cell>
          <cell r="C20954" t="str">
            <v>LEHMANNGARCIA_J</v>
          </cell>
        </row>
        <row r="20955">
          <cell r="B20955" t="str">
            <v>2017-12-31 00:00:00.000</v>
          </cell>
          <cell r="C20955" t="str">
            <v>MARTINRUIZ</v>
          </cell>
        </row>
        <row r="20956">
          <cell r="B20956" t="str">
            <v>2017-03-14 00:00:00.000</v>
          </cell>
          <cell r="C20956" t="str">
            <v>RAO_L</v>
          </cell>
        </row>
        <row r="20957">
          <cell r="B20957" t="str">
            <v>2019-03-29 23:59:59.000</v>
          </cell>
          <cell r="C20957" t="str">
            <v>GARRIGAIZQUIER</v>
          </cell>
        </row>
        <row r="20958">
          <cell r="B20958" t="str">
            <v>NULL</v>
          </cell>
          <cell r="C20958" t="str">
            <v>PEREZ_G</v>
          </cell>
        </row>
        <row r="20959">
          <cell r="B20959" t="str">
            <v>NULL</v>
          </cell>
          <cell r="C20959" t="str">
            <v>GONZALEZ</v>
          </cell>
        </row>
        <row r="20960">
          <cell r="B20960" t="str">
            <v>NULL</v>
          </cell>
          <cell r="C20960" t="str">
            <v>MARCEILLER</v>
          </cell>
        </row>
        <row r="20961">
          <cell r="B20961" t="str">
            <v>2017-05-31 00:00:00.000</v>
          </cell>
          <cell r="C20961" t="str">
            <v>MANUELLA</v>
          </cell>
        </row>
        <row r="20962">
          <cell r="B20962" t="str">
            <v>NULL</v>
          </cell>
          <cell r="C20962" t="str">
            <v>BLANCA_C</v>
          </cell>
        </row>
        <row r="20963">
          <cell r="B20963" t="str">
            <v>2017-05-31 00:00:00.000</v>
          </cell>
          <cell r="C20963" t="str">
            <v>WLOTZKO</v>
          </cell>
        </row>
        <row r="20964">
          <cell r="B20964" t="str">
            <v>2017-05-31 00:00:00.000</v>
          </cell>
          <cell r="C20964" t="str">
            <v>DUFRAINE</v>
          </cell>
        </row>
        <row r="20965">
          <cell r="B20965" t="str">
            <v>2017-05-31 00:00:00.000</v>
          </cell>
          <cell r="C20965" t="str">
            <v>BOUR_M</v>
          </cell>
        </row>
        <row r="20966">
          <cell r="B20966" t="str">
            <v>2017-05-31 00:00:00.000</v>
          </cell>
          <cell r="C20966" t="str">
            <v>RAOUI</v>
          </cell>
        </row>
        <row r="20967">
          <cell r="B20967" t="str">
            <v>2017-05-31 00:00:00.000</v>
          </cell>
          <cell r="C20967" t="str">
            <v>TEIKE</v>
          </cell>
        </row>
        <row r="20968">
          <cell r="B20968" t="str">
            <v>2017-05-31 00:00:00.000</v>
          </cell>
          <cell r="C20968" t="str">
            <v>MUCCIANTE</v>
          </cell>
        </row>
        <row r="20969">
          <cell r="B20969" t="str">
            <v>2018-12-31 00:00:00.000</v>
          </cell>
          <cell r="C20969" t="str">
            <v>BOUDSOCQ_O</v>
          </cell>
        </row>
        <row r="20970">
          <cell r="B20970" t="str">
            <v>2017-05-31 00:00:00.000</v>
          </cell>
          <cell r="C20970" t="str">
            <v>LONNOY</v>
          </cell>
        </row>
        <row r="20971">
          <cell r="B20971" t="str">
            <v>2018-12-31 00:00:00.000</v>
          </cell>
          <cell r="C20971" t="str">
            <v>FLOQUET</v>
          </cell>
        </row>
        <row r="20972">
          <cell r="B20972" t="str">
            <v>2017-05-31 00:00:00.000</v>
          </cell>
          <cell r="C20972" t="str">
            <v>LUSSIEZ</v>
          </cell>
        </row>
        <row r="20973">
          <cell r="B20973" t="str">
            <v>2017-05-31 00:00:00.000</v>
          </cell>
          <cell r="C20973" t="str">
            <v>RENAUX_F</v>
          </cell>
        </row>
        <row r="20974">
          <cell r="B20974" t="str">
            <v>2018-12-31 00:00:00.000</v>
          </cell>
          <cell r="C20974" t="str">
            <v>DHENNIN</v>
          </cell>
        </row>
        <row r="20975">
          <cell r="B20975" t="str">
            <v>2017-12-31 00:00:00.000</v>
          </cell>
          <cell r="C20975" t="str">
            <v>HAMEL_D</v>
          </cell>
        </row>
        <row r="20976">
          <cell r="B20976" t="str">
            <v>2018-12-31 00:00:00.000</v>
          </cell>
          <cell r="C20976" t="str">
            <v>DESROSIERS</v>
          </cell>
        </row>
        <row r="20977">
          <cell r="B20977" t="str">
            <v>2017-05-31 00:00:00.000</v>
          </cell>
          <cell r="C20977" t="str">
            <v>ALVES_J</v>
          </cell>
        </row>
        <row r="20978">
          <cell r="B20978" t="str">
            <v>2017-05-31 00:00:00.000</v>
          </cell>
          <cell r="C20978" t="str">
            <v>BUHOT</v>
          </cell>
        </row>
        <row r="20979">
          <cell r="B20979" t="str">
            <v>2017-12-31 00:00:00.000</v>
          </cell>
          <cell r="C20979" t="str">
            <v>CAJOT</v>
          </cell>
        </row>
        <row r="20980">
          <cell r="B20980" t="str">
            <v>2017-05-31 00:00:00.000</v>
          </cell>
          <cell r="C20980" t="str">
            <v>MACHURET</v>
          </cell>
        </row>
        <row r="20981">
          <cell r="B20981" t="str">
            <v>2017-05-31 00:00:00.000</v>
          </cell>
          <cell r="C20981" t="str">
            <v>DUMONTANT</v>
          </cell>
        </row>
        <row r="20982">
          <cell r="B20982" t="str">
            <v>2017-05-31 00:00:00.000</v>
          </cell>
          <cell r="C20982" t="str">
            <v>CATORC</v>
          </cell>
        </row>
        <row r="20983">
          <cell r="B20983" t="str">
            <v>2017-05-31 00:00:00.000</v>
          </cell>
          <cell r="C20983" t="str">
            <v>CRESSENT</v>
          </cell>
        </row>
        <row r="20984">
          <cell r="B20984" t="str">
            <v>2017-05-05 00:00:00.000</v>
          </cell>
          <cell r="C20984" t="str">
            <v>CUADRASCRESPO</v>
          </cell>
        </row>
        <row r="20985">
          <cell r="B20985" t="str">
            <v>NULL</v>
          </cell>
          <cell r="C20985" t="str">
            <v>ROBERT_LE</v>
          </cell>
        </row>
        <row r="20986">
          <cell r="B20986" t="str">
            <v>2017-07-31 00:00:00.000</v>
          </cell>
          <cell r="C20986" t="str">
            <v>CABALLEROPARRA</v>
          </cell>
        </row>
        <row r="20987">
          <cell r="B20987" t="str">
            <v>2017-06-20 00:00:00.000</v>
          </cell>
          <cell r="C20987" t="str">
            <v>CANORARODRIGUE</v>
          </cell>
        </row>
        <row r="20988">
          <cell r="B20988" t="str">
            <v>2017-05-26 00:00:00.000</v>
          </cell>
          <cell r="C20988" t="str">
            <v>PANADERO</v>
          </cell>
        </row>
        <row r="20989">
          <cell r="B20989" t="str">
            <v>2018-09-21 23:59:59.000</v>
          </cell>
          <cell r="C20989" t="str">
            <v>AFANSEVS</v>
          </cell>
        </row>
        <row r="20990">
          <cell r="B20990" t="str">
            <v>2017-12-29 00:00:00.000</v>
          </cell>
          <cell r="C20990" t="str">
            <v>ZAOUI_M</v>
          </cell>
        </row>
        <row r="20991">
          <cell r="B20991" t="str">
            <v>2018-12-16 23:59:59.000</v>
          </cell>
          <cell r="C20991" t="str">
            <v>DIRUGGIERO</v>
          </cell>
        </row>
        <row r="20992">
          <cell r="B20992" t="str">
            <v>2018-09-17 23:59:59.000</v>
          </cell>
          <cell r="C20992" t="str">
            <v>ICHASOIGUAL</v>
          </cell>
        </row>
        <row r="20993">
          <cell r="B20993" t="str">
            <v>2017-02-22 00:00:00.000</v>
          </cell>
          <cell r="C20993" t="str">
            <v>NUNZRUIZ</v>
          </cell>
        </row>
        <row r="20994">
          <cell r="B20994" t="str">
            <v>2017-07-14 00:00:00.000</v>
          </cell>
          <cell r="C20994" t="str">
            <v>PHILIPPOTMUNIZ</v>
          </cell>
        </row>
        <row r="20995">
          <cell r="B20995" t="str">
            <v>2018-10-05 23:59:59.000</v>
          </cell>
          <cell r="C20995" t="str">
            <v>TAYB</v>
          </cell>
        </row>
        <row r="20996">
          <cell r="B20996" t="str">
            <v>2018-04-30 23:59:59.000</v>
          </cell>
          <cell r="C20996" t="str">
            <v>CONTINO_LYD</v>
          </cell>
        </row>
        <row r="20997">
          <cell r="B20997" t="str">
            <v>NULL</v>
          </cell>
          <cell r="C20997" t="str">
            <v>ESSOUFI</v>
          </cell>
        </row>
        <row r="20998">
          <cell r="B20998" t="str">
            <v>2017-07-28 00:00:00.000</v>
          </cell>
          <cell r="C20998" t="str">
            <v>AUBRY_R</v>
          </cell>
        </row>
        <row r="20999">
          <cell r="B20999" t="str">
            <v>2017-03-31 00:00:00.000</v>
          </cell>
          <cell r="C20999" t="str">
            <v>DAIAN</v>
          </cell>
        </row>
        <row r="21000">
          <cell r="B21000" t="str">
            <v>2018-01-19 00:00:00.000</v>
          </cell>
          <cell r="C21000" t="str">
            <v>DURUAL_P</v>
          </cell>
        </row>
        <row r="21001">
          <cell r="B21001" t="str">
            <v>2017-12-31 00:00:00.000</v>
          </cell>
          <cell r="C21001" t="str">
            <v>BURAN</v>
          </cell>
        </row>
        <row r="21002">
          <cell r="B21002" t="str">
            <v>2017-12-31 00:00:00.000</v>
          </cell>
          <cell r="C21002" t="str">
            <v>TUTUNCU</v>
          </cell>
        </row>
        <row r="21003">
          <cell r="B21003" t="str">
            <v>2017-12-31 00:00:00.000</v>
          </cell>
          <cell r="C21003" t="str">
            <v>YAR</v>
          </cell>
        </row>
        <row r="21004">
          <cell r="B21004" t="str">
            <v>2017-12-31 00:00:00.000</v>
          </cell>
          <cell r="C21004" t="str">
            <v>GUNERI</v>
          </cell>
        </row>
        <row r="21005">
          <cell r="B21005" t="str">
            <v>2017-09-29 00:00:00.000</v>
          </cell>
          <cell r="C21005" t="str">
            <v>BOUNOU</v>
          </cell>
        </row>
        <row r="21006">
          <cell r="B21006" t="str">
            <v>2017-01-13 00:00:00.000</v>
          </cell>
          <cell r="C21006" t="str">
            <v>MESSERLI</v>
          </cell>
        </row>
        <row r="21007">
          <cell r="B21007" t="str">
            <v>2017-05-30 00:00:00.000</v>
          </cell>
          <cell r="C21007" t="str">
            <v>M&amp;BN°1</v>
          </cell>
        </row>
        <row r="21008">
          <cell r="B21008" t="str">
            <v>2017-09-17 00:00:00.000</v>
          </cell>
          <cell r="C21008" t="str">
            <v>SRHIYERELRHAR_A</v>
          </cell>
        </row>
        <row r="21009">
          <cell r="B21009" t="str">
            <v>NULL</v>
          </cell>
          <cell r="C21009" t="str">
            <v>OTERO</v>
          </cell>
        </row>
        <row r="21010">
          <cell r="B21010" t="str">
            <v>NULL</v>
          </cell>
          <cell r="C21010" t="str">
            <v>SILVACAAMANO</v>
          </cell>
        </row>
        <row r="21011">
          <cell r="B21011" t="str">
            <v>2017-03-20 00:00:00.000</v>
          </cell>
          <cell r="C21011" t="str">
            <v>TREINTASILVA</v>
          </cell>
        </row>
        <row r="21012">
          <cell r="B21012" t="str">
            <v>2017-02-28 00:00:00.000</v>
          </cell>
          <cell r="C21012" t="str">
            <v>BRIMONT</v>
          </cell>
        </row>
        <row r="21013">
          <cell r="B21013" t="str">
            <v>NULL</v>
          </cell>
          <cell r="C21013" t="str">
            <v>MARICA</v>
          </cell>
        </row>
        <row r="21014">
          <cell r="B21014" t="str">
            <v>NULL</v>
          </cell>
          <cell r="C21014" t="str">
            <v>MAGLASU</v>
          </cell>
        </row>
        <row r="21015">
          <cell r="B21015" t="str">
            <v>NULL</v>
          </cell>
          <cell r="C21015" t="str">
            <v>STREZA_M</v>
          </cell>
        </row>
        <row r="21016">
          <cell r="B21016" t="str">
            <v>2017-11-17 00:00:00.000</v>
          </cell>
          <cell r="C21016" t="str">
            <v>CAZACEANU</v>
          </cell>
        </row>
        <row r="21017">
          <cell r="B21017" t="str">
            <v>2018-12-10 23:59:59.000</v>
          </cell>
          <cell r="C21017" t="str">
            <v>AZEVEDODEMENE</v>
          </cell>
        </row>
        <row r="21018">
          <cell r="B21018" t="str">
            <v>2017-03-21 00:00:00.000</v>
          </cell>
          <cell r="C21018" t="str">
            <v>COELHOMACIEL</v>
          </cell>
        </row>
        <row r="21019">
          <cell r="B21019" t="str">
            <v>NULL</v>
          </cell>
          <cell r="C21019" t="str">
            <v>DEJESUSSANTOS</v>
          </cell>
        </row>
        <row r="21020">
          <cell r="B21020" t="str">
            <v>NULL</v>
          </cell>
          <cell r="C21020" t="str">
            <v>CESARCARLOSFE</v>
          </cell>
        </row>
        <row r="21021">
          <cell r="B21021" t="str">
            <v>2017-08-01 00:00:00.000</v>
          </cell>
          <cell r="C21021" t="str">
            <v>RODRIGUESBARBO</v>
          </cell>
        </row>
        <row r="21022">
          <cell r="B21022" t="str">
            <v>2018-06-04 23:59:59.000</v>
          </cell>
          <cell r="C21022" t="str">
            <v>RODRIGUESRIBEI</v>
          </cell>
        </row>
        <row r="21023">
          <cell r="B21023" t="str">
            <v>2018-04-02 23:59:59.000</v>
          </cell>
          <cell r="C21023" t="str">
            <v>SABIAODASILVA</v>
          </cell>
        </row>
        <row r="21024">
          <cell r="B21024" t="str">
            <v>2018-04-16 23:59:59.000</v>
          </cell>
          <cell r="C21024" t="str">
            <v>SARTORELICESCH</v>
          </cell>
        </row>
        <row r="21025">
          <cell r="B21025" t="str">
            <v>2018-04-09 23:59:59.000</v>
          </cell>
          <cell r="C21025" t="str">
            <v>SIRINODASILVA</v>
          </cell>
        </row>
        <row r="21026">
          <cell r="B21026" t="str">
            <v>2018-05-07 23:59:59.000</v>
          </cell>
          <cell r="C21026" t="str">
            <v>VINICIUSSOARES</v>
          </cell>
        </row>
        <row r="21027">
          <cell r="B21027" t="str">
            <v>2017-11-06 00:00:00.000</v>
          </cell>
          <cell r="C21027" t="str">
            <v>VISSOSSIALVES</v>
          </cell>
        </row>
        <row r="21028">
          <cell r="B21028" t="str">
            <v>2017-07-04 00:00:00.000</v>
          </cell>
          <cell r="C21028" t="str">
            <v>WILIANDASILVA</v>
          </cell>
        </row>
        <row r="21029">
          <cell r="B21029" t="str">
            <v>2018-04-16 23:59:59.000</v>
          </cell>
          <cell r="C21029" t="str">
            <v>DEOLIVEIRAROS</v>
          </cell>
        </row>
        <row r="21030">
          <cell r="B21030" t="str">
            <v>NULL</v>
          </cell>
          <cell r="C21030" t="str">
            <v>BENMAA</v>
          </cell>
        </row>
        <row r="21031">
          <cell r="B21031" t="str">
            <v>2018-03-30 23:59:59.000</v>
          </cell>
          <cell r="C21031" t="str">
            <v>TERAHA</v>
          </cell>
        </row>
        <row r="21032">
          <cell r="B21032" t="str">
            <v>2017-09-22 00:00:00.000</v>
          </cell>
          <cell r="C21032" t="str">
            <v>LANSADE</v>
          </cell>
        </row>
        <row r="21033">
          <cell r="B21033" t="str">
            <v>2018-06-01 00:00:00.000</v>
          </cell>
          <cell r="C21033" t="str">
            <v>ERDEM</v>
          </cell>
        </row>
        <row r="21034">
          <cell r="B21034" t="str">
            <v>2017-01-27 00:00:00.000</v>
          </cell>
          <cell r="C21034" t="str">
            <v>CORDY</v>
          </cell>
        </row>
        <row r="21035">
          <cell r="B21035" t="str">
            <v>NULL</v>
          </cell>
          <cell r="C21035" t="str">
            <v>RIZZI_P</v>
          </cell>
        </row>
        <row r="21036">
          <cell r="B21036" t="str">
            <v>2017-09-15 23:59:59.000</v>
          </cell>
          <cell r="C21036" t="str">
            <v>GRACIOTTI_OLD</v>
          </cell>
        </row>
        <row r="21037">
          <cell r="B21037" t="str">
            <v>2018-01-20 00:00:00.000</v>
          </cell>
          <cell r="C21037" t="str">
            <v>BATTAGLINO</v>
          </cell>
        </row>
        <row r="21038">
          <cell r="B21038" t="str">
            <v>2017-12-12 00:00:00.000</v>
          </cell>
          <cell r="C21038" t="str">
            <v>GAUTHIER_AL</v>
          </cell>
        </row>
        <row r="21039">
          <cell r="B21039" t="str">
            <v>2017-12-31 23:59:59.000</v>
          </cell>
          <cell r="C21039" t="str">
            <v>FRANCOIS_YA</v>
          </cell>
        </row>
        <row r="21040">
          <cell r="B21040" t="str">
            <v>2017-04-28 00:00:00.000</v>
          </cell>
          <cell r="C21040" t="str">
            <v>RIGO</v>
          </cell>
        </row>
        <row r="21041">
          <cell r="B21041" t="str">
            <v>2017-07-31 00:00:00.000</v>
          </cell>
          <cell r="C21041" t="str">
            <v>BRANCHERIAU</v>
          </cell>
        </row>
        <row r="21042">
          <cell r="B21042" t="str">
            <v>2017-05-31 00:00:00.000</v>
          </cell>
          <cell r="C21042" t="str">
            <v>DUFOUR_ST</v>
          </cell>
        </row>
        <row r="21043">
          <cell r="B21043" t="str">
            <v>2017-05-31 00:00:00.000</v>
          </cell>
          <cell r="C21043" t="str">
            <v>PETIT_PAU</v>
          </cell>
        </row>
        <row r="21044">
          <cell r="B21044" t="str">
            <v>2017-05-31 00:00:00.000</v>
          </cell>
          <cell r="C21044" t="str">
            <v>FERRIER</v>
          </cell>
        </row>
        <row r="21045">
          <cell r="B21045" t="str">
            <v>2017-05-31 00:00:00.000</v>
          </cell>
          <cell r="C21045" t="str">
            <v>LERMUZIAU</v>
          </cell>
        </row>
        <row r="21046">
          <cell r="B21046" t="str">
            <v>2017-05-31 00:00:00.000</v>
          </cell>
          <cell r="C21046" t="str">
            <v>ROBERT_AL</v>
          </cell>
        </row>
        <row r="21047">
          <cell r="B21047" t="str">
            <v>2017-05-31 00:00:00.000</v>
          </cell>
          <cell r="C21047" t="str">
            <v>DJEBBID</v>
          </cell>
        </row>
        <row r="21048">
          <cell r="B21048" t="str">
            <v>NULL</v>
          </cell>
          <cell r="C21048" t="str">
            <v>CANTO</v>
          </cell>
        </row>
        <row r="21049">
          <cell r="B21049" t="str">
            <v>2017-01-12 00:00:00.000</v>
          </cell>
          <cell r="C21049" t="str">
            <v>RAKHO_A</v>
          </cell>
        </row>
        <row r="21050">
          <cell r="B21050" t="str">
            <v>2017-03-31 00:00:00.000</v>
          </cell>
          <cell r="C21050" t="str">
            <v>DU_Y</v>
          </cell>
        </row>
        <row r="21051">
          <cell r="B21051" t="str">
            <v>2018-05-25 23:59:59.000</v>
          </cell>
          <cell r="C21051" t="str">
            <v>DONG_Z</v>
          </cell>
        </row>
        <row r="21052">
          <cell r="B21052" t="str">
            <v>2018-03-30 23:59:59.000</v>
          </cell>
          <cell r="C21052" t="str">
            <v>BULUT_O</v>
          </cell>
        </row>
        <row r="21053">
          <cell r="B21053" t="str">
            <v>NULL</v>
          </cell>
          <cell r="C21053" t="str">
            <v>LEJAMTEL</v>
          </cell>
        </row>
        <row r="21054">
          <cell r="B21054" t="str">
            <v>2018-01-15 00:00:00.000</v>
          </cell>
          <cell r="C21054" t="str">
            <v>CAMACHO</v>
          </cell>
        </row>
        <row r="21055">
          <cell r="B21055" t="str">
            <v>2018-12-31 23:59:59.000</v>
          </cell>
          <cell r="C21055" t="str">
            <v>QUARANTA</v>
          </cell>
        </row>
        <row r="21056">
          <cell r="B21056" t="str">
            <v>2017-08-25 00:00:00.000</v>
          </cell>
          <cell r="C21056" t="str">
            <v>DANCAUSSE</v>
          </cell>
        </row>
        <row r="21057">
          <cell r="B21057" t="str">
            <v>2017-12-31 00:00:00.000</v>
          </cell>
          <cell r="C21057" t="str">
            <v>HUBY</v>
          </cell>
        </row>
        <row r="21058">
          <cell r="B21058" t="str">
            <v>NULL</v>
          </cell>
          <cell r="C21058" t="str">
            <v>CHANTRENNE</v>
          </cell>
        </row>
        <row r="21059">
          <cell r="B21059" t="str">
            <v>NULL</v>
          </cell>
          <cell r="C21059" t="str">
            <v>LI_XU</v>
          </cell>
        </row>
        <row r="21060">
          <cell r="B21060" t="str">
            <v>NULL</v>
          </cell>
          <cell r="C21060" t="str">
            <v>LOUVIGNE</v>
          </cell>
        </row>
        <row r="21061">
          <cell r="B21061" t="str">
            <v>NULL</v>
          </cell>
          <cell r="C21061" t="str">
            <v>RAMAGLIA</v>
          </cell>
        </row>
        <row r="21062">
          <cell r="B21062" t="str">
            <v>2018-11-26 23:59:59.000</v>
          </cell>
          <cell r="C21062" t="str">
            <v>ANTONIO_G</v>
          </cell>
        </row>
        <row r="21063">
          <cell r="B21063" t="str">
            <v>2017-12-31 00:00:00.000</v>
          </cell>
          <cell r="C21063" t="str">
            <v>SPASENOSKI</v>
          </cell>
        </row>
        <row r="21064">
          <cell r="B21064" t="str">
            <v>2018-06-08 00:00:00.000</v>
          </cell>
          <cell r="C21064" t="str">
            <v>LANG_J</v>
          </cell>
        </row>
        <row r="21065">
          <cell r="B21065" t="str">
            <v>2018-06-01 00:00:00.000</v>
          </cell>
          <cell r="C21065" t="str">
            <v>ERCAN</v>
          </cell>
        </row>
        <row r="21066">
          <cell r="B21066" t="str">
            <v>2017-04-30 00:00:00.000</v>
          </cell>
          <cell r="C21066" t="str">
            <v>NICOLAS_MA</v>
          </cell>
        </row>
        <row r="21067">
          <cell r="B21067" t="str">
            <v>2018-01-24 00:00:00.000</v>
          </cell>
          <cell r="C21067" t="str">
            <v>GAFTE</v>
          </cell>
        </row>
        <row r="21068">
          <cell r="B21068" t="str">
            <v>2017-08-16 00:00:00.000</v>
          </cell>
          <cell r="C21068" t="str">
            <v>CARMEL</v>
          </cell>
        </row>
        <row r="21069">
          <cell r="B21069" t="str">
            <v>2017-01-25 00:00:00.000</v>
          </cell>
          <cell r="C21069" t="str">
            <v>DRONET</v>
          </cell>
        </row>
        <row r="21070">
          <cell r="B21070" t="str">
            <v>NULL</v>
          </cell>
          <cell r="C21070" t="str">
            <v>RENAUD_NA</v>
          </cell>
        </row>
        <row r="21071">
          <cell r="B21071" t="str">
            <v>2017-06-02 00:00:00.000</v>
          </cell>
          <cell r="C21071" t="str">
            <v>MULLER_YV</v>
          </cell>
        </row>
        <row r="21072">
          <cell r="B21072" t="str">
            <v>2017-01-31 00:00:00.000</v>
          </cell>
          <cell r="C21072" t="str">
            <v>RODRIGUESMARTI</v>
          </cell>
        </row>
        <row r="21073">
          <cell r="B21073" t="str">
            <v>2017-03-20 00:00:00.000</v>
          </cell>
          <cell r="C21073" t="str">
            <v>GOMESDACOSTA</v>
          </cell>
        </row>
        <row r="21074">
          <cell r="B21074" t="str">
            <v>2018-06-08 23:59:59.000</v>
          </cell>
          <cell r="C21074" t="str">
            <v>ARRABALCARRASC</v>
          </cell>
        </row>
        <row r="21075">
          <cell r="B21075" t="str">
            <v>2017-03-14 00:00:00.000</v>
          </cell>
          <cell r="C21075" t="str">
            <v>MUNOZGONZALEZ</v>
          </cell>
        </row>
        <row r="21076">
          <cell r="B21076" t="str">
            <v>NULL</v>
          </cell>
          <cell r="C21076" t="str">
            <v>ALGARLOPEZ</v>
          </cell>
        </row>
        <row r="21077">
          <cell r="B21077" t="str">
            <v>2017-02-08 00:00:00.000</v>
          </cell>
          <cell r="C21077" t="str">
            <v>CAJIAOPENA_D</v>
          </cell>
        </row>
        <row r="21078">
          <cell r="B21078" t="str">
            <v>2017-10-06 00:00:00.000</v>
          </cell>
          <cell r="C21078" t="str">
            <v>RIGALOSAYATS</v>
          </cell>
        </row>
        <row r="21079">
          <cell r="B21079" t="str">
            <v>2017-02-06 00:00:00.000</v>
          </cell>
          <cell r="C21079" t="str">
            <v>BARRANCOMOYA</v>
          </cell>
        </row>
        <row r="21080">
          <cell r="B21080" t="str">
            <v>2017-03-14 00:00:00.000</v>
          </cell>
          <cell r="C21080" t="str">
            <v>POLOLOPEZ</v>
          </cell>
        </row>
        <row r="21081">
          <cell r="B21081" t="str">
            <v>NULL</v>
          </cell>
          <cell r="C21081" t="str">
            <v>MAERKLEN</v>
          </cell>
        </row>
        <row r="21082">
          <cell r="B21082" t="str">
            <v>NULL</v>
          </cell>
          <cell r="C21082" t="str">
            <v>MACAO</v>
          </cell>
        </row>
        <row r="21083">
          <cell r="B21083" t="str">
            <v>2018-06-01 23:59:59.000</v>
          </cell>
          <cell r="C21083" t="str">
            <v>BRUNETTO</v>
          </cell>
        </row>
        <row r="21084">
          <cell r="B21084" t="str">
            <v>2018-04-27 23:59:59.000</v>
          </cell>
          <cell r="C21084" t="str">
            <v>CELOTTO_M</v>
          </cell>
        </row>
        <row r="21085">
          <cell r="B21085" t="str">
            <v>2017-01-31 00:00:00.000</v>
          </cell>
          <cell r="C21085" t="str">
            <v>FAZIO_C</v>
          </cell>
        </row>
        <row r="21086">
          <cell r="B21086" t="str">
            <v>2018-05-11 23:59:59.000</v>
          </cell>
          <cell r="C21086" t="str">
            <v>PERETTI</v>
          </cell>
        </row>
        <row r="21087">
          <cell r="B21087" t="str">
            <v>2017-01-31 00:00:00.000</v>
          </cell>
          <cell r="C21087" t="str">
            <v>CARDILE_G</v>
          </cell>
        </row>
        <row r="21088">
          <cell r="B21088" t="str">
            <v>2017-02-17 00:00:00.000</v>
          </cell>
          <cell r="C21088" t="str">
            <v>LEON_C</v>
          </cell>
        </row>
        <row r="21089">
          <cell r="B21089" t="str">
            <v>2017-12-31 00:00:00.000</v>
          </cell>
          <cell r="C21089" t="str">
            <v>FILIPPO</v>
          </cell>
        </row>
        <row r="21090">
          <cell r="B21090" t="str">
            <v>2017-04-01 00:00:00.000</v>
          </cell>
          <cell r="C21090" t="str">
            <v>SORALUCEACEBO</v>
          </cell>
        </row>
        <row r="21091">
          <cell r="B21091" t="str">
            <v>NULL</v>
          </cell>
          <cell r="C21091" t="str">
            <v>CIOBICA</v>
          </cell>
        </row>
        <row r="21092">
          <cell r="B21092" t="str">
            <v>2018-01-31 00:00:00.000</v>
          </cell>
          <cell r="C21092" t="str">
            <v>MERZOUG(ERGALI</v>
          </cell>
        </row>
        <row r="21093">
          <cell r="B21093" t="str">
            <v>2017-06-30 00:00:00.000</v>
          </cell>
          <cell r="C21093" t="str">
            <v>GODEU(ALINDA)</v>
          </cell>
        </row>
        <row r="21094">
          <cell r="B21094" t="str">
            <v>2017-09-29 00:00:00.000</v>
          </cell>
          <cell r="C21094" t="str">
            <v>RIOULT(E2TS)</v>
          </cell>
        </row>
        <row r="21095">
          <cell r="B21095" t="str">
            <v>2018-04-15 23:59:59.000</v>
          </cell>
          <cell r="C21095" t="str">
            <v>BULLEJOSJALDO</v>
          </cell>
        </row>
        <row r="21096">
          <cell r="B21096" t="str">
            <v>2017-04-07 00:00:00.000</v>
          </cell>
          <cell r="C21096" t="str">
            <v>TOLIVIAGARCIA</v>
          </cell>
        </row>
        <row r="21097">
          <cell r="B21097" t="str">
            <v>NULL</v>
          </cell>
          <cell r="C21097" t="str">
            <v>MOSTEANU</v>
          </cell>
        </row>
        <row r="21098">
          <cell r="B21098" t="str">
            <v>2017-04-25 00:00:00.000</v>
          </cell>
          <cell r="C21098" t="str">
            <v>JIMENEZMARTIN_J</v>
          </cell>
        </row>
        <row r="21099">
          <cell r="B21099" t="str">
            <v>2019-04-04 23:59:59.000</v>
          </cell>
          <cell r="C21099" t="str">
            <v>MANUEL_G</v>
          </cell>
        </row>
        <row r="21100">
          <cell r="B21100" t="str">
            <v>2018-12-31 00:00:00.000</v>
          </cell>
          <cell r="C21100" t="str">
            <v>DELETRE_J</v>
          </cell>
        </row>
        <row r="21101">
          <cell r="B21101" t="str">
            <v>2017-12-31 00:00:00.000</v>
          </cell>
          <cell r="C21101" t="str">
            <v>LEFEBVRE_PH</v>
          </cell>
        </row>
        <row r="21102">
          <cell r="B21102" t="str">
            <v>2017-04-25 00:00:00.000</v>
          </cell>
          <cell r="C21102" t="str">
            <v>PUERTOROJO</v>
          </cell>
        </row>
        <row r="21103">
          <cell r="B21103" t="str">
            <v>2017-04-30 00:00:00.000</v>
          </cell>
          <cell r="C21103" t="str">
            <v>GONZALEZPEREZ_H</v>
          </cell>
        </row>
        <row r="21104">
          <cell r="B21104" t="str">
            <v>2017-06-13 00:00:00.000</v>
          </cell>
          <cell r="C21104" t="str">
            <v>DIBATTISTA</v>
          </cell>
        </row>
        <row r="21105">
          <cell r="B21105" t="str">
            <v>NULL</v>
          </cell>
          <cell r="C21105" t="str">
            <v>DEANDRADEARAU</v>
          </cell>
        </row>
        <row r="21106">
          <cell r="B21106" t="str">
            <v>NULL</v>
          </cell>
          <cell r="C21106" t="str">
            <v>QUANDT</v>
          </cell>
        </row>
        <row r="21107">
          <cell r="B21107" t="str">
            <v>2017-09-25 00:00:00.000</v>
          </cell>
          <cell r="C21107" t="str">
            <v>SERGIOARTIOLI</v>
          </cell>
        </row>
        <row r="21108">
          <cell r="B21108" t="str">
            <v>NULL</v>
          </cell>
          <cell r="C21108" t="str">
            <v>ARAUJOSOUZAYU</v>
          </cell>
        </row>
        <row r="21109">
          <cell r="B21109" t="str">
            <v>2018-06-04 23:59:59.000</v>
          </cell>
          <cell r="C21109" t="str">
            <v>FERREIRACAIO</v>
          </cell>
        </row>
        <row r="21110">
          <cell r="B21110" t="str">
            <v>2018-05-28 23:59:59.000</v>
          </cell>
          <cell r="C21110" t="str">
            <v>FERNANDOMASSUQ</v>
          </cell>
        </row>
        <row r="21111">
          <cell r="B21111" t="str">
            <v>NULL</v>
          </cell>
          <cell r="C21111" t="str">
            <v>FERRAZDERBLIF</v>
          </cell>
        </row>
        <row r="21112">
          <cell r="B21112" t="str">
            <v>2018-06-25 23:59:59.000</v>
          </cell>
          <cell r="C21112" t="str">
            <v>ELIZADESOUZA</v>
          </cell>
        </row>
        <row r="21113">
          <cell r="B21113" t="str">
            <v>2017-03-22 00:00:00.000</v>
          </cell>
          <cell r="C21113" t="str">
            <v>MOGGI</v>
          </cell>
        </row>
        <row r="21114">
          <cell r="B21114" t="str">
            <v>2017-10-25 00:00:00.000</v>
          </cell>
          <cell r="C21114" t="str">
            <v>CANDELERO</v>
          </cell>
        </row>
        <row r="21115">
          <cell r="B21115" t="str">
            <v>2017-05-15 00:00:00.000</v>
          </cell>
          <cell r="C21115" t="str">
            <v>AMAYA</v>
          </cell>
        </row>
        <row r="21116">
          <cell r="B21116" t="str">
            <v>2017-06-06 00:00:00.000</v>
          </cell>
          <cell r="C21116" t="str">
            <v>BOURDIOL</v>
          </cell>
        </row>
        <row r="21117">
          <cell r="B21117" t="str">
            <v>NULL</v>
          </cell>
          <cell r="C21117" t="str">
            <v>MEZZERA</v>
          </cell>
        </row>
        <row r="21118">
          <cell r="B21118" t="str">
            <v>NULL</v>
          </cell>
          <cell r="C21118" t="str">
            <v>AYERRALARRAYOZ</v>
          </cell>
        </row>
        <row r="21119">
          <cell r="B21119" t="str">
            <v>2017-12-31 00:00:00.000</v>
          </cell>
          <cell r="C21119" t="str">
            <v>WIRIG</v>
          </cell>
        </row>
        <row r="21120">
          <cell r="B21120" t="str">
            <v>2017-12-31 00:00:00.000</v>
          </cell>
          <cell r="C21120" t="str">
            <v>GREFF</v>
          </cell>
        </row>
        <row r="21121">
          <cell r="B21121" t="str">
            <v>NULL</v>
          </cell>
          <cell r="C21121" t="str">
            <v>PELAEZRICO</v>
          </cell>
        </row>
        <row r="21122">
          <cell r="B21122" t="str">
            <v>2017-12-31 00:00:00.000</v>
          </cell>
          <cell r="C21122" t="str">
            <v>CRESSENT_J</v>
          </cell>
        </row>
        <row r="21123">
          <cell r="B21123" t="str">
            <v>2017-12-31 00:00:00.000</v>
          </cell>
          <cell r="C21123" t="str">
            <v>AUBIN_A</v>
          </cell>
        </row>
        <row r="21124">
          <cell r="B21124" t="str">
            <v>NULL</v>
          </cell>
          <cell r="C21124" t="str">
            <v>GOUJA</v>
          </cell>
        </row>
        <row r="21125">
          <cell r="B21125" t="str">
            <v>2018-05-07 23:59:59.000</v>
          </cell>
          <cell r="C21125" t="str">
            <v>JELIZI</v>
          </cell>
        </row>
        <row r="21126">
          <cell r="B21126" t="str">
            <v>NULL</v>
          </cell>
          <cell r="C21126" t="str">
            <v>FERRIN</v>
          </cell>
        </row>
        <row r="21127">
          <cell r="B21127" t="str">
            <v>NULL</v>
          </cell>
          <cell r="C21127" t="str">
            <v>DELAIN</v>
          </cell>
        </row>
        <row r="21128">
          <cell r="B21128" t="str">
            <v>2017-07-31 00:00:00.000</v>
          </cell>
          <cell r="C21128" t="str">
            <v>NAVARRO_D</v>
          </cell>
        </row>
        <row r="21129">
          <cell r="B21129" t="str">
            <v>NULL</v>
          </cell>
          <cell r="C21129" t="str">
            <v>AITMANSSOUR</v>
          </cell>
        </row>
        <row r="21130">
          <cell r="B21130" t="str">
            <v>2017-08-25 00:00:00.000</v>
          </cell>
          <cell r="C21130" t="str">
            <v>MARGAILLAN</v>
          </cell>
        </row>
        <row r="21131">
          <cell r="B21131" t="str">
            <v>2017-05-26 00:00:00.000</v>
          </cell>
          <cell r="C21131" t="str">
            <v>ANMAC</v>
          </cell>
        </row>
        <row r="21132">
          <cell r="B21132" t="str">
            <v>2018-05-20 23:59:59.000</v>
          </cell>
          <cell r="C21132" t="str">
            <v>CAMALET</v>
          </cell>
        </row>
        <row r="21133">
          <cell r="B21133" t="str">
            <v>2017-02-12 00:00:00.000</v>
          </cell>
          <cell r="C21133" t="str">
            <v>EVANS_A</v>
          </cell>
        </row>
        <row r="21134">
          <cell r="B21134" t="str">
            <v>2017-04-21 00:00:00.000</v>
          </cell>
          <cell r="C21134" t="str">
            <v>BELLICAULT</v>
          </cell>
        </row>
        <row r="21135">
          <cell r="B21135" t="str">
            <v>2018-06-01 23:59:59.000</v>
          </cell>
          <cell r="C21135" t="str">
            <v>MACKE</v>
          </cell>
        </row>
        <row r="21136">
          <cell r="B21136" t="str">
            <v>NULL</v>
          </cell>
          <cell r="C21136" t="str">
            <v>BOUDER</v>
          </cell>
        </row>
        <row r="21137">
          <cell r="B21137" t="str">
            <v>2017-12-31 23:59:59.000</v>
          </cell>
          <cell r="C21137" t="str">
            <v>BERMUDEZ</v>
          </cell>
        </row>
        <row r="21138">
          <cell r="B21138" t="str">
            <v>NULL</v>
          </cell>
          <cell r="C21138" t="str">
            <v>SILVA_A</v>
          </cell>
        </row>
        <row r="21139">
          <cell r="B21139" t="str">
            <v>NULL</v>
          </cell>
          <cell r="C21139" t="str">
            <v>LENAHEDIC</v>
          </cell>
        </row>
        <row r="21140">
          <cell r="B21140" t="str">
            <v>2017-08-07 00:00:00.000</v>
          </cell>
          <cell r="C21140" t="str">
            <v>GAZEAU</v>
          </cell>
        </row>
        <row r="21141">
          <cell r="B21141" t="str">
            <v>2018-06-29 23:59:59.000</v>
          </cell>
          <cell r="C21141" t="str">
            <v>CLUZEL</v>
          </cell>
        </row>
        <row r="21142">
          <cell r="B21142" t="str">
            <v>2017-08-26 00:00:00.000</v>
          </cell>
          <cell r="C21142" t="str">
            <v>MAKSOUD</v>
          </cell>
        </row>
        <row r="21143">
          <cell r="B21143" t="str">
            <v>NULL</v>
          </cell>
          <cell r="C21143" t="str">
            <v>DOMINGUEZBLANC</v>
          </cell>
        </row>
        <row r="21144">
          <cell r="B21144" t="str">
            <v>2019-01-21 23:59:59.000</v>
          </cell>
          <cell r="C21144" t="str">
            <v>NEZHINSKIY_A</v>
          </cell>
        </row>
        <row r="21145">
          <cell r="B21145" t="str">
            <v>2017-07-28 00:00:00.000</v>
          </cell>
          <cell r="C21145" t="str">
            <v>JU</v>
          </cell>
        </row>
        <row r="21146">
          <cell r="B21146" t="str">
            <v>2017-08-04 00:00:00.000</v>
          </cell>
          <cell r="C21146" t="str">
            <v>PHENG</v>
          </cell>
        </row>
        <row r="21147">
          <cell r="B21147" t="str">
            <v>2017-07-28 00:00:00.000</v>
          </cell>
          <cell r="C21147" t="str">
            <v>DEFER</v>
          </cell>
        </row>
        <row r="21148">
          <cell r="B21148" t="str">
            <v>2021-04-30 23:59:59.000</v>
          </cell>
          <cell r="C21148" t="str">
            <v>CADIOU</v>
          </cell>
        </row>
        <row r="21149">
          <cell r="B21149" t="str">
            <v>NULL</v>
          </cell>
          <cell r="C21149" t="str">
            <v>PAPIN_M</v>
          </cell>
        </row>
        <row r="21150">
          <cell r="B21150" t="str">
            <v>2017-08-18 00:00:00.000</v>
          </cell>
          <cell r="C21150" t="str">
            <v>DAUTHEVILLE</v>
          </cell>
        </row>
        <row r="21151">
          <cell r="B21151" t="str">
            <v>2018-08-17 23:59:59.000</v>
          </cell>
          <cell r="C21151" t="str">
            <v>LOPEZ_JO</v>
          </cell>
        </row>
        <row r="21152">
          <cell r="B21152" t="str">
            <v>NULL</v>
          </cell>
          <cell r="C21152" t="str">
            <v>MOUNIER_G</v>
          </cell>
        </row>
        <row r="21153">
          <cell r="B21153" t="str">
            <v>2018-02-01 23:59:59.000</v>
          </cell>
          <cell r="C21153" t="str">
            <v>LEUCK</v>
          </cell>
        </row>
        <row r="21154">
          <cell r="B21154" t="str">
            <v>2019-04-05 23:59:59.000</v>
          </cell>
          <cell r="C21154" t="str">
            <v>PAULIN</v>
          </cell>
        </row>
        <row r="21155">
          <cell r="B21155" t="str">
            <v>2017-09-01 00:00:00.000</v>
          </cell>
          <cell r="C21155" t="str">
            <v>GUERRAZZI</v>
          </cell>
        </row>
        <row r="21156">
          <cell r="B21156" t="str">
            <v>2018-08-31 23:59:59.000</v>
          </cell>
          <cell r="C21156" t="str">
            <v>THEVENIN_B</v>
          </cell>
        </row>
        <row r="21157">
          <cell r="B21157" t="str">
            <v>NULL</v>
          </cell>
          <cell r="C21157" t="str">
            <v>BERNARD_T</v>
          </cell>
        </row>
        <row r="21158">
          <cell r="B21158" t="str">
            <v>NULL</v>
          </cell>
          <cell r="C21158" t="str">
            <v>VARLET_A</v>
          </cell>
        </row>
        <row r="21159">
          <cell r="B21159" t="str">
            <v>2018-04-18 23:59:59.000</v>
          </cell>
          <cell r="C21159" t="str">
            <v>DUMOULIN_A</v>
          </cell>
        </row>
        <row r="21160">
          <cell r="B21160" t="str">
            <v>NULL</v>
          </cell>
          <cell r="C21160" t="str">
            <v>LOQUINEAU</v>
          </cell>
        </row>
        <row r="21161">
          <cell r="B21161" t="str">
            <v>2017-03-14 00:00:00.000</v>
          </cell>
          <cell r="C21161" t="str">
            <v>PAGADORGONZALE</v>
          </cell>
        </row>
        <row r="21162">
          <cell r="B21162" t="str">
            <v>NULL</v>
          </cell>
          <cell r="C21162" t="str">
            <v>CHEVE</v>
          </cell>
        </row>
        <row r="21163">
          <cell r="B21163" t="str">
            <v>2017-03-17 00:00:00.000</v>
          </cell>
          <cell r="C21163" t="str">
            <v>MARTINEZBELENG</v>
          </cell>
        </row>
        <row r="21164">
          <cell r="B21164" t="str">
            <v>NULL</v>
          </cell>
          <cell r="C21164" t="str">
            <v>RIBOD</v>
          </cell>
        </row>
        <row r="21165">
          <cell r="B21165" t="str">
            <v>2017-04-14 00:00:00.000</v>
          </cell>
          <cell r="C21165" t="str">
            <v>NOUVIER</v>
          </cell>
        </row>
        <row r="21166">
          <cell r="B21166" t="str">
            <v>2019-01-31 23:59:59.000</v>
          </cell>
          <cell r="C21166" t="str">
            <v>JAMAIN(BEB89)</v>
          </cell>
        </row>
        <row r="21167">
          <cell r="B21167" t="str">
            <v>2017-07-31 00:00:00.000</v>
          </cell>
          <cell r="C21167" t="str">
            <v>MACHADO(ICETE</v>
          </cell>
        </row>
        <row r="21168">
          <cell r="B21168" t="str">
            <v>NULL</v>
          </cell>
          <cell r="C21168" t="str">
            <v>HERREROVILLARR</v>
          </cell>
        </row>
        <row r="21169">
          <cell r="B21169" t="str">
            <v>2018-02-28 00:00:00.000</v>
          </cell>
          <cell r="C21169" t="str">
            <v>PAUPIERE(ERGAL</v>
          </cell>
        </row>
        <row r="21170">
          <cell r="B21170" t="str">
            <v>2017-06-30 00:00:00.000</v>
          </cell>
          <cell r="C21170" t="str">
            <v>LINEL(ERGALIS)</v>
          </cell>
        </row>
        <row r="21171">
          <cell r="B21171" t="str">
            <v>2017-11-30 00:00:00.000</v>
          </cell>
          <cell r="C21171" t="str">
            <v>CUVELIER_D</v>
          </cell>
        </row>
        <row r="21172">
          <cell r="B21172" t="str">
            <v>NULL</v>
          </cell>
          <cell r="C21172" t="str">
            <v>FENG_YUE</v>
          </cell>
        </row>
        <row r="21173">
          <cell r="B21173" t="str">
            <v>2018-02-01 00:00:00.000</v>
          </cell>
          <cell r="C21173" t="str">
            <v>VANDERBORGHT_I</v>
          </cell>
        </row>
        <row r="21174">
          <cell r="B21174" t="str">
            <v>2017-12-29 00:00:00.000</v>
          </cell>
          <cell r="C21174" t="str">
            <v>JOUSLIN</v>
          </cell>
        </row>
        <row r="21175">
          <cell r="B21175" t="str">
            <v>2018-06-08 23:59:59.000</v>
          </cell>
          <cell r="C21175" t="str">
            <v>KERMORGANT</v>
          </cell>
        </row>
        <row r="21176">
          <cell r="B21176" t="str">
            <v>NULL</v>
          </cell>
          <cell r="C21176" t="str">
            <v>FRIES</v>
          </cell>
        </row>
        <row r="21177">
          <cell r="B21177" t="str">
            <v>2017-08-13 00:00:00.000</v>
          </cell>
          <cell r="C21177" t="str">
            <v>THISSANDIER</v>
          </cell>
        </row>
        <row r="21178">
          <cell r="B21178" t="str">
            <v>NULL</v>
          </cell>
          <cell r="C21178" t="str">
            <v>CEREZUELADIAZ</v>
          </cell>
        </row>
        <row r="21179">
          <cell r="B21179" t="str">
            <v>NULL</v>
          </cell>
          <cell r="C21179" t="str">
            <v>GARCIAMELLADO</v>
          </cell>
        </row>
        <row r="21180">
          <cell r="B21180" t="str">
            <v>NULL</v>
          </cell>
          <cell r="C21180" t="str">
            <v>DIAZHINOJOSA</v>
          </cell>
        </row>
        <row r="21181">
          <cell r="B21181" t="str">
            <v>NULL</v>
          </cell>
          <cell r="C21181" t="str">
            <v>ARCERAPENA_R</v>
          </cell>
        </row>
        <row r="21182">
          <cell r="B21182" t="str">
            <v>2017-04-04 00:00:00.000</v>
          </cell>
          <cell r="C21182" t="str">
            <v>CHERRAT</v>
          </cell>
        </row>
        <row r="21183">
          <cell r="B21183" t="str">
            <v>NULL</v>
          </cell>
          <cell r="C21183" t="str">
            <v>CZERNYSZ</v>
          </cell>
        </row>
        <row r="21184">
          <cell r="B21184" t="str">
            <v>NULL</v>
          </cell>
          <cell r="C21184" t="str">
            <v>FAVRE_PI</v>
          </cell>
        </row>
        <row r="21185">
          <cell r="B21185" t="str">
            <v>NULL</v>
          </cell>
          <cell r="C21185" t="str">
            <v>FRANCARD</v>
          </cell>
        </row>
        <row r="21186">
          <cell r="B21186" t="str">
            <v>NULL</v>
          </cell>
          <cell r="C21186" t="str">
            <v>LEGER_MAR</v>
          </cell>
        </row>
        <row r="21187">
          <cell r="B21187" t="str">
            <v>NULL</v>
          </cell>
          <cell r="C21187" t="str">
            <v>LUCAS_R</v>
          </cell>
        </row>
        <row r="21188">
          <cell r="B21188" t="str">
            <v>2017-05-04 00:00:00.000</v>
          </cell>
          <cell r="C21188" t="str">
            <v>MAGINOT</v>
          </cell>
        </row>
        <row r="21189">
          <cell r="B21189" t="str">
            <v>NULL</v>
          </cell>
          <cell r="C21189" t="str">
            <v>ROBINAULT</v>
          </cell>
        </row>
        <row r="21190">
          <cell r="B21190" t="str">
            <v>2017-10-12 00:00:00.000</v>
          </cell>
          <cell r="C21190" t="str">
            <v>SANCHEZ_P</v>
          </cell>
        </row>
        <row r="21191">
          <cell r="B21191" t="str">
            <v>2018-12-31 23:59:59.000</v>
          </cell>
          <cell r="C21191" t="str">
            <v>SCHAGENE</v>
          </cell>
        </row>
        <row r="21192">
          <cell r="B21192" t="str">
            <v>NULL</v>
          </cell>
          <cell r="C21192" t="str">
            <v>LOPEZIBANEZ</v>
          </cell>
        </row>
        <row r="21193">
          <cell r="B21193" t="str">
            <v>NULL</v>
          </cell>
          <cell r="C21193" t="str">
            <v>DELAHERALIEB</v>
          </cell>
        </row>
        <row r="21194">
          <cell r="B21194" t="str">
            <v>2017-09-29 00:00:00.000</v>
          </cell>
          <cell r="C21194" t="str">
            <v>HAJCHAIB</v>
          </cell>
        </row>
        <row r="21195">
          <cell r="B21195" t="str">
            <v>NULL</v>
          </cell>
          <cell r="C21195" t="str">
            <v>ESQUIVEL</v>
          </cell>
        </row>
        <row r="21196">
          <cell r="B21196" t="str">
            <v>2018-01-11 23:59:59.000</v>
          </cell>
          <cell r="C21196" t="str">
            <v>CABALLERO</v>
          </cell>
        </row>
        <row r="21197">
          <cell r="B21197" t="str">
            <v>2018-03-02 23:59:59.000</v>
          </cell>
          <cell r="C21197" t="str">
            <v>HILGERT</v>
          </cell>
        </row>
        <row r="21198">
          <cell r="B21198" t="str">
            <v>2018-11-29 23:59:59.000</v>
          </cell>
          <cell r="C21198" t="str">
            <v>PORTUGUEZ</v>
          </cell>
        </row>
        <row r="21199">
          <cell r="B21199" t="str">
            <v>2017-08-01 00:00:00.000</v>
          </cell>
          <cell r="C21199" t="str">
            <v>NETO</v>
          </cell>
        </row>
        <row r="21200">
          <cell r="B21200" t="str">
            <v>2017-12-31 00:00:00.000</v>
          </cell>
          <cell r="C21200" t="str">
            <v>WIEHAGER</v>
          </cell>
        </row>
        <row r="21201">
          <cell r="B21201" t="str">
            <v>NULL</v>
          </cell>
          <cell r="C21201" t="str">
            <v>GRANDMAIRE</v>
          </cell>
        </row>
        <row r="21202">
          <cell r="B21202" t="str">
            <v>2019-01-15 23:59:59.000</v>
          </cell>
          <cell r="C21202" t="str">
            <v>KOHNTOPPRODRIG</v>
          </cell>
        </row>
        <row r="21203">
          <cell r="B21203" t="str">
            <v>2018-01-15 00:00:00.000</v>
          </cell>
          <cell r="C21203" t="str">
            <v>KURPIEL</v>
          </cell>
        </row>
        <row r="21204">
          <cell r="B21204" t="str">
            <v>2017-05-30 00:00:00.000</v>
          </cell>
          <cell r="C21204" t="str">
            <v>DAGUIAFURQUIM</v>
          </cell>
        </row>
        <row r="21205">
          <cell r="B21205" t="str">
            <v>2017-09-25 00:00:00.000</v>
          </cell>
          <cell r="C21205" t="str">
            <v>DEMAGALHAESS</v>
          </cell>
        </row>
        <row r="21206">
          <cell r="B21206" t="str">
            <v>NULL</v>
          </cell>
          <cell r="C21206" t="str">
            <v>AMARALSTRAUB</v>
          </cell>
        </row>
        <row r="21207">
          <cell r="B21207" t="str">
            <v>2017-06-27 00:00:00.000</v>
          </cell>
          <cell r="C21207" t="str">
            <v>CURSIARMANDO</v>
          </cell>
        </row>
        <row r="21208">
          <cell r="B21208" t="str">
            <v>2017-03-10 00:00:00.000</v>
          </cell>
          <cell r="C21208" t="str">
            <v>CEBE</v>
          </cell>
        </row>
        <row r="21209">
          <cell r="B21209" t="str">
            <v>2018-04-19 23:59:59.000</v>
          </cell>
          <cell r="C21209" t="str">
            <v>LUCCINI</v>
          </cell>
        </row>
        <row r="21210">
          <cell r="B21210" t="str">
            <v>NULL</v>
          </cell>
          <cell r="C21210" t="str">
            <v>BAROUDI</v>
          </cell>
        </row>
        <row r="21211">
          <cell r="B21211" t="str">
            <v>NULL</v>
          </cell>
          <cell r="C21211" t="str">
            <v>BENTABET</v>
          </cell>
        </row>
        <row r="21212">
          <cell r="B21212" t="str">
            <v>2017-05-31 00:00:00.000</v>
          </cell>
          <cell r="C21212" t="str">
            <v>BUZUEL</v>
          </cell>
        </row>
        <row r="21213">
          <cell r="B21213" t="str">
            <v>2018-11-30 23:59:59.000</v>
          </cell>
          <cell r="C21213" t="str">
            <v>CARBONEIL</v>
          </cell>
        </row>
        <row r="21214">
          <cell r="B21214" t="str">
            <v>2019-01-31 23:59:59.000</v>
          </cell>
          <cell r="C21214" t="str">
            <v>CIOLI</v>
          </cell>
        </row>
        <row r="21215">
          <cell r="B21215" t="str">
            <v>NULL</v>
          </cell>
          <cell r="C21215" t="str">
            <v>DEAZEVEDO_C</v>
          </cell>
        </row>
        <row r="21216">
          <cell r="B21216" t="str">
            <v>2017-11-24 00:00:00.000</v>
          </cell>
          <cell r="C21216" t="str">
            <v>GBENINDO</v>
          </cell>
        </row>
        <row r="21217">
          <cell r="B21217" t="str">
            <v>2018-02-16 23:59:59.000</v>
          </cell>
          <cell r="C21217" t="str">
            <v>JAMOIS</v>
          </cell>
        </row>
        <row r="21218">
          <cell r="B21218" t="str">
            <v>2017-03-15 00:00:00.000</v>
          </cell>
          <cell r="C21218" t="str">
            <v>LIMA_V</v>
          </cell>
        </row>
        <row r="21219">
          <cell r="B21219" t="str">
            <v>NULL</v>
          </cell>
          <cell r="C21219" t="str">
            <v>MEUNIER_P</v>
          </cell>
        </row>
        <row r="21220">
          <cell r="B21220" t="str">
            <v>NULL</v>
          </cell>
          <cell r="C21220" t="str">
            <v>PEROZ</v>
          </cell>
        </row>
        <row r="21221">
          <cell r="B21221" t="str">
            <v>2018-08-17 23:59:59.000</v>
          </cell>
          <cell r="C21221" t="str">
            <v>HONG_T</v>
          </cell>
        </row>
        <row r="21222">
          <cell r="B21222" t="str">
            <v>2019-12-06 23:59:59.000</v>
          </cell>
          <cell r="C21222" t="str">
            <v>WANG_PE</v>
          </cell>
        </row>
        <row r="21223">
          <cell r="B21223" t="str">
            <v>NULL</v>
          </cell>
          <cell r="C21223" t="str">
            <v>ARIAS</v>
          </cell>
        </row>
        <row r="21224">
          <cell r="B21224" t="str">
            <v>NULL</v>
          </cell>
          <cell r="C21224" t="str">
            <v>ARREDONDO_L</v>
          </cell>
        </row>
        <row r="21225">
          <cell r="B21225" t="str">
            <v>2017-09-28 00:00:00.000</v>
          </cell>
          <cell r="C21225" t="str">
            <v>MAYREN</v>
          </cell>
        </row>
        <row r="21226">
          <cell r="B21226" t="str">
            <v>NULL</v>
          </cell>
          <cell r="C21226" t="str">
            <v>BALDE</v>
          </cell>
        </row>
        <row r="21227">
          <cell r="B21227" t="str">
            <v>2017-12-31 00:00:00.000</v>
          </cell>
          <cell r="C21227" t="str">
            <v>LETELLIER_C</v>
          </cell>
        </row>
        <row r="21228">
          <cell r="B21228" t="str">
            <v>NULL</v>
          </cell>
          <cell r="C21228" t="str">
            <v>IVAN</v>
          </cell>
        </row>
        <row r="21229">
          <cell r="B21229" t="str">
            <v>NULL</v>
          </cell>
          <cell r="C21229" t="str">
            <v>STOICA_MA</v>
          </cell>
        </row>
        <row r="21230">
          <cell r="B21230" t="str">
            <v>NULL</v>
          </cell>
          <cell r="C21230" t="str">
            <v>CRACIUN_I</v>
          </cell>
        </row>
        <row r="21231">
          <cell r="B21231" t="str">
            <v>2017-12-31 00:00:00.000</v>
          </cell>
          <cell r="C21231" t="str">
            <v>GRANDIN</v>
          </cell>
        </row>
        <row r="21232">
          <cell r="B21232" t="str">
            <v>NULL</v>
          </cell>
          <cell r="C21232" t="str">
            <v>AVISALON_R</v>
          </cell>
        </row>
        <row r="21233">
          <cell r="B21233" t="str">
            <v>NULL</v>
          </cell>
          <cell r="C21233" t="str">
            <v>DAMBAKOMBO</v>
          </cell>
        </row>
        <row r="21234">
          <cell r="B21234" t="str">
            <v>2019-03-01 23:59:59.000</v>
          </cell>
          <cell r="C21234" t="str">
            <v>DONFACK_G</v>
          </cell>
        </row>
        <row r="21235">
          <cell r="B21235" t="str">
            <v>NULL</v>
          </cell>
          <cell r="C21235" t="str">
            <v>DRAME_AB</v>
          </cell>
        </row>
        <row r="21236">
          <cell r="B21236" t="str">
            <v>2019-02-26 23:59:59.000</v>
          </cell>
          <cell r="C21236" t="str">
            <v>DUBIEL_J</v>
          </cell>
        </row>
        <row r="21237">
          <cell r="B21237" t="str">
            <v>2017-02-20 00:00:00.000</v>
          </cell>
          <cell r="C21237" t="str">
            <v>MESSERLI_R</v>
          </cell>
        </row>
        <row r="21238">
          <cell r="B21238" t="str">
            <v>2017-12-01 00:00:00.000</v>
          </cell>
          <cell r="C21238" t="str">
            <v>ARSN</v>
          </cell>
        </row>
        <row r="21239">
          <cell r="B21239" t="str">
            <v>NULL</v>
          </cell>
          <cell r="C21239" t="str">
            <v>BOISEAU</v>
          </cell>
        </row>
        <row r="21240">
          <cell r="B21240" t="str">
            <v>NULL</v>
          </cell>
          <cell r="C21240" t="str">
            <v>ONNEE</v>
          </cell>
        </row>
        <row r="21241">
          <cell r="B21241" t="str">
            <v>NULL</v>
          </cell>
          <cell r="C21241" t="str">
            <v>DUCHEMIN_O</v>
          </cell>
        </row>
        <row r="21242">
          <cell r="B21242" t="str">
            <v>NULL</v>
          </cell>
          <cell r="C21242" t="str">
            <v>RABIHA</v>
          </cell>
        </row>
        <row r="21243">
          <cell r="B21243" t="str">
            <v>2018-07-06 23:59:59.000</v>
          </cell>
          <cell r="C21243" t="str">
            <v>BARIL</v>
          </cell>
        </row>
        <row r="21244">
          <cell r="B21244" t="str">
            <v>2017-02-17 00:00:00.000</v>
          </cell>
          <cell r="C21244" t="str">
            <v>PROBOTEC</v>
          </cell>
        </row>
        <row r="21245">
          <cell r="B21245" t="str">
            <v>NULL</v>
          </cell>
          <cell r="C21245" t="str">
            <v>COLOMBA</v>
          </cell>
        </row>
        <row r="21246">
          <cell r="B21246" t="str">
            <v>NULL</v>
          </cell>
          <cell r="C21246" t="str">
            <v>GADHI</v>
          </cell>
        </row>
        <row r="21247">
          <cell r="B21247" t="str">
            <v>NULL</v>
          </cell>
          <cell r="C21247" t="str">
            <v>KHOSHAB_M</v>
          </cell>
        </row>
        <row r="21248">
          <cell r="B21248" t="str">
            <v>2017-06-14 00:00:00.000</v>
          </cell>
          <cell r="C21248" t="str">
            <v>RUSU</v>
          </cell>
        </row>
        <row r="21249">
          <cell r="B21249" t="str">
            <v>2018-08-31 23:59:59.000</v>
          </cell>
          <cell r="C21249" t="str">
            <v>BOULARD_E</v>
          </cell>
        </row>
        <row r="21250">
          <cell r="B21250" t="str">
            <v>2018-09-29 23:59:59.000</v>
          </cell>
          <cell r="C21250" t="str">
            <v>JLAIEL</v>
          </cell>
        </row>
        <row r="21251">
          <cell r="B21251" t="str">
            <v>2017-08-11 00:00:00.000</v>
          </cell>
          <cell r="C21251" t="str">
            <v>ELEUCHI</v>
          </cell>
        </row>
        <row r="21252">
          <cell r="B21252" t="str">
            <v>NULL</v>
          </cell>
          <cell r="C21252" t="str">
            <v>BONNEFOY_G</v>
          </cell>
        </row>
        <row r="21253">
          <cell r="B21253" t="str">
            <v>2019-03-21 23:59:59.000</v>
          </cell>
          <cell r="C21253" t="str">
            <v>BELKHEIRI</v>
          </cell>
        </row>
        <row r="21254">
          <cell r="B21254" t="str">
            <v>NULL</v>
          </cell>
          <cell r="C21254" t="str">
            <v>DRAPIER_V</v>
          </cell>
        </row>
        <row r="21255">
          <cell r="B21255" t="str">
            <v>NULL</v>
          </cell>
          <cell r="C21255" t="str">
            <v>GOMIS_O</v>
          </cell>
        </row>
        <row r="21256">
          <cell r="B21256" t="str">
            <v>NULL</v>
          </cell>
          <cell r="C21256" t="str">
            <v>HARDY_D</v>
          </cell>
        </row>
        <row r="21257">
          <cell r="B21257" t="str">
            <v>NULL</v>
          </cell>
          <cell r="C21257" t="str">
            <v>LANEL</v>
          </cell>
        </row>
        <row r="21258">
          <cell r="B21258" t="str">
            <v>NULL</v>
          </cell>
          <cell r="C21258" t="str">
            <v>MAGOT</v>
          </cell>
        </row>
        <row r="21259">
          <cell r="B21259" t="str">
            <v>NULL</v>
          </cell>
          <cell r="C21259" t="str">
            <v>MASSE_T</v>
          </cell>
        </row>
        <row r="21260">
          <cell r="B21260" t="str">
            <v>2017-08-27 00:00:00.000</v>
          </cell>
          <cell r="C21260" t="str">
            <v>PETITGIRARD</v>
          </cell>
        </row>
        <row r="21261">
          <cell r="B21261" t="str">
            <v>2017-08-11 00:00:00.000</v>
          </cell>
          <cell r="C21261" t="str">
            <v>PROTEAU</v>
          </cell>
        </row>
        <row r="21262">
          <cell r="B21262" t="str">
            <v>NULL</v>
          </cell>
          <cell r="C21262" t="str">
            <v>RIVILLON</v>
          </cell>
        </row>
        <row r="21263">
          <cell r="B21263" t="str">
            <v>NULL</v>
          </cell>
          <cell r="C21263" t="str">
            <v>TIFFANEAU</v>
          </cell>
        </row>
        <row r="21264">
          <cell r="B21264" t="str">
            <v>2017-05-19 00:00:00.000</v>
          </cell>
          <cell r="C21264" t="str">
            <v>ZHAO_YA</v>
          </cell>
        </row>
        <row r="21265">
          <cell r="B21265" t="str">
            <v>2019-09-30 23:59:59.000</v>
          </cell>
          <cell r="C21265" t="str">
            <v>JING</v>
          </cell>
        </row>
        <row r="21266">
          <cell r="B21266" t="str">
            <v>2020-02-06 23:59:59.000</v>
          </cell>
          <cell r="C21266" t="str">
            <v>LI_QI</v>
          </cell>
        </row>
        <row r="21267">
          <cell r="B21267" t="str">
            <v>2017-09-13 00:00:00.000</v>
          </cell>
          <cell r="C21267" t="str">
            <v>ZHAO_M</v>
          </cell>
        </row>
        <row r="21268">
          <cell r="B21268" t="str">
            <v>2018-02-07 23:59:59.000</v>
          </cell>
          <cell r="C21268" t="str">
            <v>XIANG_C</v>
          </cell>
        </row>
        <row r="21269">
          <cell r="B21269" t="str">
            <v>NULL</v>
          </cell>
          <cell r="C21269" t="str">
            <v>BESNARD_P</v>
          </cell>
        </row>
        <row r="21270">
          <cell r="B21270" t="str">
            <v>2017-04-28 00:00:00.000</v>
          </cell>
          <cell r="C21270" t="str">
            <v>TAO_L</v>
          </cell>
        </row>
        <row r="21271">
          <cell r="B21271" t="str">
            <v>2017-03-15 00:00:00.000</v>
          </cell>
          <cell r="C21271" t="str">
            <v>ZHOU_H</v>
          </cell>
        </row>
        <row r="21272">
          <cell r="B21272" t="str">
            <v>2017-12-31 00:00:00.000</v>
          </cell>
          <cell r="C21272" t="str">
            <v>PRIME(SETWAY)</v>
          </cell>
        </row>
        <row r="21273">
          <cell r="B21273" t="str">
            <v>2018-06-30 23:59:59.000</v>
          </cell>
          <cell r="C21273" t="str">
            <v>FOUASSIER(SETW</v>
          </cell>
        </row>
        <row r="21274">
          <cell r="B21274" t="str">
            <v>2017-06-09 00:00:00.000</v>
          </cell>
          <cell r="C21274" t="str">
            <v>NDELO(SETWAY)</v>
          </cell>
        </row>
        <row r="21275">
          <cell r="B21275" t="str">
            <v>2018-02-04 00:00:00.000</v>
          </cell>
          <cell r="C21275" t="str">
            <v>AUVRE(SETWAY)</v>
          </cell>
        </row>
        <row r="21276">
          <cell r="B21276" t="str">
            <v>2018-01-09 00:00:00.000</v>
          </cell>
          <cell r="C21276" t="str">
            <v>IBANEZ_S</v>
          </cell>
        </row>
        <row r="21277">
          <cell r="B21277" t="str">
            <v>2017-07-31 00:00:00.000</v>
          </cell>
          <cell r="C21277" t="str">
            <v>ALBA_M</v>
          </cell>
        </row>
        <row r="21278">
          <cell r="B21278" t="str">
            <v>2017-05-16 00:00:00.000</v>
          </cell>
          <cell r="C21278" t="str">
            <v>MIRHENDI</v>
          </cell>
        </row>
        <row r="21279">
          <cell r="B21279" t="str">
            <v>2018-02-08 23:59:59.000</v>
          </cell>
          <cell r="C21279" t="str">
            <v>FLANNERY_J_OLD</v>
          </cell>
        </row>
        <row r="21280">
          <cell r="B21280" t="str">
            <v>2017-11-15 00:00:00.000</v>
          </cell>
          <cell r="C21280" t="str">
            <v>LEYCURAS</v>
          </cell>
        </row>
        <row r="21281">
          <cell r="B21281" t="str">
            <v>2018-02-08 23:59:59.000</v>
          </cell>
          <cell r="C21281" t="str">
            <v>SPONSLER_K_OLD</v>
          </cell>
        </row>
        <row r="21282">
          <cell r="B21282" t="str">
            <v>NULL</v>
          </cell>
          <cell r="C21282" t="str">
            <v>GOMEZRUIZ</v>
          </cell>
        </row>
        <row r="21283">
          <cell r="B21283" t="str">
            <v>2017-02-10 00:00:00.000</v>
          </cell>
          <cell r="C21283" t="str">
            <v>RIGAUD(SOFITRA</v>
          </cell>
        </row>
        <row r="21284">
          <cell r="B21284" t="str">
            <v>2017-06-30 00:00:00.000</v>
          </cell>
          <cell r="C21284" t="str">
            <v>CALMETLOPEZ</v>
          </cell>
        </row>
        <row r="21285">
          <cell r="B21285" t="str">
            <v>2018-08-31 23:59:59.000</v>
          </cell>
          <cell r="C21285" t="str">
            <v>BUBURUZ</v>
          </cell>
        </row>
        <row r="21286">
          <cell r="B21286" t="str">
            <v>2019-01-16 23:59:59.000</v>
          </cell>
          <cell r="C21286" t="str">
            <v>VLANGAR</v>
          </cell>
        </row>
        <row r="21287">
          <cell r="B21287" t="str">
            <v>2017-12-31 23:59:59.000</v>
          </cell>
          <cell r="C21287" t="str">
            <v>CERVANTES(ICE</v>
          </cell>
        </row>
        <row r="21288">
          <cell r="B21288" t="str">
            <v>NULL</v>
          </cell>
          <cell r="C21288" t="str">
            <v>FORIEL</v>
          </cell>
        </row>
        <row r="21289">
          <cell r="B21289" t="str">
            <v>2017-06-30 00:00:00.000</v>
          </cell>
          <cell r="C21289" t="str">
            <v>ISSENMANN_E</v>
          </cell>
        </row>
        <row r="21290">
          <cell r="B21290" t="str">
            <v>2017-10-06 00:00:00.000</v>
          </cell>
          <cell r="C21290" t="str">
            <v>LEMOIGN</v>
          </cell>
        </row>
        <row r="21291">
          <cell r="B21291" t="str">
            <v>2017-03-31 00:00:00.000</v>
          </cell>
          <cell r="C21291" t="str">
            <v>COTTIER_Y</v>
          </cell>
        </row>
        <row r="21292">
          <cell r="B21292" t="str">
            <v>2017-02-24 23:31:51.767</v>
          </cell>
          <cell r="C21292" t="str">
            <v>BENCHERQUI</v>
          </cell>
        </row>
        <row r="21293">
          <cell r="B21293" t="str">
            <v>2017-07-03 00:00:00.000</v>
          </cell>
          <cell r="C21293" t="str">
            <v>VAZQUEZFERNAN_B</v>
          </cell>
        </row>
        <row r="21294">
          <cell r="B21294" t="str">
            <v>NULL</v>
          </cell>
          <cell r="C21294" t="str">
            <v>VELASCOLAGUNA</v>
          </cell>
        </row>
        <row r="21295">
          <cell r="B21295" t="str">
            <v>2017-07-21 00:00:00.000</v>
          </cell>
          <cell r="C21295" t="str">
            <v>DIJOLS</v>
          </cell>
        </row>
        <row r="21296">
          <cell r="B21296" t="str">
            <v>2017-06-16 00:00:00.000</v>
          </cell>
          <cell r="C21296" t="str">
            <v>RUZZANTELAUREN</v>
          </cell>
        </row>
        <row r="21297">
          <cell r="B21297" t="str">
            <v>2017-05-22 00:00:00.000</v>
          </cell>
          <cell r="C21297" t="str">
            <v>BENGOCHEAGUTIE</v>
          </cell>
        </row>
        <row r="21298">
          <cell r="B21298" t="str">
            <v>NULL</v>
          </cell>
          <cell r="C21298" t="str">
            <v>ASSIDI</v>
          </cell>
        </row>
        <row r="21299">
          <cell r="B21299" t="str">
            <v>2017-03-24 00:00:00.000</v>
          </cell>
          <cell r="C21299" t="str">
            <v>MANGIN_A</v>
          </cell>
        </row>
        <row r="21300">
          <cell r="B21300" t="str">
            <v>NULL</v>
          </cell>
          <cell r="C21300" t="str">
            <v>SELLERGREN_A</v>
          </cell>
        </row>
        <row r="21301">
          <cell r="B21301" t="str">
            <v>2019-01-13 23:59:59.000</v>
          </cell>
          <cell r="C21301" t="str">
            <v>MUTHURAM</v>
          </cell>
        </row>
        <row r="21302">
          <cell r="B21302" t="str">
            <v>2018-08-31 23:59:59.000</v>
          </cell>
          <cell r="C21302" t="str">
            <v>KUMAR_A</v>
          </cell>
        </row>
        <row r="21303">
          <cell r="B21303" t="str">
            <v>2017-06-08 00:00:00.000</v>
          </cell>
          <cell r="C21303" t="str">
            <v>PAESKYHOPCHAK</v>
          </cell>
        </row>
        <row r="21304">
          <cell r="B21304" t="str">
            <v>2017-06-19 00:00:00.000</v>
          </cell>
          <cell r="C21304" t="str">
            <v>BOBATTO</v>
          </cell>
        </row>
        <row r="21305">
          <cell r="B21305" t="str">
            <v>2017-07-19 00:00:00.000</v>
          </cell>
          <cell r="C21305" t="str">
            <v>GIAYETTO</v>
          </cell>
        </row>
        <row r="21306">
          <cell r="B21306" t="str">
            <v>NULL</v>
          </cell>
          <cell r="C21306" t="str">
            <v>BARKACH</v>
          </cell>
        </row>
        <row r="21307">
          <cell r="B21307" t="str">
            <v>2017-07-13 00:00:00.000</v>
          </cell>
          <cell r="C21307" t="str">
            <v>BLACHERE</v>
          </cell>
        </row>
        <row r="21308">
          <cell r="B21308" t="str">
            <v>NULL</v>
          </cell>
          <cell r="C21308" t="str">
            <v>DEUNAYEUMIE</v>
          </cell>
        </row>
        <row r="21309">
          <cell r="B21309" t="str">
            <v>NULL</v>
          </cell>
          <cell r="C21309" t="str">
            <v>GALLA_S</v>
          </cell>
        </row>
        <row r="21310">
          <cell r="B21310" t="str">
            <v>2018-11-30 23:59:59.000</v>
          </cell>
          <cell r="C21310" t="str">
            <v>KARES</v>
          </cell>
        </row>
        <row r="21311">
          <cell r="B21311" t="str">
            <v>NULL</v>
          </cell>
          <cell r="C21311" t="str">
            <v>MANENTIJUNIOR</v>
          </cell>
        </row>
        <row r="21312">
          <cell r="B21312" t="str">
            <v>2017-02-14 00:00:00.000</v>
          </cell>
          <cell r="C21312" t="str">
            <v>VASCONCELOSDIA</v>
          </cell>
        </row>
        <row r="21313">
          <cell r="B21313" t="str">
            <v>NULL</v>
          </cell>
          <cell r="C21313" t="str">
            <v>DASILVAJUNIOR</v>
          </cell>
        </row>
        <row r="21314">
          <cell r="B21314" t="str">
            <v>NULL</v>
          </cell>
          <cell r="C21314" t="str">
            <v>FONSECAALDO</v>
          </cell>
        </row>
        <row r="21315">
          <cell r="B21315" t="str">
            <v>NULL</v>
          </cell>
          <cell r="C21315" t="str">
            <v>DASILVABRUMA</v>
          </cell>
        </row>
        <row r="21316">
          <cell r="B21316" t="str">
            <v>2018-06-04 23:59:59.000</v>
          </cell>
          <cell r="C21316" t="str">
            <v>PEREIRADAVID</v>
          </cell>
        </row>
        <row r="21317">
          <cell r="B21317" t="str">
            <v>2020-02-12 00:00:00.000</v>
          </cell>
          <cell r="C21317" t="str">
            <v>LI_XIO</v>
          </cell>
        </row>
        <row r="21318">
          <cell r="B21318" t="str">
            <v>2018-02-09 00:00:00.000</v>
          </cell>
          <cell r="C21318" t="str">
            <v>BAI</v>
          </cell>
        </row>
        <row r="21319">
          <cell r="B21319" t="str">
            <v>2017-05-31 00:00:00.000</v>
          </cell>
          <cell r="C21319" t="str">
            <v>DURAN_A</v>
          </cell>
        </row>
        <row r="21320">
          <cell r="B21320" t="str">
            <v>2017-12-31 00:00:00.000</v>
          </cell>
          <cell r="C21320" t="str">
            <v>THIEL</v>
          </cell>
        </row>
        <row r="21321">
          <cell r="B21321" t="str">
            <v>2017-12-31 00:00:00.000</v>
          </cell>
          <cell r="C21321" t="str">
            <v>CHEMIN</v>
          </cell>
        </row>
        <row r="21322">
          <cell r="B21322" t="str">
            <v>2017-05-31 23:59:59.000</v>
          </cell>
          <cell r="C21322" t="str">
            <v>TORY_W</v>
          </cell>
        </row>
        <row r="21323">
          <cell r="B21323" t="str">
            <v>2017-03-01 00:00:00.000</v>
          </cell>
          <cell r="C21323" t="str">
            <v>ABIDI_M</v>
          </cell>
        </row>
        <row r="21324">
          <cell r="B21324" t="str">
            <v>2017-12-31 23:59:59.000</v>
          </cell>
          <cell r="C21324" t="str">
            <v>MONTAGNE(ESTEL</v>
          </cell>
        </row>
        <row r="21325">
          <cell r="B21325" t="str">
            <v>2018-12-31 00:00:00.000</v>
          </cell>
          <cell r="C21325" t="str">
            <v>CLAUDE_C</v>
          </cell>
        </row>
        <row r="21326">
          <cell r="B21326" t="str">
            <v>2017-10-16 00:00:00.000</v>
          </cell>
          <cell r="C21326" t="str">
            <v>MARCOSRIBEIRO_C</v>
          </cell>
        </row>
        <row r="21327">
          <cell r="B21327" t="str">
            <v>2018-03-23 23:59:59.000</v>
          </cell>
          <cell r="C21327" t="str">
            <v>HAN</v>
          </cell>
        </row>
        <row r="21328">
          <cell r="B21328" t="str">
            <v>2018-08-17 23:59:59.000</v>
          </cell>
          <cell r="C21328" t="str">
            <v>CORTES_A</v>
          </cell>
        </row>
        <row r="21329">
          <cell r="B21329" t="str">
            <v>NULL</v>
          </cell>
          <cell r="C21329" t="str">
            <v>VIDAL_R</v>
          </cell>
        </row>
        <row r="21330">
          <cell r="B21330" t="str">
            <v>2017-06-16 00:00:00.000</v>
          </cell>
          <cell r="C21330" t="str">
            <v>MORALES_H</v>
          </cell>
        </row>
        <row r="21331">
          <cell r="B21331" t="str">
            <v>2017-08-21 00:00:00.000</v>
          </cell>
          <cell r="C21331" t="str">
            <v>HERAUD_G</v>
          </cell>
        </row>
        <row r="21332">
          <cell r="B21332" t="str">
            <v>2017-07-28 00:00:00.000</v>
          </cell>
          <cell r="C21332" t="str">
            <v>CLAVELOU</v>
          </cell>
        </row>
        <row r="21333">
          <cell r="B21333" t="str">
            <v>2017-06-30 00:00:00.000</v>
          </cell>
          <cell r="C21333" t="str">
            <v>DIFERNAND</v>
          </cell>
        </row>
        <row r="21334">
          <cell r="B21334" t="str">
            <v>2017-04-14 00:00:00.000</v>
          </cell>
          <cell r="C21334" t="str">
            <v>JACQUES_V</v>
          </cell>
        </row>
        <row r="21335">
          <cell r="B21335" t="str">
            <v>2017-07-28 00:00:00.000</v>
          </cell>
          <cell r="C21335" t="str">
            <v>SANCHEZ_PA</v>
          </cell>
        </row>
        <row r="21336">
          <cell r="B21336" t="str">
            <v>NULL</v>
          </cell>
          <cell r="C21336" t="str">
            <v>GOUVEIA</v>
          </cell>
        </row>
        <row r="21337">
          <cell r="B21337" t="str">
            <v>2017-10-12 00:00:00.000</v>
          </cell>
          <cell r="C21337" t="str">
            <v>RAOUL_R</v>
          </cell>
        </row>
        <row r="21338">
          <cell r="B21338" t="str">
            <v>NULL</v>
          </cell>
          <cell r="C21338" t="str">
            <v>DUBOIS_Q</v>
          </cell>
        </row>
        <row r="21339">
          <cell r="B21339" t="str">
            <v>2017-08-25 00:00:00.000</v>
          </cell>
          <cell r="C21339" t="str">
            <v>MARTINEZ_V</v>
          </cell>
        </row>
        <row r="21340">
          <cell r="B21340" t="str">
            <v>NULL</v>
          </cell>
          <cell r="C21340" t="str">
            <v>DORSIVAL</v>
          </cell>
        </row>
        <row r="21341">
          <cell r="B21341" t="str">
            <v>NULL</v>
          </cell>
          <cell r="C21341" t="str">
            <v>VESSILLER</v>
          </cell>
        </row>
        <row r="21342">
          <cell r="B21342" t="str">
            <v>NULL</v>
          </cell>
          <cell r="C21342" t="str">
            <v>DENIGOT</v>
          </cell>
        </row>
        <row r="21343">
          <cell r="B21343" t="str">
            <v>NULL</v>
          </cell>
          <cell r="C21343" t="str">
            <v>FAVEL_S</v>
          </cell>
        </row>
        <row r="21344">
          <cell r="B21344" t="str">
            <v>NULL</v>
          </cell>
          <cell r="C21344" t="str">
            <v>GUERRERO_S</v>
          </cell>
        </row>
        <row r="21345">
          <cell r="B21345" t="str">
            <v>2017-07-31 00:00:00.000</v>
          </cell>
          <cell r="C21345" t="str">
            <v>MARTIN_B</v>
          </cell>
        </row>
        <row r="21346">
          <cell r="B21346" t="str">
            <v>NULL</v>
          </cell>
          <cell r="C21346" t="str">
            <v>RIGA</v>
          </cell>
        </row>
        <row r="21347">
          <cell r="B21347" t="str">
            <v>2017-08-18 00:00:00.000</v>
          </cell>
          <cell r="C21347" t="str">
            <v>COMBELLES</v>
          </cell>
        </row>
        <row r="21348">
          <cell r="B21348" t="str">
            <v>2017-08-18 00:00:00.000</v>
          </cell>
          <cell r="C21348" t="str">
            <v>WU_Z</v>
          </cell>
        </row>
        <row r="21349">
          <cell r="B21349" t="str">
            <v>2018-02-28 23:59:59.000</v>
          </cell>
          <cell r="C21349" t="str">
            <v>SUOS(ERGALIS)</v>
          </cell>
        </row>
        <row r="21350">
          <cell r="B21350" t="str">
            <v>2017-06-30 00:00:00.000</v>
          </cell>
          <cell r="C21350" t="str">
            <v>ADIL(DEVATECH)</v>
          </cell>
        </row>
        <row r="21351">
          <cell r="B21351" t="str">
            <v>2019-12-31 23:59:59.000</v>
          </cell>
          <cell r="C21351" t="str">
            <v>BODEUX(DEVATEC</v>
          </cell>
        </row>
        <row r="21352">
          <cell r="B21352" t="str">
            <v>NULL</v>
          </cell>
          <cell r="C21352" t="str">
            <v>BORISOV</v>
          </cell>
        </row>
        <row r="21353">
          <cell r="B21353" t="str">
            <v>2017-08-31 00:00:00.000</v>
          </cell>
          <cell r="C21353" t="str">
            <v>BELLOT</v>
          </cell>
        </row>
        <row r="21354">
          <cell r="B21354" t="str">
            <v>2017-07-28 00:00:00.000</v>
          </cell>
          <cell r="C21354" t="str">
            <v>ROCHE_G</v>
          </cell>
        </row>
        <row r="21355">
          <cell r="B21355" t="str">
            <v>2017-10-06 00:00:00.000</v>
          </cell>
          <cell r="C21355" t="str">
            <v>LEMAITRE_L</v>
          </cell>
        </row>
        <row r="21356">
          <cell r="B21356" t="str">
            <v>2017-02-06 00:00:00.000</v>
          </cell>
          <cell r="C21356" t="str">
            <v>BALDE_A_OLD</v>
          </cell>
        </row>
        <row r="21357">
          <cell r="B21357" t="str">
            <v>NULL</v>
          </cell>
          <cell r="C21357" t="str">
            <v>DANNI</v>
          </cell>
        </row>
        <row r="21358">
          <cell r="B21358" t="str">
            <v>NULL</v>
          </cell>
          <cell r="C21358" t="str">
            <v>FERNANDEZ_C</v>
          </cell>
        </row>
        <row r="21359">
          <cell r="B21359" t="str">
            <v>2018-02-23 23:59:59.000</v>
          </cell>
          <cell r="C21359" t="str">
            <v>GINESTE_FL</v>
          </cell>
        </row>
        <row r="21360">
          <cell r="B21360" t="str">
            <v>NULL</v>
          </cell>
          <cell r="C21360" t="str">
            <v>LECOINTE_L</v>
          </cell>
        </row>
        <row r="21361">
          <cell r="B21361" t="str">
            <v>NULL</v>
          </cell>
          <cell r="C21361" t="str">
            <v>RAGUENEZ</v>
          </cell>
        </row>
        <row r="21362">
          <cell r="B21362" t="str">
            <v>2018-05-14 23:59:59.000</v>
          </cell>
          <cell r="C21362" t="str">
            <v>TIRAND</v>
          </cell>
        </row>
        <row r="21363">
          <cell r="B21363" t="str">
            <v>2020-02-12 00:00:00.000</v>
          </cell>
          <cell r="C21363" t="str">
            <v>JIANG_Z</v>
          </cell>
        </row>
        <row r="21364">
          <cell r="B21364" t="str">
            <v>2017-06-16 00:00:00.000</v>
          </cell>
          <cell r="C21364" t="str">
            <v>WEN_CH</v>
          </cell>
        </row>
        <row r="21365">
          <cell r="B21365" t="str">
            <v>2017-09-15 00:00:00.000</v>
          </cell>
          <cell r="C21365" t="str">
            <v>GORON</v>
          </cell>
        </row>
        <row r="21366">
          <cell r="B21366" t="str">
            <v>2017-03-30 00:00:00.000</v>
          </cell>
          <cell r="C21366" t="str">
            <v>MALDONADO</v>
          </cell>
        </row>
        <row r="21367">
          <cell r="B21367" t="str">
            <v>2017-06-16 00:00:00.000</v>
          </cell>
          <cell r="C21367" t="str">
            <v>MARTINOESCURE_M</v>
          </cell>
        </row>
        <row r="21368">
          <cell r="B21368" t="str">
            <v>2017-07-13 00:00:00.000</v>
          </cell>
          <cell r="C21368" t="str">
            <v>OLLIVIERHENRY</v>
          </cell>
        </row>
        <row r="21369">
          <cell r="B21369" t="str">
            <v>2017-08-25 00:00:00.000</v>
          </cell>
          <cell r="C21369" t="str">
            <v>KLINGER</v>
          </cell>
        </row>
        <row r="21370">
          <cell r="B21370" t="str">
            <v>2017-03-06 00:00:00.000</v>
          </cell>
          <cell r="C21370" t="str">
            <v>CHENETROY</v>
          </cell>
        </row>
        <row r="21371">
          <cell r="B21371" t="str">
            <v>NULL</v>
          </cell>
          <cell r="C21371" t="str">
            <v>CHESWORTH</v>
          </cell>
        </row>
        <row r="21372">
          <cell r="B21372" t="str">
            <v>NULL</v>
          </cell>
          <cell r="C21372" t="str">
            <v>MIHAILA_C</v>
          </cell>
        </row>
        <row r="21373">
          <cell r="B21373" t="str">
            <v>NULL</v>
          </cell>
          <cell r="C21373" t="str">
            <v>FLOREA</v>
          </cell>
        </row>
        <row r="21374">
          <cell r="B21374" t="str">
            <v>NULL</v>
          </cell>
          <cell r="C21374" t="str">
            <v>CIRJALUI</v>
          </cell>
        </row>
        <row r="21375">
          <cell r="B21375" t="str">
            <v>2016-12-08 00:00:00.000</v>
          </cell>
          <cell r="C21375" t="str">
            <v>HERNANDEZCRUZ</v>
          </cell>
        </row>
        <row r="21376">
          <cell r="B21376" t="str">
            <v>2016-07-28 00:00:00.000</v>
          </cell>
          <cell r="C21376" t="str">
            <v>DIAZDELANGEL</v>
          </cell>
        </row>
        <row r="21377">
          <cell r="B21377" t="str">
            <v>2008-08-31 00:00:00.000</v>
          </cell>
          <cell r="C21377" t="str">
            <v>LEBOURDONNEC_A</v>
          </cell>
        </row>
        <row r="21378">
          <cell r="B21378" t="str">
            <v>2018-05-23 23:59:59.000</v>
          </cell>
          <cell r="C21378" t="str">
            <v>RAVENEAU</v>
          </cell>
        </row>
        <row r="21379">
          <cell r="B21379" t="str">
            <v>NULL</v>
          </cell>
          <cell r="C21379" t="str">
            <v>MURCIAVIVANCOS</v>
          </cell>
        </row>
        <row r="21380">
          <cell r="B21380" t="str">
            <v>2017-02-28 00:00:00.000</v>
          </cell>
          <cell r="C21380" t="str">
            <v>ZHANG_QI</v>
          </cell>
        </row>
        <row r="21381">
          <cell r="B21381" t="str">
            <v>2017-12-02 00:00:00.000</v>
          </cell>
          <cell r="C21381" t="str">
            <v>CHEN_DE</v>
          </cell>
        </row>
        <row r="21382">
          <cell r="B21382" t="str">
            <v>2017-09-26 00:00:00.000</v>
          </cell>
          <cell r="C21382" t="str">
            <v>LI_SO</v>
          </cell>
        </row>
        <row r="21383">
          <cell r="B21383" t="str">
            <v>2018-02-02 00:00:00.000</v>
          </cell>
          <cell r="C21383" t="str">
            <v>TORRESPEREZ</v>
          </cell>
        </row>
        <row r="21384">
          <cell r="B21384" t="str">
            <v>2018-12-31 23:59:59.000</v>
          </cell>
          <cell r="C21384" t="str">
            <v>BADRI_SO</v>
          </cell>
        </row>
        <row r="21385">
          <cell r="B21385" t="str">
            <v>2018-12-31 00:00:00.000</v>
          </cell>
          <cell r="C21385" t="str">
            <v>DEBATISSE_L</v>
          </cell>
        </row>
        <row r="21386">
          <cell r="B21386" t="str">
            <v>2018-09-07 23:59:59.000</v>
          </cell>
          <cell r="C21386" t="str">
            <v>PONTIUS</v>
          </cell>
        </row>
        <row r="21387">
          <cell r="B21387" t="str">
            <v>2017-08-04 00:00:00.000</v>
          </cell>
          <cell r="C21387" t="str">
            <v>LUISOTTI</v>
          </cell>
        </row>
        <row r="21388">
          <cell r="B21388" t="str">
            <v>2017-12-01 00:00:00.000</v>
          </cell>
          <cell r="C21388" t="str">
            <v>PAYET_B</v>
          </cell>
        </row>
        <row r="21389">
          <cell r="B21389" t="str">
            <v>2017-11-22 00:00:00.000</v>
          </cell>
          <cell r="C21389" t="str">
            <v>FEDERICOANDRES</v>
          </cell>
        </row>
        <row r="21390">
          <cell r="B21390" t="str">
            <v>2018-04-22 23:59:59.000</v>
          </cell>
          <cell r="C21390" t="str">
            <v>MAURICIO_F</v>
          </cell>
        </row>
        <row r="21391">
          <cell r="B21391" t="str">
            <v>2017-03-01 00:00:00.000</v>
          </cell>
          <cell r="C21391" t="str">
            <v>MARTINEZEQUIEL</v>
          </cell>
        </row>
        <row r="21392">
          <cell r="B21392" t="str">
            <v>2017-03-30 00:00:00.000</v>
          </cell>
          <cell r="C21392" t="str">
            <v>NAHUEL</v>
          </cell>
        </row>
        <row r="21393">
          <cell r="B21393" t="str">
            <v>2018-06-04 23:59:59.000</v>
          </cell>
          <cell r="C21393" t="str">
            <v>AUGUSTOSEKO</v>
          </cell>
        </row>
        <row r="21394">
          <cell r="B21394" t="str">
            <v>2018-12-27 23:59:59.000</v>
          </cell>
          <cell r="C21394" t="str">
            <v>BORTOLINIFERRE</v>
          </cell>
        </row>
        <row r="21395">
          <cell r="B21395" t="str">
            <v>2018-12-03 23:59:59.000</v>
          </cell>
          <cell r="C21395" t="str">
            <v>CRISTINADECAR</v>
          </cell>
        </row>
        <row r="21396">
          <cell r="B21396" t="str">
            <v>2017-05-16 00:00:00.000</v>
          </cell>
          <cell r="C21396" t="str">
            <v>DEANDRADEFERR</v>
          </cell>
        </row>
        <row r="21397">
          <cell r="B21397" t="str">
            <v>2017-06-27 00:00:00.000</v>
          </cell>
          <cell r="C21397" t="str">
            <v>FELISMINODASI</v>
          </cell>
        </row>
        <row r="21398">
          <cell r="B21398" t="str">
            <v>2017-06-19 00:00:00.000</v>
          </cell>
          <cell r="C21398" t="str">
            <v>LUIZDEQUEIROZ</v>
          </cell>
        </row>
        <row r="21399">
          <cell r="B21399" t="str">
            <v>2017-06-27 00:00:00.000</v>
          </cell>
          <cell r="C21399" t="str">
            <v>TOLEDODEARAGA</v>
          </cell>
        </row>
        <row r="21400">
          <cell r="B21400" t="str">
            <v>NULL</v>
          </cell>
          <cell r="C21400" t="str">
            <v>MANDU_A</v>
          </cell>
        </row>
        <row r="21401">
          <cell r="B21401" t="str">
            <v>2018-04-23 23:59:59.000</v>
          </cell>
          <cell r="C21401" t="str">
            <v>WISNIEWSKIIATS</v>
          </cell>
        </row>
        <row r="21402">
          <cell r="B21402" t="str">
            <v>2019-01-02 23:59:59.000</v>
          </cell>
          <cell r="C21402" t="str">
            <v>CARLOSDEOLIVE</v>
          </cell>
        </row>
        <row r="21403">
          <cell r="B21403" t="str">
            <v>2017-05-08 00:00:00.000</v>
          </cell>
          <cell r="C21403" t="str">
            <v>ADRIANORABEL</v>
          </cell>
        </row>
        <row r="21404">
          <cell r="B21404" t="str">
            <v>2018-02-26 23:59:59.000</v>
          </cell>
          <cell r="C21404" t="str">
            <v>PEREIRADASILV_L</v>
          </cell>
        </row>
        <row r="21405">
          <cell r="B21405" t="str">
            <v>NULL</v>
          </cell>
          <cell r="C21405" t="str">
            <v>RUSSI</v>
          </cell>
        </row>
        <row r="21406">
          <cell r="B21406" t="str">
            <v>2019-01-22 23:59:59.000</v>
          </cell>
          <cell r="C21406" t="str">
            <v>ARBEL</v>
          </cell>
        </row>
        <row r="21407">
          <cell r="B21407" t="str">
            <v>2018-10-31 23:59:59.000</v>
          </cell>
          <cell r="C21407" t="str">
            <v>CAMARA_A</v>
          </cell>
        </row>
        <row r="21408">
          <cell r="B21408" t="str">
            <v>NULL</v>
          </cell>
          <cell r="C21408" t="str">
            <v>FLAVIGNY_T</v>
          </cell>
        </row>
        <row r="21409">
          <cell r="B21409" t="str">
            <v>NULL</v>
          </cell>
          <cell r="C21409" t="str">
            <v>GONCALVES_J</v>
          </cell>
        </row>
        <row r="21410">
          <cell r="B21410" t="str">
            <v>2017-05-31 00:00:00.000</v>
          </cell>
          <cell r="C21410" t="str">
            <v>COURTOISON</v>
          </cell>
        </row>
        <row r="21411">
          <cell r="B21411" t="str">
            <v>2017-09-03 00:00:00.000</v>
          </cell>
          <cell r="C21411" t="str">
            <v>IRIARTEIJURRA</v>
          </cell>
        </row>
        <row r="21412">
          <cell r="B21412" t="str">
            <v>2018-12-22 00:00:00.000</v>
          </cell>
          <cell r="C21412" t="str">
            <v>PALMENTIER</v>
          </cell>
        </row>
        <row r="21413">
          <cell r="B21413" t="str">
            <v>2017-12-31 00:00:00.000</v>
          </cell>
          <cell r="C21413" t="str">
            <v>DJAOUDI</v>
          </cell>
        </row>
        <row r="21414">
          <cell r="B21414" t="str">
            <v>2017-08-20 00:00:00.000</v>
          </cell>
          <cell r="C21414" t="str">
            <v>LAGNAOUI</v>
          </cell>
        </row>
        <row r="21415">
          <cell r="B21415" t="str">
            <v>NULL</v>
          </cell>
          <cell r="C21415" t="str">
            <v>HOUTA</v>
          </cell>
        </row>
        <row r="21416">
          <cell r="B21416" t="str">
            <v>2018-06-29 23:59:59.000</v>
          </cell>
          <cell r="C21416" t="str">
            <v>SAURET</v>
          </cell>
        </row>
        <row r="21417">
          <cell r="B21417" t="str">
            <v>2017-08-20 00:00:00.000</v>
          </cell>
          <cell r="C21417" t="str">
            <v>MOSSET_J</v>
          </cell>
        </row>
        <row r="21418">
          <cell r="B21418" t="str">
            <v>2018-08-13 23:59:59.000</v>
          </cell>
          <cell r="C21418" t="str">
            <v>KHALIFA</v>
          </cell>
        </row>
        <row r="21419">
          <cell r="B21419" t="str">
            <v>2017-09-03 00:00:00.000</v>
          </cell>
          <cell r="C21419" t="str">
            <v>SEDITA</v>
          </cell>
        </row>
        <row r="21420">
          <cell r="B21420" t="str">
            <v>2017-09-01 00:00:00.000</v>
          </cell>
          <cell r="C21420" t="str">
            <v>JEMAOUI</v>
          </cell>
        </row>
        <row r="21421">
          <cell r="B21421" t="str">
            <v>2017-08-31 00:00:00.000</v>
          </cell>
          <cell r="C21421" t="str">
            <v>ELBATEOUI</v>
          </cell>
        </row>
        <row r="21422">
          <cell r="B21422" t="str">
            <v>2017-08-31 00:00:00.000</v>
          </cell>
          <cell r="C21422" t="str">
            <v>ZAHAR</v>
          </cell>
        </row>
        <row r="21423">
          <cell r="B21423" t="str">
            <v>NULL</v>
          </cell>
          <cell r="C21423" t="str">
            <v>BROUSSEAU_P</v>
          </cell>
        </row>
        <row r="21424">
          <cell r="B21424" t="str">
            <v>2017-08-31 00:00:00.000</v>
          </cell>
          <cell r="C21424" t="str">
            <v>MEKSEM</v>
          </cell>
        </row>
        <row r="21425">
          <cell r="B21425" t="str">
            <v>NULL</v>
          </cell>
          <cell r="C21425" t="str">
            <v>ALAMIHLIMI</v>
          </cell>
        </row>
        <row r="21426">
          <cell r="B21426" t="str">
            <v>2017-09-22 00:00:00.000</v>
          </cell>
          <cell r="C21426" t="str">
            <v>BELINY</v>
          </cell>
        </row>
        <row r="21427">
          <cell r="B21427" t="str">
            <v>NULL</v>
          </cell>
          <cell r="C21427" t="str">
            <v>BENABDELMOUMENE</v>
          </cell>
        </row>
        <row r="21428">
          <cell r="B21428" t="str">
            <v>NULL</v>
          </cell>
          <cell r="C21428" t="str">
            <v>BLANLOT</v>
          </cell>
        </row>
        <row r="21429">
          <cell r="B21429" t="str">
            <v>2018-09-05 23:59:59.000</v>
          </cell>
          <cell r="C21429" t="str">
            <v>BRUGOUX</v>
          </cell>
        </row>
        <row r="21430">
          <cell r="B21430" t="str">
            <v>2019-01-11 23:59:59.000</v>
          </cell>
          <cell r="C21430" t="str">
            <v>FRANCK_O</v>
          </cell>
        </row>
        <row r="21431">
          <cell r="B21431" t="str">
            <v>2017-08-18 00:00:00.000</v>
          </cell>
          <cell r="C21431" t="str">
            <v>HE_DO</v>
          </cell>
        </row>
        <row r="21432">
          <cell r="B21432" t="str">
            <v>NULL</v>
          </cell>
          <cell r="C21432" t="str">
            <v>LECAT_GR</v>
          </cell>
        </row>
        <row r="21433">
          <cell r="B21433" t="str">
            <v>2017-03-15 00:00:00.000</v>
          </cell>
          <cell r="C21433" t="str">
            <v>LECHAT_D</v>
          </cell>
        </row>
        <row r="21434">
          <cell r="B21434" t="str">
            <v>2017-07-28 00:00:00.000</v>
          </cell>
          <cell r="C21434" t="str">
            <v>LI_P</v>
          </cell>
        </row>
        <row r="21435">
          <cell r="B21435" t="str">
            <v>2020-02-19 00:00:00.000</v>
          </cell>
          <cell r="C21435" t="str">
            <v>LI_DA</v>
          </cell>
        </row>
        <row r="21436">
          <cell r="B21436" t="str">
            <v>2017-09-29 00:00:00.000</v>
          </cell>
          <cell r="C21436" t="str">
            <v>AITAISSA</v>
          </cell>
        </row>
        <row r="21437">
          <cell r="B21437" t="str">
            <v>NULL</v>
          </cell>
          <cell r="C21437" t="str">
            <v>BIENAIME</v>
          </cell>
        </row>
        <row r="21438">
          <cell r="B21438" t="str">
            <v>2018-08-31 23:59:59.000</v>
          </cell>
          <cell r="C21438" t="str">
            <v>SMETS</v>
          </cell>
        </row>
        <row r="21439">
          <cell r="B21439" t="str">
            <v>2018-02-21 00:00:00.000</v>
          </cell>
          <cell r="C21439" t="str">
            <v>PATRIA</v>
          </cell>
        </row>
        <row r="21440">
          <cell r="B21440" t="str">
            <v>2018-04-13 23:59:59.000</v>
          </cell>
          <cell r="C21440" t="str">
            <v>DELGADOURALDE</v>
          </cell>
        </row>
        <row r="21441">
          <cell r="B21441" t="str">
            <v>2018-02-21 00:00:00.000</v>
          </cell>
          <cell r="C21441" t="str">
            <v>GUINNESS</v>
          </cell>
        </row>
        <row r="21442">
          <cell r="B21442" t="str">
            <v>2017-05-31 00:00:00.000</v>
          </cell>
          <cell r="C21442" t="str">
            <v>BENALI_N</v>
          </cell>
        </row>
        <row r="21443">
          <cell r="B21443" t="str">
            <v>2017-09-01 00:00:00.000</v>
          </cell>
          <cell r="C21443" t="str">
            <v>BLEL</v>
          </cell>
        </row>
        <row r="21444">
          <cell r="B21444" t="str">
            <v>NULL</v>
          </cell>
          <cell r="C21444" t="str">
            <v>GIUSTINO</v>
          </cell>
        </row>
        <row r="21445">
          <cell r="B21445" t="str">
            <v>2017-03-23 00:00:00.000</v>
          </cell>
          <cell r="C21445" t="str">
            <v>MICHEL_TH</v>
          </cell>
        </row>
        <row r="21446">
          <cell r="B21446" t="str">
            <v>2017-08-25 00:00:00.000</v>
          </cell>
          <cell r="C21446" t="str">
            <v>MOINARD</v>
          </cell>
        </row>
        <row r="21447">
          <cell r="B21447" t="str">
            <v>2017-10-06 00:00:00.000</v>
          </cell>
          <cell r="C21447" t="str">
            <v>FALCHUN</v>
          </cell>
        </row>
        <row r="21448">
          <cell r="B21448" t="str">
            <v>2017-08-18 00:00:00.000</v>
          </cell>
          <cell r="C21448" t="str">
            <v>CARRE_M</v>
          </cell>
        </row>
        <row r="21449">
          <cell r="B21449" t="str">
            <v>2017-08-31 00:00:00.000</v>
          </cell>
          <cell r="C21449" t="str">
            <v>CODJA</v>
          </cell>
        </row>
        <row r="21450">
          <cell r="B21450" t="str">
            <v>NULL</v>
          </cell>
          <cell r="C21450" t="str">
            <v>SIMON_AD</v>
          </cell>
        </row>
        <row r="21451">
          <cell r="B21451" t="str">
            <v>2017-12-22 00:00:00.000</v>
          </cell>
          <cell r="C21451" t="str">
            <v>KIATOSKI</v>
          </cell>
        </row>
        <row r="21452">
          <cell r="B21452" t="str">
            <v>2019-04-25 23:59:59.000</v>
          </cell>
          <cell r="C21452" t="str">
            <v>MAANE</v>
          </cell>
        </row>
        <row r="21453">
          <cell r="B21453" t="str">
            <v>2017-09-22 00:00:00.000</v>
          </cell>
          <cell r="C21453" t="str">
            <v>DEVILLERS_M</v>
          </cell>
        </row>
        <row r="21454">
          <cell r="B21454" t="str">
            <v>2018-06-22 23:59:59.000</v>
          </cell>
          <cell r="C21454" t="str">
            <v>BOURDENET</v>
          </cell>
        </row>
        <row r="21455">
          <cell r="B21455" t="str">
            <v>NULL</v>
          </cell>
          <cell r="C21455" t="str">
            <v>CAZZADORI</v>
          </cell>
        </row>
        <row r="21456">
          <cell r="B21456" t="str">
            <v>NULL</v>
          </cell>
          <cell r="C21456" t="str">
            <v>MORICEAU</v>
          </cell>
        </row>
        <row r="21457">
          <cell r="B21457" t="str">
            <v>2018-03-31 23:59:59.000</v>
          </cell>
          <cell r="C21457" t="str">
            <v>SAEZDEVICUNA</v>
          </cell>
        </row>
        <row r="21458">
          <cell r="B21458" t="str">
            <v>2017-05-19 00:00:00.000</v>
          </cell>
          <cell r="C21458" t="str">
            <v>OUBAHLI</v>
          </cell>
        </row>
        <row r="21459">
          <cell r="B21459" t="str">
            <v>2019-04-30 23:59:59.000</v>
          </cell>
          <cell r="C21459" t="str">
            <v>ERRABII</v>
          </cell>
        </row>
        <row r="21460">
          <cell r="B21460" t="str">
            <v>2018-09-28 23:59:59.000</v>
          </cell>
          <cell r="C21460" t="str">
            <v>PETRUS</v>
          </cell>
        </row>
        <row r="21461">
          <cell r="B21461" t="str">
            <v>NULL</v>
          </cell>
          <cell r="C21461" t="str">
            <v>SVENSSON_J</v>
          </cell>
        </row>
        <row r="21462">
          <cell r="B21462" t="str">
            <v>NULL</v>
          </cell>
          <cell r="C21462" t="str">
            <v>OLOFSSON_J</v>
          </cell>
        </row>
        <row r="21463">
          <cell r="B21463" t="str">
            <v>NULL</v>
          </cell>
          <cell r="C21463" t="str">
            <v>JIMENEZ_R</v>
          </cell>
        </row>
        <row r="21464">
          <cell r="B21464" t="str">
            <v>2017-06-23 00:00:00.000</v>
          </cell>
          <cell r="C21464" t="str">
            <v>RAMANAMISATA</v>
          </cell>
        </row>
        <row r="21465">
          <cell r="B21465" t="str">
            <v>2017-07-01 00:00:00.000</v>
          </cell>
          <cell r="C21465" t="str">
            <v>CHIAPPETTA_V</v>
          </cell>
        </row>
        <row r="21466">
          <cell r="B21466" t="str">
            <v>2017-09-04 00:00:00.000</v>
          </cell>
          <cell r="C21466" t="str">
            <v>LECERF_S</v>
          </cell>
        </row>
        <row r="21467">
          <cell r="B21467" t="str">
            <v>2017-09-08 00:00:00.000</v>
          </cell>
          <cell r="C21467" t="str">
            <v>LARZUL</v>
          </cell>
        </row>
        <row r="21468">
          <cell r="B21468" t="str">
            <v>2018-07-15 23:59:59.000</v>
          </cell>
          <cell r="C21468" t="str">
            <v>VENTURAALBIACH</v>
          </cell>
        </row>
        <row r="21469">
          <cell r="B21469" t="str">
            <v>NULL</v>
          </cell>
          <cell r="C21469" t="str">
            <v>PERROT_I</v>
          </cell>
        </row>
        <row r="21470">
          <cell r="B21470" t="str">
            <v>2018-11-21 23:59:59.000</v>
          </cell>
          <cell r="C21470" t="str">
            <v>FOGACADACOSTA</v>
          </cell>
        </row>
        <row r="21471">
          <cell r="B21471" t="str">
            <v>2018-07-06 23:59:59.000</v>
          </cell>
          <cell r="C21471" t="str">
            <v>MARCELOKUHL</v>
          </cell>
        </row>
        <row r="21472">
          <cell r="B21472" t="str">
            <v>2017-11-07 00:00:00.000</v>
          </cell>
          <cell r="C21472" t="str">
            <v>DEJESUSGARCIA</v>
          </cell>
        </row>
        <row r="21473">
          <cell r="B21473" t="str">
            <v>2017-05-23 00:00:00.000</v>
          </cell>
          <cell r="C21473" t="str">
            <v>CARDOSODOSSAN</v>
          </cell>
        </row>
        <row r="21474">
          <cell r="B21474" t="str">
            <v>2017-04-10 00:00:00.000</v>
          </cell>
          <cell r="C21474" t="str">
            <v>CERQUEIRASOUZA</v>
          </cell>
        </row>
        <row r="21475">
          <cell r="B21475" t="str">
            <v>2017-11-06 00:00:00.000</v>
          </cell>
          <cell r="C21475" t="str">
            <v>GNATACHAVES</v>
          </cell>
        </row>
        <row r="21476">
          <cell r="B21476" t="str">
            <v>2017-06-30 00:00:00.000</v>
          </cell>
          <cell r="C21476" t="str">
            <v>VALLADOLIDGALL</v>
          </cell>
        </row>
        <row r="21477">
          <cell r="B21477" t="str">
            <v>NULL</v>
          </cell>
          <cell r="C21477" t="str">
            <v>FERNANDEZPEREZ</v>
          </cell>
        </row>
        <row r="21478">
          <cell r="B21478" t="str">
            <v>NULL</v>
          </cell>
          <cell r="C21478" t="str">
            <v>RINCONVELASCO</v>
          </cell>
        </row>
        <row r="21479">
          <cell r="B21479" t="str">
            <v>2017-03-31 00:00:00.000</v>
          </cell>
          <cell r="C21479" t="str">
            <v>LIU_H</v>
          </cell>
        </row>
        <row r="21480">
          <cell r="B21480" t="str">
            <v>2019-03-19 23:59:59.000</v>
          </cell>
          <cell r="C21480" t="str">
            <v>YANG_BI</v>
          </cell>
        </row>
        <row r="21481">
          <cell r="B21481" t="str">
            <v>2018-04-27 23:59:59.000</v>
          </cell>
          <cell r="C21481" t="str">
            <v>JIANG_P</v>
          </cell>
        </row>
        <row r="21482">
          <cell r="B21482" t="str">
            <v>2017-08-31 00:00:00.000</v>
          </cell>
          <cell r="C21482" t="str">
            <v>MARIOT_M</v>
          </cell>
        </row>
        <row r="21483">
          <cell r="B21483" t="str">
            <v>2017-09-01 00:00:00.000</v>
          </cell>
          <cell r="C21483" t="str">
            <v>PAILLARD</v>
          </cell>
        </row>
        <row r="21484">
          <cell r="B21484" t="str">
            <v>NULL</v>
          </cell>
          <cell r="C21484" t="str">
            <v>CHOQUET_C</v>
          </cell>
        </row>
        <row r="21485">
          <cell r="B21485" t="str">
            <v>2018-09-28 23:59:59.000</v>
          </cell>
          <cell r="C21485" t="str">
            <v>DETRICORNOT</v>
          </cell>
        </row>
        <row r="21486">
          <cell r="B21486" t="str">
            <v>2018-05-31 23:59:59.000</v>
          </cell>
          <cell r="C21486" t="str">
            <v>ELORTEGUIGARAY</v>
          </cell>
        </row>
        <row r="21487">
          <cell r="B21487" t="str">
            <v>2018-03-16 23:59:59.000</v>
          </cell>
          <cell r="C21487" t="str">
            <v>ABADBURZACO</v>
          </cell>
        </row>
        <row r="21488">
          <cell r="B21488" t="str">
            <v>2017-08-18 00:00:00.000</v>
          </cell>
          <cell r="C21488" t="str">
            <v>VEDIE</v>
          </cell>
        </row>
        <row r="21489">
          <cell r="B21489" t="str">
            <v>2018-06-15 23:59:59.000</v>
          </cell>
          <cell r="C21489" t="str">
            <v>COBOSANCHEZ</v>
          </cell>
        </row>
        <row r="21490">
          <cell r="B21490" t="str">
            <v>2017-08-31 00:00:00.000</v>
          </cell>
          <cell r="C21490" t="str">
            <v>THOUEMENT</v>
          </cell>
        </row>
        <row r="21491">
          <cell r="B21491" t="str">
            <v>NULL</v>
          </cell>
          <cell r="C21491" t="str">
            <v>MANZELJI</v>
          </cell>
        </row>
        <row r="21492">
          <cell r="B21492" t="str">
            <v>2017-08-17 00:00:00.000</v>
          </cell>
          <cell r="C21492" t="str">
            <v>COULMY</v>
          </cell>
        </row>
        <row r="21493">
          <cell r="B21493" t="str">
            <v>2017-06-16 00:00:00.000</v>
          </cell>
          <cell r="C21493" t="str">
            <v>DAVID_CE</v>
          </cell>
        </row>
        <row r="21494">
          <cell r="B21494" t="str">
            <v>2017-09-19 00:00:00.000</v>
          </cell>
          <cell r="C21494" t="str">
            <v>AMANIOU</v>
          </cell>
        </row>
        <row r="21495">
          <cell r="B21495" t="str">
            <v>NULL</v>
          </cell>
          <cell r="C21495" t="str">
            <v>VASLIN</v>
          </cell>
        </row>
        <row r="21496">
          <cell r="B21496" t="str">
            <v>2017-08-31 00:00:00.000</v>
          </cell>
          <cell r="C21496" t="str">
            <v>NOUIRA</v>
          </cell>
        </row>
        <row r="21497">
          <cell r="B21497" t="str">
            <v>NULL</v>
          </cell>
          <cell r="C21497" t="str">
            <v>CINQUE</v>
          </cell>
        </row>
        <row r="21498">
          <cell r="B21498" t="str">
            <v>2019-02-16 23:59:59.000</v>
          </cell>
          <cell r="C21498" t="str">
            <v>RIOS_M</v>
          </cell>
        </row>
        <row r="21499">
          <cell r="B21499" t="str">
            <v>2017-05-31 00:00:00.000</v>
          </cell>
          <cell r="C21499" t="str">
            <v>GARATE</v>
          </cell>
        </row>
        <row r="21500">
          <cell r="B21500" t="str">
            <v>2018-10-12 23:59:59.000</v>
          </cell>
          <cell r="C21500" t="str">
            <v>ZANOLI</v>
          </cell>
        </row>
        <row r="21501">
          <cell r="B21501" t="str">
            <v>NULL</v>
          </cell>
          <cell r="C21501" t="str">
            <v>JAEGGI</v>
          </cell>
        </row>
        <row r="21502">
          <cell r="B21502" t="str">
            <v>2021-02-28 23:59:59.000</v>
          </cell>
          <cell r="C21502" t="str">
            <v>LING</v>
          </cell>
        </row>
        <row r="21503">
          <cell r="B21503" t="str">
            <v>2021-02-28 23:59:59.000</v>
          </cell>
          <cell r="C21503" t="str">
            <v>PENG_X</v>
          </cell>
        </row>
        <row r="21504">
          <cell r="B21504" t="str">
            <v>NULL</v>
          </cell>
          <cell r="C21504" t="str">
            <v>KARSE</v>
          </cell>
        </row>
        <row r="21505">
          <cell r="B21505" t="str">
            <v>NULL</v>
          </cell>
          <cell r="C21505" t="str">
            <v>LIZEE</v>
          </cell>
        </row>
        <row r="21506">
          <cell r="B21506" t="str">
            <v>NULL</v>
          </cell>
          <cell r="C21506" t="str">
            <v>MENGI</v>
          </cell>
        </row>
        <row r="21507">
          <cell r="B21507" t="str">
            <v>2018-03-02 23:59:59.000</v>
          </cell>
          <cell r="C21507" t="str">
            <v>QUEHAN</v>
          </cell>
        </row>
        <row r="21508">
          <cell r="B21508" t="str">
            <v>2017-08-12 00:00:00.000</v>
          </cell>
          <cell r="C21508" t="str">
            <v>MEUNIER_MA</v>
          </cell>
        </row>
        <row r="21509">
          <cell r="B21509" t="str">
            <v>2018-05-04 23:59:59.000</v>
          </cell>
          <cell r="C21509" t="str">
            <v>KOULIBALY</v>
          </cell>
        </row>
        <row r="21510">
          <cell r="B21510" t="str">
            <v>2017-12-22 00:00:00.000</v>
          </cell>
          <cell r="C21510" t="str">
            <v>ALAS_A</v>
          </cell>
        </row>
        <row r="21511">
          <cell r="B21511" t="str">
            <v>2019-04-12 23:59:59.000</v>
          </cell>
          <cell r="C21511" t="str">
            <v>DIA_M</v>
          </cell>
        </row>
        <row r="21512">
          <cell r="B21512" t="str">
            <v>2019-01-11 23:59:59.000</v>
          </cell>
          <cell r="C21512" t="str">
            <v>BEILINE</v>
          </cell>
        </row>
        <row r="21513">
          <cell r="B21513" t="str">
            <v>NULL</v>
          </cell>
          <cell r="C21513" t="str">
            <v>BELIERE</v>
          </cell>
        </row>
        <row r="21514">
          <cell r="B21514" t="str">
            <v>2016-11-01 00:00:00.000</v>
          </cell>
          <cell r="C21514" t="str">
            <v>KOC</v>
          </cell>
        </row>
        <row r="21515">
          <cell r="B21515" t="str">
            <v>2017-03-22 00:00:00.000</v>
          </cell>
          <cell r="C21515" t="str">
            <v>YUKSEL_M</v>
          </cell>
        </row>
        <row r="21516">
          <cell r="B21516" t="str">
            <v>2018-10-04 23:59:59.000</v>
          </cell>
          <cell r="C21516" t="str">
            <v>DRONOV_D</v>
          </cell>
        </row>
        <row r="21517">
          <cell r="B21517" t="str">
            <v>2019-03-01 23:59:59.000</v>
          </cell>
          <cell r="C21517" t="str">
            <v>DARGES</v>
          </cell>
        </row>
        <row r="21518">
          <cell r="B21518" t="str">
            <v>2018-06-30 23:59:59.000</v>
          </cell>
          <cell r="C21518" t="str">
            <v>VIMALI</v>
          </cell>
        </row>
        <row r="21519">
          <cell r="B21519" t="str">
            <v>2017-12-24 00:00:00.000</v>
          </cell>
          <cell r="C21519" t="str">
            <v>AKEMA7</v>
          </cell>
        </row>
        <row r="21520">
          <cell r="B21520" t="str">
            <v>2018-02-16 23:59:59.000</v>
          </cell>
          <cell r="C21520" t="str">
            <v>FRIGIERI</v>
          </cell>
        </row>
        <row r="21521">
          <cell r="B21521" t="str">
            <v>NULL</v>
          </cell>
          <cell r="C21521" t="str">
            <v>MICHAUX</v>
          </cell>
        </row>
        <row r="21522">
          <cell r="B21522" t="str">
            <v>2017-08-31 00:00:00.000</v>
          </cell>
          <cell r="C21522" t="str">
            <v>ATMANI_M</v>
          </cell>
        </row>
        <row r="21523">
          <cell r="B21523" t="str">
            <v>2017-09-05 00:00:00.000</v>
          </cell>
          <cell r="C21523" t="str">
            <v>KOUAME</v>
          </cell>
        </row>
        <row r="21524">
          <cell r="B21524" t="str">
            <v>2017-09-15 00:00:00.000</v>
          </cell>
          <cell r="C21524" t="str">
            <v>RAHMOUNI_H</v>
          </cell>
        </row>
        <row r="21525">
          <cell r="B21525" t="str">
            <v>2019-01-31 23:59:59.000</v>
          </cell>
          <cell r="C21525" t="str">
            <v>RENAULT(DEVETE</v>
          </cell>
        </row>
        <row r="21526">
          <cell r="B21526" t="str">
            <v>2017-08-31 00:00:00.000</v>
          </cell>
          <cell r="C21526" t="str">
            <v>SAFFAR</v>
          </cell>
        </row>
        <row r="21527">
          <cell r="B21527" t="str">
            <v>NULL</v>
          </cell>
          <cell r="C21527" t="str">
            <v>QERQOURI</v>
          </cell>
        </row>
        <row r="21528">
          <cell r="B21528" t="str">
            <v>NULL</v>
          </cell>
          <cell r="C21528" t="str">
            <v>DHANAPALAN</v>
          </cell>
        </row>
        <row r="21529">
          <cell r="B21529" t="str">
            <v>NULL</v>
          </cell>
          <cell r="C21529" t="str">
            <v>BOUKRIS</v>
          </cell>
        </row>
        <row r="21530">
          <cell r="B21530" t="str">
            <v>2018-04-24 23:59:59.000</v>
          </cell>
          <cell r="C21530" t="str">
            <v>RADJAI</v>
          </cell>
        </row>
        <row r="21531">
          <cell r="B21531" t="str">
            <v>NULL</v>
          </cell>
          <cell r="C21531" t="str">
            <v>DUFLOT_L</v>
          </cell>
        </row>
        <row r="21532">
          <cell r="B21532" t="str">
            <v>2017-04-15 00:00:00.000</v>
          </cell>
          <cell r="C21532" t="str">
            <v>SACQUET</v>
          </cell>
        </row>
        <row r="21533">
          <cell r="B21533" t="str">
            <v>NULL</v>
          </cell>
          <cell r="C21533" t="str">
            <v>ELACHHEB</v>
          </cell>
        </row>
        <row r="21534">
          <cell r="B21534" t="str">
            <v>NULL</v>
          </cell>
          <cell r="C21534" t="str">
            <v>MEFTAH</v>
          </cell>
        </row>
        <row r="21535">
          <cell r="B21535" t="str">
            <v>2018-12-31 23:59:59.000</v>
          </cell>
          <cell r="C21535" t="str">
            <v>DOTOLO</v>
          </cell>
        </row>
        <row r="21536">
          <cell r="B21536" t="str">
            <v>2018-02-16 23:59:59.000</v>
          </cell>
          <cell r="C21536" t="str">
            <v>DUSSART</v>
          </cell>
        </row>
        <row r="21537">
          <cell r="B21537" t="str">
            <v>2017-12-31 23:59:59.000</v>
          </cell>
          <cell r="C21537" t="str">
            <v>BLUSSON(ICETE</v>
          </cell>
        </row>
        <row r="21538">
          <cell r="B21538" t="str">
            <v>NULL</v>
          </cell>
          <cell r="C21538" t="str">
            <v>FAOUZI_S</v>
          </cell>
        </row>
        <row r="21539">
          <cell r="B21539" t="str">
            <v>2017-08-31 00:00:00.000</v>
          </cell>
          <cell r="C21539" t="str">
            <v>MASER1XR</v>
          </cell>
        </row>
        <row r="21540">
          <cell r="B21540" t="str">
            <v>2017-08-31 00:00:00.000</v>
          </cell>
          <cell r="C21540" t="str">
            <v>MASER2XR</v>
          </cell>
        </row>
        <row r="21541">
          <cell r="B21541" t="str">
            <v>2017-08-31 00:00:00.000</v>
          </cell>
          <cell r="C21541" t="str">
            <v>MASER3XR</v>
          </cell>
        </row>
        <row r="21542">
          <cell r="B21542" t="str">
            <v>2017-02-21 00:00:00.000</v>
          </cell>
          <cell r="C21542" t="str">
            <v>MASER4XR</v>
          </cell>
        </row>
        <row r="21543">
          <cell r="B21543" t="str">
            <v>2017-08-31 00:00:00.000</v>
          </cell>
          <cell r="C21543" t="str">
            <v>ZHANG_QIA</v>
          </cell>
        </row>
        <row r="21544">
          <cell r="B21544" t="str">
            <v>NULL</v>
          </cell>
          <cell r="C21544" t="str">
            <v>LAINE_JU</v>
          </cell>
        </row>
        <row r="21545">
          <cell r="B21545" t="str">
            <v>2018-10-01 23:59:59.000</v>
          </cell>
          <cell r="C21545" t="str">
            <v>SZUBA</v>
          </cell>
        </row>
        <row r="21546">
          <cell r="B21546" t="str">
            <v>2018-10-21 23:59:59.000</v>
          </cell>
          <cell r="C21546" t="str">
            <v>HECTOR_G</v>
          </cell>
        </row>
        <row r="21547">
          <cell r="B21547" t="str">
            <v>2021-02-05 23:59:59.000</v>
          </cell>
          <cell r="C21547" t="str">
            <v>ALLEAU</v>
          </cell>
        </row>
        <row r="21548">
          <cell r="B21548" t="str">
            <v>2017-09-01 00:00:00.000</v>
          </cell>
          <cell r="C21548" t="str">
            <v>GOTO</v>
          </cell>
        </row>
        <row r="21549">
          <cell r="B21549" t="str">
            <v>NULL</v>
          </cell>
          <cell r="C21549" t="str">
            <v>DIALLO_T</v>
          </cell>
        </row>
        <row r="21550">
          <cell r="B21550" t="str">
            <v>2020-02-29 00:00:00.000</v>
          </cell>
          <cell r="C21550" t="str">
            <v>HUANG_X</v>
          </cell>
        </row>
        <row r="21551">
          <cell r="B21551" t="str">
            <v>2017-03-24 00:00:00.000</v>
          </cell>
          <cell r="C21551" t="str">
            <v>WU_JIA</v>
          </cell>
        </row>
        <row r="21552">
          <cell r="B21552" t="str">
            <v>2017-03-10 00:00:00.000</v>
          </cell>
          <cell r="C21552" t="str">
            <v>SHI_W</v>
          </cell>
        </row>
        <row r="21553">
          <cell r="B21553" t="str">
            <v>2017-03-31 00:00:00.000</v>
          </cell>
          <cell r="C21553" t="str">
            <v>DONG_ZH</v>
          </cell>
        </row>
        <row r="21554">
          <cell r="B21554" t="str">
            <v>2018-04-23 23:59:59.000</v>
          </cell>
          <cell r="C21554" t="str">
            <v>ZHANG_JI</v>
          </cell>
        </row>
        <row r="21555">
          <cell r="B21555" t="str">
            <v>2017-09-22 00:00:00.000</v>
          </cell>
          <cell r="C21555" t="str">
            <v>AMAYA_D</v>
          </cell>
        </row>
        <row r="21556">
          <cell r="B21556" t="str">
            <v>2017-07-05 00:00:00.000</v>
          </cell>
          <cell r="C21556" t="str">
            <v>CLISSON</v>
          </cell>
        </row>
        <row r="21557">
          <cell r="B21557" t="str">
            <v>2019-03-29 23:59:59.000</v>
          </cell>
          <cell r="C21557" t="str">
            <v>REN_SH</v>
          </cell>
        </row>
        <row r="21558">
          <cell r="B21558" t="str">
            <v>2017-04-11 00:00:00.000</v>
          </cell>
          <cell r="C21558" t="str">
            <v>BOQUEL_B</v>
          </cell>
        </row>
        <row r="21559">
          <cell r="B21559" t="str">
            <v>NULL</v>
          </cell>
          <cell r="C21559" t="str">
            <v>AZEVEDO</v>
          </cell>
        </row>
        <row r="21560">
          <cell r="B21560" t="str">
            <v>2017-08-29 00:00:00.000</v>
          </cell>
          <cell r="C21560" t="str">
            <v>CHIRON</v>
          </cell>
        </row>
        <row r="21561">
          <cell r="B21561" t="str">
            <v>2017-08-11 00:00:00.000</v>
          </cell>
          <cell r="C21561" t="str">
            <v>MARIJUANTEJEDO</v>
          </cell>
        </row>
        <row r="21562">
          <cell r="B21562" t="str">
            <v>NULL</v>
          </cell>
          <cell r="C21562" t="str">
            <v>GRANDHOMME_S</v>
          </cell>
        </row>
        <row r="21563">
          <cell r="B21563" t="str">
            <v>2017-10-31 00:00:00.000</v>
          </cell>
          <cell r="C21563" t="str">
            <v>DINANE</v>
          </cell>
        </row>
        <row r="21564">
          <cell r="B21564" t="str">
            <v>2017-08-31 00:00:00.000</v>
          </cell>
          <cell r="C21564" t="str">
            <v>PINTO_A</v>
          </cell>
        </row>
        <row r="21565">
          <cell r="B21565" t="str">
            <v>NULL</v>
          </cell>
          <cell r="C21565" t="str">
            <v>ADANSAURA</v>
          </cell>
        </row>
        <row r="21566">
          <cell r="B21566" t="str">
            <v>NULL</v>
          </cell>
          <cell r="C21566" t="str">
            <v>BETANCORPEREZ</v>
          </cell>
        </row>
        <row r="21567">
          <cell r="B21567" t="str">
            <v>2018-02-28 00:00:00.000</v>
          </cell>
          <cell r="C21567" t="str">
            <v>BARTARD(ERGALI</v>
          </cell>
        </row>
        <row r="21568">
          <cell r="B21568" t="str">
            <v>2017-07-16 00:00:00.000</v>
          </cell>
          <cell r="C21568" t="str">
            <v>VIBOUD(SOFITRA</v>
          </cell>
        </row>
        <row r="21569">
          <cell r="B21569" t="str">
            <v>2017-11-30 00:00:00.000</v>
          </cell>
          <cell r="C21569" t="str">
            <v>DARIOL</v>
          </cell>
        </row>
        <row r="21570">
          <cell r="B21570" t="str">
            <v>2019-01-01 23:59:59.000</v>
          </cell>
          <cell r="C21570" t="str">
            <v>HARIHARAN</v>
          </cell>
        </row>
        <row r="21571">
          <cell r="B21571" t="str">
            <v>2018-05-14 23:59:59.000</v>
          </cell>
          <cell r="C21571" t="str">
            <v>MARTINEZALONSO</v>
          </cell>
        </row>
        <row r="21572">
          <cell r="B21572" t="str">
            <v>2017-09-01 00:00:00.000</v>
          </cell>
          <cell r="C21572" t="str">
            <v>ARFI_Y_OLD</v>
          </cell>
        </row>
        <row r="21573">
          <cell r="B21573" t="str">
            <v>2018-12-22 23:59:59.000</v>
          </cell>
          <cell r="C21573" t="str">
            <v>HERNANDEZALVAR</v>
          </cell>
        </row>
        <row r="21574">
          <cell r="B21574" t="str">
            <v>NULL</v>
          </cell>
          <cell r="C21574" t="str">
            <v>IBANEZDOMINGUE</v>
          </cell>
        </row>
        <row r="21575">
          <cell r="B21575" t="str">
            <v>2017-03-14 00:00:00.000</v>
          </cell>
          <cell r="C21575" t="str">
            <v>KHADRAOUI</v>
          </cell>
        </row>
        <row r="21576">
          <cell r="B21576" t="str">
            <v>2017-10-13 00:00:00.000</v>
          </cell>
          <cell r="C21576" t="str">
            <v>LAFUENTEVALERO</v>
          </cell>
        </row>
        <row r="21577">
          <cell r="B21577" t="str">
            <v>NULL</v>
          </cell>
          <cell r="C21577" t="str">
            <v>KHELFAOUI</v>
          </cell>
        </row>
        <row r="21578">
          <cell r="B21578" t="str">
            <v>2018-07-11 23:59:59.000</v>
          </cell>
          <cell r="C21578" t="str">
            <v>HAINSWORTH</v>
          </cell>
        </row>
        <row r="21579">
          <cell r="B21579" t="str">
            <v>2017-11-24 00:00:00.000</v>
          </cell>
          <cell r="C21579" t="str">
            <v>RIBASBLASCO</v>
          </cell>
        </row>
        <row r="21580">
          <cell r="B21580" t="str">
            <v>NULL</v>
          </cell>
          <cell r="C21580" t="str">
            <v>FERNANDEZARCHI</v>
          </cell>
        </row>
        <row r="21581">
          <cell r="B21581" t="str">
            <v>2017-09-08 00:00:00.000</v>
          </cell>
          <cell r="C21581" t="str">
            <v>DUFAY_N</v>
          </cell>
        </row>
        <row r="21582">
          <cell r="B21582" t="str">
            <v>2017-09-05 00:00:00.000</v>
          </cell>
          <cell r="C21582" t="str">
            <v>ESCANHODEOLIV</v>
          </cell>
        </row>
        <row r="21583">
          <cell r="B21583" t="str">
            <v>2018-04-02 23:59:59.000</v>
          </cell>
          <cell r="C21583" t="str">
            <v>JOSELAGOAJUNI</v>
          </cell>
        </row>
        <row r="21584">
          <cell r="B21584" t="str">
            <v>2017-05-23 00:00:00.000</v>
          </cell>
          <cell r="C21584" t="str">
            <v>CUNHADESOUZA</v>
          </cell>
        </row>
        <row r="21585">
          <cell r="B21585" t="str">
            <v>NULL</v>
          </cell>
          <cell r="C21585" t="str">
            <v>JOSEBOESING</v>
          </cell>
        </row>
        <row r="21586">
          <cell r="B21586" t="str">
            <v>2019-01-25 23:59:59.000</v>
          </cell>
          <cell r="C21586" t="str">
            <v>BENECH</v>
          </cell>
        </row>
        <row r="21587">
          <cell r="B21587" t="str">
            <v>2018-10-07 23:59:59.000</v>
          </cell>
          <cell r="C21587" t="str">
            <v>LIZARRAGA</v>
          </cell>
        </row>
        <row r="21588">
          <cell r="B21588" t="str">
            <v>NULL</v>
          </cell>
          <cell r="C21588" t="str">
            <v>OZERAY</v>
          </cell>
        </row>
        <row r="21589">
          <cell r="B21589" t="str">
            <v>2017-06-24 00:00:00.000</v>
          </cell>
          <cell r="C21589" t="str">
            <v>PECORILLA</v>
          </cell>
        </row>
        <row r="21590">
          <cell r="B21590" t="str">
            <v>2017-09-29 00:00:00.000</v>
          </cell>
          <cell r="C21590" t="str">
            <v>SOLER</v>
          </cell>
        </row>
        <row r="21591">
          <cell r="B21591" t="str">
            <v>2017-06-16 00:00:00.000</v>
          </cell>
          <cell r="C21591" t="str">
            <v>BARBEAU</v>
          </cell>
        </row>
        <row r="21592">
          <cell r="B21592" t="str">
            <v>2017-08-31 00:00:00.000</v>
          </cell>
          <cell r="C21592" t="str">
            <v>CHIFFOLEAU</v>
          </cell>
        </row>
        <row r="21593">
          <cell r="B21593" t="str">
            <v>NULL</v>
          </cell>
          <cell r="C21593" t="str">
            <v>FILLOL_C</v>
          </cell>
        </row>
        <row r="21594">
          <cell r="B21594" t="str">
            <v>2017-03-03 00:00:00.000</v>
          </cell>
          <cell r="C21594" t="str">
            <v>CAVITTE_D</v>
          </cell>
        </row>
        <row r="21595">
          <cell r="B21595" t="str">
            <v>2018-12-31 00:00:00.000</v>
          </cell>
          <cell r="C21595" t="str">
            <v>HURE_J</v>
          </cell>
        </row>
        <row r="21596">
          <cell r="B21596" t="str">
            <v>2017-12-31 00:00:00.000</v>
          </cell>
          <cell r="C21596" t="str">
            <v>ZIZI</v>
          </cell>
        </row>
        <row r="21597">
          <cell r="B21597" t="str">
            <v>2017-12-31 00:00:00.000</v>
          </cell>
          <cell r="C21597" t="str">
            <v>JACQUET_SE</v>
          </cell>
        </row>
        <row r="21598">
          <cell r="B21598" t="str">
            <v>2017-10-27 00:00:00.000</v>
          </cell>
          <cell r="C21598" t="str">
            <v>DOLLE</v>
          </cell>
        </row>
        <row r="21599">
          <cell r="B21599" t="str">
            <v>NULL</v>
          </cell>
          <cell r="C21599" t="str">
            <v>TENEUR_D</v>
          </cell>
        </row>
        <row r="21600">
          <cell r="B21600" t="str">
            <v>2018-01-14 00:00:00.000</v>
          </cell>
          <cell r="C21600" t="str">
            <v>MASER5C84</v>
          </cell>
        </row>
        <row r="21601">
          <cell r="B21601" t="str">
            <v>2017-09-03 00:00:00.000</v>
          </cell>
          <cell r="C21601" t="str">
            <v>MASER6C84</v>
          </cell>
        </row>
        <row r="21602">
          <cell r="B21602" t="str">
            <v>2018-01-07 00:00:00.000</v>
          </cell>
          <cell r="C21602" t="str">
            <v>MASER7C84</v>
          </cell>
        </row>
        <row r="21603">
          <cell r="B21603" t="str">
            <v>2017-10-29 00:00:00.000</v>
          </cell>
          <cell r="C21603" t="str">
            <v>MASER8C84</v>
          </cell>
        </row>
        <row r="21604">
          <cell r="B21604" t="str">
            <v>2017-09-17 00:00:00.000</v>
          </cell>
          <cell r="C21604" t="str">
            <v>MASER9C84</v>
          </cell>
        </row>
        <row r="21605">
          <cell r="B21605" t="str">
            <v>2018-04-08 23:59:59.000</v>
          </cell>
          <cell r="C21605" t="str">
            <v>MASER10C84</v>
          </cell>
        </row>
        <row r="21606">
          <cell r="B21606" t="str">
            <v>2017-09-17 00:00:00.000</v>
          </cell>
          <cell r="C21606" t="str">
            <v>MASER11C84</v>
          </cell>
        </row>
        <row r="21607">
          <cell r="B21607" t="str">
            <v>2017-07-23 00:00:00.000</v>
          </cell>
          <cell r="C21607" t="str">
            <v>MASER12C84</v>
          </cell>
        </row>
        <row r="21608">
          <cell r="B21608" t="str">
            <v>2017-09-17 00:00:00.000</v>
          </cell>
          <cell r="C21608" t="str">
            <v>MASER13C84</v>
          </cell>
        </row>
        <row r="21609">
          <cell r="B21609" t="str">
            <v>2017-12-03 00:00:00.000</v>
          </cell>
          <cell r="C21609" t="str">
            <v>MURRY</v>
          </cell>
        </row>
        <row r="21610">
          <cell r="B21610" t="str">
            <v>2017-04-26 00:00:00.000</v>
          </cell>
          <cell r="C21610" t="str">
            <v>CALIN</v>
          </cell>
        </row>
        <row r="21611">
          <cell r="B21611" t="str">
            <v>NULL</v>
          </cell>
          <cell r="C21611" t="str">
            <v>BAICU</v>
          </cell>
        </row>
        <row r="21612">
          <cell r="B21612" t="str">
            <v>NULL</v>
          </cell>
          <cell r="C21612" t="str">
            <v>MUSAT</v>
          </cell>
        </row>
        <row r="21613">
          <cell r="B21613" t="str">
            <v>NULL</v>
          </cell>
          <cell r="C21613" t="str">
            <v>CIOBANU_A</v>
          </cell>
        </row>
        <row r="21614">
          <cell r="B21614" t="str">
            <v>2019-02-03 23:59:59.000</v>
          </cell>
          <cell r="C21614" t="str">
            <v>ANA</v>
          </cell>
        </row>
        <row r="21615">
          <cell r="B21615" t="str">
            <v>2019-01-31 23:59:59.000</v>
          </cell>
          <cell r="C21615" t="str">
            <v>ESCARNOT</v>
          </cell>
        </row>
        <row r="21616">
          <cell r="B21616" t="str">
            <v>2017-04-28 00:00:00.000</v>
          </cell>
          <cell r="C21616" t="str">
            <v>GAIDOSCH</v>
          </cell>
        </row>
        <row r="21617">
          <cell r="B21617" t="str">
            <v>2017-04-21 00:00:00.000</v>
          </cell>
          <cell r="C21617" t="str">
            <v>LABAT_P</v>
          </cell>
        </row>
        <row r="21618">
          <cell r="B21618" t="str">
            <v>2018-12-31 23:59:59.000</v>
          </cell>
          <cell r="C21618" t="str">
            <v>LEGUEN_SA</v>
          </cell>
        </row>
        <row r="21619">
          <cell r="B21619" t="str">
            <v>2017-07-07 00:00:00.000</v>
          </cell>
          <cell r="C21619" t="str">
            <v>LECLERCQ_N</v>
          </cell>
        </row>
        <row r="21620">
          <cell r="B21620" t="str">
            <v>2018-03-06 00:00:00.000</v>
          </cell>
          <cell r="C21620" t="str">
            <v>LEGRAND_JE</v>
          </cell>
        </row>
        <row r="21621">
          <cell r="B21621" t="str">
            <v>2007-12-20 23:59:59.000</v>
          </cell>
          <cell r="C21621" t="str">
            <v>BONARGENT</v>
          </cell>
        </row>
        <row r="21622">
          <cell r="B21622" t="str">
            <v>NULL</v>
          </cell>
          <cell r="C21622" t="str">
            <v>ABDIN</v>
          </cell>
        </row>
        <row r="21623">
          <cell r="B21623" t="str">
            <v>2017-09-06 00:00:00.000</v>
          </cell>
          <cell r="C21623" t="str">
            <v>BERARD_J</v>
          </cell>
        </row>
        <row r="21624">
          <cell r="B21624" t="str">
            <v>2018-12-21 23:59:59.000</v>
          </cell>
          <cell r="C21624" t="str">
            <v>GUIBERT_G</v>
          </cell>
        </row>
        <row r="21625">
          <cell r="B21625" t="str">
            <v>2018-04-30 23:59:59.000</v>
          </cell>
          <cell r="C21625" t="str">
            <v>BERREHIL</v>
          </cell>
        </row>
        <row r="21626">
          <cell r="B21626" t="str">
            <v>2018-09-13 23:59:59.000</v>
          </cell>
          <cell r="C21626" t="str">
            <v>CAPOZZA_F</v>
          </cell>
        </row>
        <row r="21627">
          <cell r="B21627" t="str">
            <v>2017-07-31 00:00:00.000</v>
          </cell>
          <cell r="C21627" t="str">
            <v>DUCLOUET</v>
          </cell>
        </row>
        <row r="21628">
          <cell r="B21628" t="str">
            <v>2019-05-03 23:59:59.000</v>
          </cell>
          <cell r="C21628" t="str">
            <v>THIBAULT_Y</v>
          </cell>
        </row>
        <row r="21629">
          <cell r="B21629" t="str">
            <v>2017-07-28 00:00:00.000</v>
          </cell>
          <cell r="C21629" t="str">
            <v>AITBOUTARGANTE</v>
          </cell>
        </row>
        <row r="21630">
          <cell r="B21630" t="str">
            <v>2018-01-31 23:59:59.000</v>
          </cell>
          <cell r="C21630" t="str">
            <v>AYOUB_E</v>
          </cell>
        </row>
        <row r="21631">
          <cell r="B21631" t="str">
            <v>2019-01-11 23:59:59.000</v>
          </cell>
          <cell r="C21631" t="str">
            <v>BATCHO</v>
          </cell>
        </row>
        <row r="21632">
          <cell r="B21632" t="str">
            <v>2018-02-28 23:59:59.000</v>
          </cell>
          <cell r="C21632" t="str">
            <v>BITOLIE</v>
          </cell>
        </row>
        <row r="21633">
          <cell r="B21633" t="str">
            <v>NULL</v>
          </cell>
          <cell r="C21633" t="str">
            <v>BONDAMBA</v>
          </cell>
        </row>
        <row r="21634">
          <cell r="B21634" t="str">
            <v>NULL</v>
          </cell>
          <cell r="C21634" t="str">
            <v>DIOPFAYE</v>
          </cell>
        </row>
        <row r="21635">
          <cell r="B21635" t="str">
            <v>NULL</v>
          </cell>
          <cell r="C21635" t="str">
            <v>ELBARRHITI</v>
          </cell>
        </row>
        <row r="21636">
          <cell r="B21636" t="str">
            <v>2017-03-15 00:00:00.000</v>
          </cell>
          <cell r="C21636" t="str">
            <v>FONTAINE_G</v>
          </cell>
        </row>
        <row r="21637">
          <cell r="B21637" t="str">
            <v>NULL</v>
          </cell>
          <cell r="C21637" t="str">
            <v>HARCOURT</v>
          </cell>
        </row>
        <row r="21638">
          <cell r="B21638" t="str">
            <v>2017-03-28 00:00:00.000</v>
          </cell>
          <cell r="C21638" t="str">
            <v>JODET</v>
          </cell>
        </row>
        <row r="21639">
          <cell r="B21639" t="str">
            <v>2018-06-01 23:59:59.000</v>
          </cell>
          <cell r="C21639" t="str">
            <v>MAALOUL_N</v>
          </cell>
        </row>
        <row r="21640">
          <cell r="B21640" t="str">
            <v>2017-07-31 00:00:00.000</v>
          </cell>
          <cell r="C21640" t="str">
            <v>MENGUELATTI</v>
          </cell>
        </row>
        <row r="21641">
          <cell r="B21641" t="str">
            <v>2017-07-28 00:00:00.000</v>
          </cell>
          <cell r="C21641" t="str">
            <v>MINGOUMANCAGNA</v>
          </cell>
        </row>
        <row r="21642">
          <cell r="B21642" t="str">
            <v>2017-06-15 00:00:00.000</v>
          </cell>
          <cell r="C21642" t="str">
            <v>ROSIER</v>
          </cell>
        </row>
        <row r="21643">
          <cell r="B21643" t="str">
            <v>2018-01-05 00:00:00.000</v>
          </cell>
          <cell r="C21643" t="str">
            <v>SURESH</v>
          </cell>
        </row>
        <row r="21644">
          <cell r="B21644" t="str">
            <v>2017-12-29 00:00:00.000</v>
          </cell>
          <cell r="C21644" t="str">
            <v>GILLAUX</v>
          </cell>
        </row>
        <row r="21645">
          <cell r="B21645" t="str">
            <v>2018-03-30 00:00:00.000</v>
          </cell>
          <cell r="C21645" t="str">
            <v>MOUIZ</v>
          </cell>
        </row>
        <row r="21646">
          <cell r="B21646" t="str">
            <v>2017-06-02 00:00:00.000</v>
          </cell>
          <cell r="C21646" t="str">
            <v>THEOBALD_O</v>
          </cell>
        </row>
        <row r="21647">
          <cell r="B21647" t="str">
            <v>2017-06-02 00:00:00.000</v>
          </cell>
          <cell r="C21647" t="str">
            <v>BESSON_Y</v>
          </cell>
        </row>
        <row r="21648">
          <cell r="B21648" t="str">
            <v>2017-04-07 00:00:00.000</v>
          </cell>
          <cell r="C21648" t="str">
            <v>GHRAIB</v>
          </cell>
        </row>
        <row r="21649">
          <cell r="B21649" t="str">
            <v>NULL</v>
          </cell>
          <cell r="C21649" t="str">
            <v>ABDICHE_S</v>
          </cell>
        </row>
        <row r="21650">
          <cell r="B21650" t="str">
            <v>2017-07-05 00:00:00.000</v>
          </cell>
          <cell r="C21650" t="str">
            <v>FILHOL</v>
          </cell>
        </row>
        <row r="21651">
          <cell r="B21651" t="str">
            <v>NULL</v>
          </cell>
          <cell r="C21651" t="str">
            <v>BOUDRAS</v>
          </cell>
        </row>
        <row r="21652">
          <cell r="B21652" t="str">
            <v>2017-05-30 00:00:00.000</v>
          </cell>
          <cell r="C21652" t="str">
            <v>TAVARES_P</v>
          </cell>
        </row>
        <row r="21653">
          <cell r="B21653" t="str">
            <v>2017-09-29 00:00:00.000</v>
          </cell>
          <cell r="C21653" t="str">
            <v>FUMEY_P</v>
          </cell>
        </row>
        <row r="21654">
          <cell r="B21654" t="str">
            <v>2017-05-16 00:00:00.000</v>
          </cell>
          <cell r="C21654" t="str">
            <v>GONCALVES_D</v>
          </cell>
        </row>
        <row r="21655">
          <cell r="B21655" t="str">
            <v>2017-03-14 00:00:00.000</v>
          </cell>
          <cell r="C21655" t="str">
            <v>BEAUDOIN_F</v>
          </cell>
        </row>
        <row r="21656">
          <cell r="B21656" t="str">
            <v>2017-05-02 00:00:00.000</v>
          </cell>
          <cell r="C21656" t="str">
            <v>NISOLI</v>
          </cell>
        </row>
        <row r="21657">
          <cell r="B21657" t="str">
            <v>2017-06-09 00:00:00.000</v>
          </cell>
          <cell r="C21657" t="str">
            <v>FOURNEL</v>
          </cell>
        </row>
        <row r="21658">
          <cell r="B21658" t="str">
            <v>2017-12-31 23:59:59.000</v>
          </cell>
          <cell r="C21658" t="str">
            <v>BONARGENT_C</v>
          </cell>
        </row>
        <row r="21659">
          <cell r="B21659" t="str">
            <v>2018-08-24 23:59:59.000</v>
          </cell>
          <cell r="C21659" t="str">
            <v>LEGUENNEC_S</v>
          </cell>
        </row>
        <row r="21660">
          <cell r="B21660" t="str">
            <v>2017-05-02 00:00:00.000</v>
          </cell>
          <cell r="C21660" t="str">
            <v>MESSERLI_RO</v>
          </cell>
        </row>
        <row r="21661">
          <cell r="B21661" t="str">
            <v>NULL</v>
          </cell>
          <cell r="C21661" t="str">
            <v>AVRAM_L</v>
          </cell>
        </row>
        <row r="21662">
          <cell r="B21662" t="str">
            <v>2017-09-15 00:00:00.000</v>
          </cell>
          <cell r="C21662" t="str">
            <v>HOUASLI</v>
          </cell>
        </row>
        <row r="21663">
          <cell r="B21663" t="str">
            <v>2017-09-08 00:00:00.000</v>
          </cell>
          <cell r="C21663" t="str">
            <v>FAVIER</v>
          </cell>
        </row>
        <row r="21664">
          <cell r="B21664" t="str">
            <v>2017-09-01 00:00:00.000</v>
          </cell>
          <cell r="C21664" t="str">
            <v>MARTIN_PI</v>
          </cell>
        </row>
        <row r="21665">
          <cell r="B21665" t="str">
            <v>2018-11-16 23:59:59.000</v>
          </cell>
          <cell r="C21665" t="str">
            <v>ZHAO_WE</v>
          </cell>
        </row>
        <row r="21666">
          <cell r="B21666" t="str">
            <v>2017-07-14 00:00:00.000</v>
          </cell>
          <cell r="C21666" t="str">
            <v>JIANG_N</v>
          </cell>
        </row>
        <row r="21667">
          <cell r="B21667" t="str">
            <v>2017-06-30 00:00:00.000</v>
          </cell>
          <cell r="C21667" t="str">
            <v>GAO_J</v>
          </cell>
        </row>
        <row r="21668">
          <cell r="B21668" t="str">
            <v>2017-03-31 00:00:00.000</v>
          </cell>
          <cell r="C21668" t="str">
            <v>ZHANG_JIN</v>
          </cell>
        </row>
        <row r="21669">
          <cell r="B21669" t="str">
            <v>2017-03-31 00:00:00.000</v>
          </cell>
          <cell r="C21669" t="str">
            <v>MOUCHEL_M</v>
          </cell>
        </row>
        <row r="21670">
          <cell r="B21670" t="str">
            <v>2017-11-06 00:00:00.000</v>
          </cell>
          <cell r="C21670" t="str">
            <v>FRANCONVILLE</v>
          </cell>
        </row>
        <row r="21671">
          <cell r="B21671" t="str">
            <v>2017-04-28 00:00:00.000</v>
          </cell>
          <cell r="C21671" t="str">
            <v>BRIMONT_DO</v>
          </cell>
        </row>
        <row r="21672">
          <cell r="B21672" t="str">
            <v>NULL</v>
          </cell>
          <cell r="C21672" t="str">
            <v>SARBU_CL</v>
          </cell>
        </row>
        <row r="21673">
          <cell r="B21673" t="str">
            <v>NULL</v>
          </cell>
          <cell r="C21673" t="str">
            <v>BUDAN</v>
          </cell>
        </row>
        <row r="21674">
          <cell r="B21674" t="str">
            <v>NULL</v>
          </cell>
          <cell r="C21674" t="str">
            <v>STANI</v>
          </cell>
        </row>
        <row r="21675">
          <cell r="B21675" t="str">
            <v>NULL</v>
          </cell>
          <cell r="C21675" t="str">
            <v>STEFAN</v>
          </cell>
        </row>
        <row r="21676">
          <cell r="B21676" t="str">
            <v>2018-06-14 23:59:59.000</v>
          </cell>
          <cell r="C21676" t="str">
            <v>VASILESCU</v>
          </cell>
        </row>
        <row r="21677">
          <cell r="B21677" t="str">
            <v>2018-08-28 23:59:59.000</v>
          </cell>
          <cell r="C21677" t="str">
            <v>ROBINMESLATI</v>
          </cell>
        </row>
        <row r="21678">
          <cell r="B21678" t="str">
            <v>NULL</v>
          </cell>
          <cell r="C21678" t="str">
            <v>DERACHE</v>
          </cell>
        </row>
        <row r="21679">
          <cell r="B21679" t="str">
            <v>NULL</v>
          </cell>
          <cell r="C21679" t="str">
            <v>AMLOU</v>
          </cell>
        </row>
        <row r="21680">
          <cell r="B21680" t="str">
            <v>2018-03-12 23:59:59.000</v>
          </cell>
          <cell r="C21680" t="str">
            <v>JULIANMATEOS</v>
          </cell>
        </row>
        <row r="21681">
          <cell r="B21681" t="str">
            <v>2017-06-09 00:00:00.000</v>
          </cell>
          <cell r="C21681" t="str">
            <v>ANGHEL(SETWAY)</v>
          </cell>
        </row>
        <row r="21682">
          <cell r="B21682" t="str">
            <v>2017-03-10 00:00:00.000</v>
          </cell>
          <cell r="C21682" t="str">
            <v>ABDELKARIM(SET</v>
          </cell>
        </row>
        <row r="21683">
          <cell r="B21683" t="str">
            <v>2017-03-10 00:00:00.000</v>
          </cell>
          <cell r="C21683" t="str">
            <v>DIOMANDE(SETWAY</v>
          </cell>
        </row>
        <row r="21684">
          <cell r="B21684" t="str">
            <v>NULL</v>
          </cell>
          <cell r="C21684" t="str">
            <v>PANDIYAN</v>
          </cell>
        </row>
        <row r="21685">
          <cell r="B21685" t="str">
            <v>NULL</v>
          </cell>
          <cell r="C21685" t="str">
            <v>GOPAL_R</v>
          </cell>
        </row>
        <row r="21686">
          <cell r="B21686" t="str">
            <v>2018-06-30 23:59:59.000</v>
          </cell>
          <cell r="C21686" t="str">
            <v>CORDOBAOLIVARE</v>
          </cell>
        </row>
        <row r="21687">
          <cell r="B21687" t="str">
            <v>NULL</v>
          </cell>
          <cell r="C21687" t="str">
            <v>ROCTON_J</v>
          </cell>
        </row>
        <row r="21688">
          <cell r="B21688" t="str">
            <v>2018-03-16 23:59:59.000</v>
          </cell>
          <cell r="C21688" t="str">
            <v>YI_L</v>
          </cell>
        </row>
        <row r="21689">
          <cell r="B21689" t="str">
            <v>2017-05-26 00:00:00.000</v>
          </cell>
          <cell r="C21689" t="str">
            <v>NI_JI</v>
          </cell>
        </row>
        <row r="21690">
          <cell r="B21690" t="str">
            <v>2018-03-30 23:59:59.000</v>
          </cell>
          <cell r="C21690" t="str">
            <v>FERNANDEZSIERR</v>
          </cell>
        </row>
        <row r="21691">
          <cell r="B21691" t="str">
            <v>2018-08-31 23:59:59.000</v>
          </cell>
          <cell r="C21691" t="str">
            <v>MARQUESRUACAR</v>
          </cell>
        </row>
        <row r="21692">
          <cell r="B21692" t="str">
            <v>2018-03-21 23:59:59.000</v>
          </cell>
          <cell r="C21692" t="str">
            <v>VASTINE</v>
          </cell>
        </row>
        <row r="21693">
          <cell r="B21693" t="str">
            <v>2018-11-30 23:59:59.000</v>
          </cell>
          <cell r="C21693" t="str">
            <v>DEALMEIDALIMA</v>
          </cell>
        </row>
        <row r="21694">
          <cell r="B21694" t="str">
            <v>2017-08-18 00:00:00.000</v>
          </cell>
          <cell r="C21694" t="str">
            <v>TOTO</v>
          </cell>
        </row>
        <row r="21695">
          <cell r="B21695" t="str">
            <v>2017-10-13 00:00:00.000</v>
          </cell>
          <cell r="C21695" t="str">
            <v>VELICIADELAS</v>
          </cell>
        </row>
        <row r="21696">
          <cell r="B21696" t="str">
            <v>2017-10-08 00:00:00.000</v>
          </cell>
          <cell r="C21696" t="str">
            <v>DIAZLOPEZ</v>
          </cell>
        </row>
        <row r="21697">
          <cell r="B21697" t="str">
            <v>2018-04-30 23:59:59.000</v>
          </cell>
          <cell r="C21697" t="str">
            <v>RODRIGUEZRUBI_O</v>
          </cell>
        </row>
        <row r="21698">
          <cell r="B21698" t="str">
            <v>2018-03-28 23:59:59.000</v>
          </cell>
          <cell r="C21698" t="str">
            <v>ARROYODELARRO</v>
          </cell>
        </row>
        <row r="21699">
          <cell r="B21699" t="str">
            <v>2018-03-28 23:59:59.000</v>
          </cell>
          <cell r="C21699" t="str">
            <v>GONZALEZBERNAL</v>
          </cell>
        </row>
        <row r="21700">
          <cell r="B21700" t="str">
            <v>2018-03-28 23:59:59.000</v>
          </cell>
          <cell r="C21700" t="str">
            <v>SERNAMUNOZ</v>
          </cell>
        </row>
        <row r="21701">
          <cell r="B21701" t="str">
            <v>2017-05-15 00:00:00.000</v>
          </cell>
          <cell r="C21701" t="str">
            <v>OCERANSCIVIT</v>
          </cell>
        </row>
        <row r="21702">
          <cell r="B21702" t="str">
            <v>2017-06-30 00:00:00.000</v>
          </cell>
          <cell r="C21702" t="str">
            <v>DOMENECH</v>
          </cell>
        </row>
        <row r="21703">
          <cell r="B21703" t="str">
            <v>2017-05-31 00:00:00.000</v>
          </cell>
          <cell r="C21703" t="str">
            <v>ALI_R</v>
          </cell>
        </row>
        <row r="21704">
          <cell r="B21704" t="str">
            <v>2018-05-15 23:59:59.000</v>
          </cell>
          <cell r="C21704" t="str">
            <v>LOBATOMONTERRU</v>
          </cell>
        </row>
        <row r="21705">
          <cell r="B21705" t="str">
            <v>2017-12-12 00:00:00.000</v>
          </cell>
          <cell r="C21705" t="str">
            <v>ALVAROGUTIERRE</v>
          </cell>
        </row>
        <row r="21706">
          <cell r="B21706" t="str">
            <v>NULL</v>
          </cell>
          <cell r="C21706" t="str">
            <v>HEMERY_F</v>
          </cell>
        </row>
        <row r="21707">
          <cell r="B21707" t="str">
            <v>NULL</v>
          </cell>
          <cell r="C21707" t="str">
            <v>BRAY</v>
          </cell>
        </row>
        <row r="21708">
          <cell r="B21708" t="str">
            <v>2018-03-09 00:00:00.000</v>
          </cell>
          <cell r="C21708" t="str">
            <v>MARTINEZ_A</v>
          </cell>
        </row>
        <row r="21709">
          <cell r="B21709" t="str">
            <v>NULL</v>
          </cell>
          <cell r="C21709" t="str">
            <v>TOUIL_M</v>
          </cell>
        </row>
        <row r="21710">
          <cell r="B21710" t="str">
            <v>2017-09-08 00:00:00.000</v>
          </cell>
          <cell r="C21710" t="str">
            <v>LEBARBIER_G</v>
          </cell>
        </row>
        <row r="21711">
          <cell r="B21711" t="str">
            <v>2018-01-29 00:00:00.000</v>
          </cell>
          <cell r="C21711" t="str">
            <v>PEREZGONZALEZ_J</v>
          </cell>
        </row>
        <row r="21712">
          <cell r="B21712" t="str">
            <v>2017-09-15 00:00:00.000</v>
          </cell>
          <cell r="C21712" t="str">
            <v>REDER_A</v>
          </cell>
        </row>
        <row r="21713">
          <cell r="B21713" t="str">
            <v>2018-05-07 23:59:59.000</v>
          </cell>
          <cell r="C21713" t="str">
            <v>ANSCHAUDOMINGU</v>
          </cell>
        </row>
        <row r="21714">
          <cell r="B21714" t="str">
            <v>NULL</v>
          </cell>
          <cell r="C21714" t="str">
            <v>DESOUZASOARES</v>
          </cell>
        </row>
        <row r="21715">
          <cell r="B21715" t="str">
            <v>2018-01-15 00:00:00.000</v>
          </cell>
          <cell r="C21715" t="str">
            <v>RAPHAELDOSPAS</v>
          </cell>
        </row>
        <row r="21716">
          <cell r="B21716" t="str">
            <v>NULL</v>
          </cell>
          <cell r="C21716" t="str">
            <v>HOFMANN_L</v>
          </cell>
        </row>
        <row r="21717">
          <cell r="B21717" t="str">
            <v>2018-07-30 23:59:59.000</v>
          </cell>
          <cell r="C21717" t="str">
            <v>ALEXKLOSS</v>
          </cell>
        </row>
        <row r="21718">
          <cell r="B21718" t="str">
            <v>NULL</v>
          </cell>
          <cell r="C21718" t="str">
            <v>PEDROSO</v>
          </cell>
        </row>
        <row r="21719">
          <cell r="B21719" t="str">
            <v>2017-03-14 00:00:00.000</v>
          </cell>
          <cell r="C21719" t="str">
            <v>DESOUZA_C</v>
          </cell>
        </row>
        <row r="21720">
          <cell r="B21720" t="str">
            <v>2017-11-27 00:00:00.000</v>
          </cell>
          <cell r="C21720" t="str">
            <v>KAROLINEGOMES</v>
          </cell>
        </row>
        <row r="21721">
          <cell r="B21721" t="str">
            <v>2017-05-30 00:00:00.000</v>
          </cell>
          <cell r="C21721" t="str">
            <v>FERREIRA_D</v>
          </cell>
        </row>
        <row r="21722">
          <cell r="B21722" t="str">
            <v>2018-04-16 23:59:59.000</v>
          </cell>
          <cell r="C21722" t="str">
            <v>CAROLINEDOSSA</v>
          </cell>
        </row>
        <row r="21723">
          <cell r="B21723" t="str">
            <v>2017-05-30 00:00:00.000</v>
          </cell>
          <cell r="C21723" t="str">
            <v>CEZARIOCARNEIR</v>
          </cell>
        </row>
        <row r="21724">
          <cell r="B21724" t="str">
            <v>2017-05-30 00:00:00.000</v>
          </cell>
          <cell r="C21724" t="str">
            <v>FERNANDOMASSU_L</v>
          </cell>
        </row>
        <row r="21725">
          <cell r="B21725" t="str">
            <v>2018-04-16 23:59:59.000</v>
          </cell>
          <cell r="C21725" t="str">
            <v>DASILVASAUVIU</v>
          </cell>
        </row>
        <row r="21726">
          <cell r="B21726" t="str">
            <v>2017-11-27 00:00:00.000</v>
          </cell>
          <cell r="C21726" t="str">
            <v>DEMEDEIROSMAR</v>
          </cell>
        </row>
        <row r="21727">
          <cell r="B21727" t="str">
            <v>2018-07-04 23:59:59.000</v>
          </cell>
          <cell r="C21727" t="str">
            <v>ROCHAFONTOURA</v>
          </cell>
        </row>
        <row r="21728">
          <cell r="B21728" t="str">
            <v>2018-04-02 23:59:59.000</v>
          </cell>
          <cell r="C21728" t="str">
            <v>CARLOSPEREIRA</v>
          </cell>
        </row>
        <row r="21729">
          <cell r="B21729" t="str">
            <v>2017-04-24 00:00:00.000</v>
          </cell>
          <cell r="C21729" t="str">
            <v>BOGO</v>
          </cell>
        </row>
        <row r="21730">
          <cell r="B21730" t="str">
            <v>2021-03-14 23:59:59.000</v>
          </cell>
          <cell r="C21730" t="str">
            <v>PENG_S</v>
          </cell>
        </row>
        <row r="21731">
          <cell r="B21731" t="str">
            <v>2017-12-31 00:00:00.000</v>
          </cell>
          <cell r="C21731" t="str">
            <v>PETREL_A</v>
          </cell>
        </row>
        <row r="21732">
          <cell r="B21732" t="str">
            <v>2017-05-31 00:00:00.000</v>
          </cell>
          <cell r="C21732" t="str">
            <v>GHENGADOO_N</v>
          </cell>
        </row>
        <row r="21733">
          <cell r="B21733" t="str">
            <v>2018-03-10 00:00:00.000</v>
          </cell>
          <cell r="C21733" t="str">
            <v>ARFI_YA</v>
          </cell>
        </row>
        <row r="21734">
          <cell r="B21734" t="str">
            <v>NULL</v>
          </cell>
          <cell r="C21734" t="str">
            <v>ALLUSSE</v>
          </cell>
        </row>
        <row r="21735">
          <cell r="B21735" t="str">
            <v>NULL</v>
          </cell>
          <cell r="C21735" t="str">
            <v>BONET</v>
          </cell>
        </row>
        <row r="21736">
          <cell r="B21736" t="str">
            <v>NULL</v>
          </cell>
          <cell r="C21736" t="str">
            <v>DAMOUR_T</v>
          </cell>
        </row>
        <row r="21737">
          <cell r="B21737" t="str">
            <v>NULL</v>
          </cell>
          <cell r="C21737" t="str">
            <v>GIRALDOTORRES</v>
          </cell>
        </row>
        <row r="21738">
          <cell r="B21738" t="str">
            <v>NULL</v>
          </cell>
          <cell r="C21738" t="str">
            <v>HURTH_T</v>
          </cell>
        </row>
        <row r="21739">
          <cell r="B21739" t="str">
            <v>2018-07-28 23:59:59.000</v>
          </cell>
          <cell r="C21739" t="str">
            <v>NEMIBAYIHA</v>
          </cell>
        </row>
        <row r="21740">
          <cell r="B21740" t="str">
            <v>2018-07-18 23:59:59.000</v>
          </cell>
          <cell r="C21740" t="str">
            <v>PRIEURVIVET</v>
          </cell>
        </row>
        <row r="21741">
          <cell r="B21741" t="str">
            <v>2017-08-18 00:00:00.000</v>
          </cell>
          <cell r="C21741" t="str">
            <v>JACQUIN_E</v>
          </cell>
        </row>
        <row r="21742">
          <cell r="B21742" t="str">
            <v>2017-09-08 00:00:00.000</v>
          </cell>
          <cell r="C21742" t="str">
            <v>LEPANTE</v>
          </cell>
        </row>
        <row r="21743">
          <cell r="B21743" t="str">
            <v>2017-10-06 00:00:00.000</v>
          </cell>
          <cell r="C21743" t="str">
            <v>ASKEUR</v>
          </cell>
        </row>
        <row r="21744">
          <cell r="B21744" t="str">
            <v>2019-02-28 23:59:59.000</v>
          </cell>
          <cell r="C21744" t="str">
            <v>FRANCOTURON</v>
          </cell>
        </row>
        <row r="21745">
          <cell r="B21745" t="str">
            <v>2017-06-04 00:00:00.000</v>
          </cell>
          <cell r="C21745" t="str">
            <v>KILING</v>
          </cell>
        </row>
        <row r="21746">
          <cell r="B21746" t="str">
            <v>2017-03-15 00:00:00.000</v>
          </cell>
          <cell r="C21746" t="str">
            <v>GUO_Y</v>
          </cell>
        </row>
        <row r="21747">
          <cell r="B21747" t="str">
            <v>2017-07-31 00:00:00.000</v>
          </cell>
          <cell r="C21747" t="str">
            <v>HEBERT_A</v>
          </cell>
        </row>
        <row r="21748">
          <cell r="B21748" t="str">
            <v>2017-09-15 00:00:00.000</v>
          </cell>
          <cell r="C21748" t="str">
            <v>JANIAK</v>
          </cell>
        </row>
        <row r="21749">
          <cell r="B21749" t="str">
            <v>2017-03-16 00:00:00.000</v>
          </cell>
          <cell r="C21749" t="str">
            <v>GUILLON_E</v>
          </cell>
        </row>
        <row r="21750">
          <cell r="B21750" t="str">
            <v>2018-11-02 23:59:59.000</v>
          </cell>
          <cell r="C21750" t="str">
            <v>CHRISTOFFERSS_U</v>
          </cell>
        </row>
        <row r="21751">
          <cell r="B21751" t="str">
            <v>NULL</v>
          </cell>
          <cell r="C21751" t="str">
            <v>DIBON</v>
          </cell>
        </row>
        <row r="21752">
          <cell r="B21752" t="str">
            <v>NULL</v>
          </cell>
          <cell r="C21752" t="str">
            <v>JEAN_S</v>
          </cell>
        </row>
        <row r="21753">
          <cell r="B21753" t="str">
            <v>2018-11-21 23:59:59.000</v>
          </cell>
          <cell r="C21753" t="str">
            <v>LEBATARDPUGET</v>
          </cell>
        </row>
        <row r="21754">
          <cell r="B21754" t="str">
            <v>2017-11-17 00:00:00.000</v>
          </cell>
          <cell r="C21754" t="str">
            <v>NKU</v>
          </cell>
        </row>
        <row r="21755">
          <cell r="B21755" t="str">
            <v>NULL</v>
          </cell>
          <cell r="C21755" t="str">
            <v>CARIOU_LU</v>
          </cell>
        </row>
        <row r="21756">
          <cell r="B21756" t="str">
            <v>2018-10-21 23:59:59.000</v>
          </cell>
          <cell r="C21756" t="str">
            <v>FERRY_K</v>
          </cell>
        </row>
        <row r="21757">
          <cell r="B21757" t="str">
            <v>2017-10-06 00:00:00.000</v>
          </cell>
          <cell r="C21757" t="str">
            <v>JARLAT</v>
          </cell>
        </row>
        <row r="21758">
          <cell r="B21758" t="str">
            <v>2018-07-31 23:59:59.000</v>
          </cell>
          <cell r="C21758" t="str">
            <v>FOFANA_M</v>
          </cell>
        </row>
        <row r="21759">
          <cell r="B21759" t="str">
            <v>2018-02-28 23:59:59.000</v>
          </cell>
          <cell r="C21759" t="str">
            <v>KARTHIK</v>
          </cell>
        </row>
        <row r="21760">
          <cell r="B21760" t="str">
            <v>2017-08-31 00:00:00.000</v>
          </cell>
          <cell r="C21760" t="str">
            <v>GRAILLE</v>
          </cell>
        </row>
        <row r="21761">
          <cell r="B21761" t="str">
            <v>2017-12-31 00:00:00.000</v>
          </cell>
          <cell r="C21761" t="str">
            <v>UYANIK</v>
          </cell>
        </row>
        <row r="21762">
          <cell r="B21762" t="str">
            <v>NULL</v>
          </cell>
          <cell r="C21762" t="str">
            <v>COCHET_M</v>
          </cell>
        </row>
        <row r="21763">
          <cell r="B21763" t="str">
            <v>2018-11-21 23:59:59.000</v>
          </cell>
          <cell r="C21763" t="str">
            <v>FOUQUET_R</v>
          </cell>
        </row>
        <row r="21764">
          <cell r="B21764" t="str">
            <v>2017-03-10 00:00:00.000</v>
          </cell>
          <cell r="C21764" t="str">
            <v>LEMAN</v>
          </cell>
        </row>
        <row r="21765">
          <cell r="B21765" t="str">
            <v>2017-04-26 00:00:00.000</v>
          </cell>
          <cell r="C21765" t="str">
            <v>PARIES_M</v>
          </cell>
        </row>
        <row r="21766">
          <cell r="B21766" t="str">
            <v>2017-07-28 00:00:00.000</v>
          </cell>
          <cell r="C21766" t="str">
            <v>SANNICOLAS</v>
          </cell>
        </row>
        <row r="21767">
          <cell r="B21767" t="str">
            <v>2018-01-05 00:00:00.000</v>
          </cell>
          <cell r="C21767" t="str">
            <v>CAO_C</v>
          </cell>
        </row>
        <row r="21768">
          <cell r="B21768" t="str">
            <v>2017-06-19 00:00:00.000</v>
          </cell>
          <cell r="C21768" t="str">
            <v>XU_L</v>
          </cell>
        </row>
        <row r="21769">
          <cell r="B21769" t="str">
            <v>2017-08-28 00:00:00.000</v>
          </cell>
          <cell r="C21769" t="str">
            <v>FENG_HA</v>
          </cell>
        </row>
        <row r="21770">
          <cell r="B21770" t="str">
            <v>2017-05-15 00:00:00.000</v>
          </cell>
          <cell r="C21770" t="str">
            <v>ZHANG_QIAN</v>
          </cell>
        </row>
        <row r="21771">
          <cell r="B21771" t="str">
            <v>2018-03-30 23:59:59.000</v>
          </cell>
          <cell r="C21771" t="str">
            <v>WU_YU</v>
          </cell>
        </row>
        <row r="21772">
          <cell r="B21772" t="str">
            <v>2019-05-31 23:59:59.000</v>
          </cell>
          <cell r="C21772" t="str">
            <v>PAN_H</v>
          </cell>
        </row>
        <row r="21773">
          <cell r="B21773" t="str">
            <v>NULL</v>
          </cell>
          <cell r="C21773" t="str">
            <v>ZHANG_FAN</v>
          </cell>
        </row>
        <row r="21774">
          <cell r="B21774" t="str">
            <v>2017-12-31 00:00:00.000</v>
          </cell>
          <cell r="C21774" t="str">
            <v>SAVIGNY(SETWAY</v>
          </cell>
        </row>
        <row r="21775">
          <cell r="B21775" t="str">
            <v>2017-03-31 00:00:00.000</v>
          </cell>
          <cell r="C21775" t="str">
            <v>HUSSAIN(SETWAY</v>
          </cell>
        </row>
        <row r="21776">
          <cell r="B21776" t="str">
            <v>2017-03-23 00:00:00.000</v>
          </cell>
          <cell r="C21776" t="str">
            <v>KANOUTE</v>
          </cell>
        </row>
        <row r="21777">
          <cell r="B21777" t="str">
            <v>NULL</v>
          </cell>
          <cell r="C21777" t="str">
            <v>ELFEGE</v>
          </cell>
        </row>
        <row r="21778">
          <cell r="B21778" t="str">
            <v>2017-12-31 00:00:00.000</v>
          </cell>
          <cell r="C21778" t="str">
            <v>LAMARCHE</v>
          </cell>
        </row>
        <row r="21779">
          <cell r="B21779" t="str">
            <v>2017-07-31 00:00:00.000</v>
          </cell>
          <cell r="C21779" t="str">
            <v>LU_X</v>
          </cell>
        </row>
        <row r="21780">
          <cell r="B21780" t="str">
            <v>2017-09-29 00:00:00.000</v>
          </cell>
          <cell r="C21780" t="str">
            <v>SORIN_F</v>
          </cell>
        </row>
        <row r="21781">
          <cell r="B21781" t="str">
            <v>2017-09-29 00:00:00.000</v>
          </cell>
          <cell r="C21781" t="str">
            <v>OBRINGER</v>
          </cell>
        </row>
        <row r="21782">
          <cell r="B21782" t="str">
            <v>2017-09-30 00:00:00.000</v>
          </cell>
          <cell r="C21782" t="str">
            <v>TESTU</v>
          </cell>
        </row>
        <row r="21783">
          <cell r="B21783" t="str">
            <v>2017-09-30 00:00:00.000</v>
          </cell>
          <cell r="C21783" t="str">
            <v>QIU_S</v>
          </cell>
        </row>
        <row r="21784">
          <cell r="B21784" t="str">
            <v>2017-09-22 00:00:00.000</v>
          </cell>
          <cell r="C21784" t="str">
            <v>RIZZI_A</v>
          </cell>
        </row>
        <row r="21785">
          <cell r="B21785" t="str">
            <v>2017-09-29 00:00:00.000</v>
          </cell>
          <cell r="C21785" t="str">
            <v>DATTAS</v>
          </cell>
        </row>
        <row r="21786">
          <cell r="B21786" t="str">
            <v>NULL</v>
          </cell>
          <cell r="C21786" t="str">
            <v>BENSLIMEN</v>
          </cell>
        </row>
        <row r="21787">
          <cell r="B21787" t="str">
            <v>2018-07-02 23:59:59.000</v>
          </cell>
          <cell r="C21787" t="str">
            <v>ABDA</v>
          </cell>
        </row>
        <row r="21788">
          <cell r="B21788" t="str">
            <v>2017-04-07 00:00:00.000</v>
          </cell>
          <cell r="C21788" t="str">
            <v>BARRAMENA</v>
          </cell>
        </row>
        <row r="21789">
          <cell r="B21789" t="str">
            <v>2017-08-31 00:00:00.000</v>
          </cell>
          <cell r="C21789" t="str">
            <v>LOPEZGUTIERREZ</v>
          </cell>
        </row>
        <row r="21790">
          <cell r="B21790" t="str">
            <v>2017-06-30 00:00:00.000</v>
          </cell>
          <cell r="C21790" t="str">
            <v>COLOMAGARCIA</v>
          </cell>
        </row>
        <row r="21791">
          <cell r="B21791" t="str">
            <v>NULL</v>
          </cell>
          <cell r="C21791" t="str">
            <v>PORTILLADOMING</v>
          </cell>
        </row>
        <row r="21792">
          <cell r="B21792" t="str">
            <v>NULL</v>
          </cell>
          <cell r="C21792" t="str">
            <v>CARMONAMARTINE</v>
          </cell>
        </row>
        <row r="21793">
          <cell r="B21793" t="str">
            <v>NULL</v>
          </cell>
          <cell r="C21793" t="str">
            <v>ARFAOUI_B</v>
          </cell>
        </row>
        <row r="21794">
          <cell r="B21794" t="str">
            <v>2017-10-30 00:00:00.000</v>
          </cell>
          <cell r="C21794" t="str">
            <v>MARIN_F</v>
          </cell>
        </row>
        <row r="21795">
          <cell r="B21795" t="str">
            <v>2017-06-09 00:00:00.000</v>
          </cell>
          <cell r="C21795" t="str">
            <v>BASHLEBEN</v>
          </cell>
        </row>
        <row r="21796">
          <cell r="B21796" t="str">
            <v>NULL</v>
          </cell>
          <cell r="C21796" t="str">
            <v>BOHRER</v>
          </cell>
        </row>
        <row r="21797">
          <cell r="B21797" t="str">
            <v>NULL</v>
          </cell>
          <cell r="C21797" t="str">
            <v>CHAPMAN_C</v>
          </cell>
        </row>
        <row r="21798">
          <cell r="B21798" t="str">
            <v>NULL</v>
          </cell>
          <cell r="C21798" t="str">
            <v>CHAPMAN_S</v>
          </cell>
        </row>
        <row r="21799">
          <cell r="B21799" t="str">
            <v>2017-08-04 00:00:00.000</v>
          </cell>
          <cell r="C21799" t="str">
            <v>FAIRBAIRN</v>
          </cell>
        </row>
        <row r="21800">
          <cell r="B21800" t="str">
            <v>2017-04-01 00:00:00.000</v>
          </cell>
          <cell r="C21800" t="str">
            <v>GEORGE_M</v>
          </cell>
        </row>
        <row r="21801">
          <cell r="B21801" t="str">
            <v>2018-06-01 23:59:59.000</v>
          </cell>
          <cell r="C21801" t="str">
            <v>IGNATOWSKI</v>
          </cell>
        </row>
        <row r="21802">
          <cell r="B21802" t="str">
            <v>NULL</v>
          </cell>
          <cell r="C21802" t="str">
            <v>JOHNSON</v>
          </cell>
        </row>
        <row r="21803">
          <cell r="B21803" t="str">
            <v>2017-04-21 00:00:00.000</v>
          </cell>
          <cell r="C21803" t="str">
            <v>KIDDER</v>
          </cell>
        </row>
        <row r="21804">
          <cell r="B21804" t="str">
            <v>NULL</v>
          </cell>
          <cell r="C21804" t="str">
            <v>KOESTER</v>
          </cell>
        </row>
        <row r="21805">
          <cell r="B21805" t="str">
            <v>2017-07-29 00:00:00.000</v>
          </cell>
          <cell r="C21805" t="str">
            <v>LAFOREST</v>
          </cell>
        </row>
        <row r="21806">
          <cell r="B21806" t="str">
            <v>NULL</v>
          </cell>
          <cell r="C21806" t="str">
            <v>LAWSON_A</v>
          </cell>
        </row>
        <row r="21807">
          <cell r="B21807" t="str">
            <v>NULL</v>
          </cell>
          <cell r="C21807" t="str">
            <v>MILLER_J</v>
          </cell>
        </row>
        <row r="21808">
          <cell r="B21808" t="str">
            <v>2018-06-01 23:59:59.000</v>
          </cell>
          <cell r="C21808" t="str">
            <v>MOORE</v>
          </cell>
        </row>
        <row r="21809">
          <cell r="B21809" t="str">
            <v>2017-04-15 00:00:00.000</v>
          </cell>
          <cell r="C21809" t="str">
            <v>NEWCOMB</v>
          </cell>
        </row>
        <row r="21810">
          <cell r="B21810" t="str">
            <v>NULL</v>
          </cell>
          <cell r="C21810" t="str">
            <v>PFOTENHAUR</v>
          </cell>
        </row>
        <row r="21811">
          <cell r="B21811" t="str">
            <v>2018-04-24 23:59:59.000</v>
          </cell>
          <cell r="C21811" t="str">
            <v>PHILLIPS</v>
          </cell>
        </row>
        <row r="21812">
          <cell r="B21812" t="str">
            <v>2019-04-30 23:59:59.000</v>
          </cell>
          <cell r="C21812" t="str">
            <v>PIOTTER</v>
          </cell>
        </row>
        <row r="21813">
          <cell r="B21813" t="str">
            <v>NULL</v>
          </cell>
          <cell r="C21813" t="str">
            <v>SMALLEY</v>
          </cell>
        </row>
        <row r="21814">
          <cell r="B21814" t="str">
            <v>2017-05-27 00:00:00.000</v>
          </cell>
          <cell r="C21814" t="str">
            <v>SYTEK</v>
          </cell>
        </row>
        <row r="21815">
          <cell r="B21815" t="str">
            <v>NULL</v>
          </cell>
          <cell r="C21815" t="str">
            <v>WINN</v>
          </cell>
        </row>
        <row r="21816">
          <cell r="B21816" t="str">
            <v>2018-03-16 23:59:59.000</v>
          </cell>
          <cell r="C21816" t="str">
            <v>RODRIGUEZALONS</v>
          </cell>
        </row>
        <row r="21817">
          <cell r="B21817" t="str">
            <v>NULL</v>
          </cell>
          <cell r="C21817" t="str">
            <v>ALONSOBAYON</v>
          </cell>
        </row>
        <row r="21818">
          <cell r="B21818" t="str">
            <v>2017-09-01 00:00:00.000</v>
          </cell>
          <cell r="C21818" t="str">
            <v>GISDAL</v>
          </cell>
        </row>
        <row r="21819">
          <cell r="B21819" t="str">
            <v>2018-04-03 23:59:59.000</v>
          </cell>
          <cell r="C21819" t="str">
            <v>BERDU</v>
          </cell>
        </row>
        <row r="21820">
          <cell r="B21820" t="str">
            <v>NULL</v>
          </cell>
          <cell r="C21820" t="str">
            <v>PORTELAFERNAN_P</v>
          </cell>
        </row>
        <row r="21821">
          <cell r="B21821" t="str">
            <v>2018-01-05 23:59:59.000</v>
          </cell>
          <cell r="C21821" t="str">
            <v>TRAVERT</v>
          </cell>
        </row>
        <row r="21822">
          <cell r="B21822" t="str">
            <v>2017-04-07 00:00:00.000</v>
          </cell>
          <cell r="C21822" t="str">
            <v>HLUSCU_AL</v>
          </cell>
        </row>
        <row r="21823">
          <cell r="B21823" t="str">
            <v>NULL</v>
          </cell>
          <cell r="C21823" t="str">
            <v>FABRE_P</v>
          </cell>
        </row>
        <row r="21824">
          <cell r="B21824" t="str">
            <v>NULL</v>
          </cell>
          <cell r="C21824" t="str">
            <v>BRANCODACRUZ_R</v>
          </cell>
        </row>
        <row r="21825">
          <cell r="B21825" t="str">
            <v>2017-10-16 00:00:00.000</v>
          </cell>
          <cell r="C21825" t="str">
            <v>VEENMAN</v>
          </cell>
        </row>
        <row r="21826">
          <cell r="B21826" t="str">
            <v>2017-05-15 00:00:00.000</v>
          </cell>
          <cell r="C21826" t="str">
            <v>JUAN_C</v>
          </cell>
        </row>
        <row r="21827">
          <cell r="B21827" t="str">
            <v>2018-10-31 23:59:59.000</v>
          </cell>
          <cell r="C21827" t="str">
            <v>CONTRERAS_O</v>
          </cell>
        </row>
        <row r="21828">
          <cell r="B21828" t="str">
            <v>2017-05-24 00:00:00.000</v>
          </cell>
          <cell r="C21828" t="str">
            <v>MENEZ</v>
          </cell>
        </row>
        <row r="21829">
          <cell r="B21829" t="str">
            <v>2017-04-19 00:00:00.000</v>
          </cell>
          <cell r="C21829" t="str">
            <v>PEREYRA</v>
          </cell>
        </row>
        <row r="21830">
          <cell r="B21830" t="str">
            <v>2017-05-23 00:00:00.000</v>
          </cell>
          <cell r="C21830" t="str">
            <v>APARECIDOGONCA</v>
          </cell>
        </row>
        <row r="21831">
          <cell r="B21831" t="str">
            <v>2017-09-25 00:00:00.000</v>
          </cell>
          <cell r="C21831" t="str">
            <v>HUBSCH_M</v>
          </cell>
        </row>
        <row r="21832">
          <cell r="B21832" t="str">
            <v>2017-07-17 00:00:00.000</v>
          </cell>
          <cell r="C21832" t="str">
            <v>ALVESPEREIRA</v>
          </cell>
        </row>
        <row r="21833">
          <cell r="B21833" t="str">
            <v>2017-12-04 00:00:00.000</v>
          </cell>
          <cell r="C21833" t="str">
            <v>YOKODAKIRCHOFF</v>
          </cell>
        </row>
        <row r="21834">
          <cell r="B21834" t="str">
            <v>NULL</v>
          </cell>
          <cell r="C21834" t="str">
            <v>RODRIGUESMACHA</v>
          </cell>
        </row>
        <row r="21835">
          <cell r="B21835" t="str">
            <v>2018-04-16 23:59:59.000</v>
          </cell>
          <cell r="C21835" t="str">
            <v>SEBASTIANADAS</v>
          </cell>
        </row>
        <row r="21836">
          <cell r="B21836" t="str">
            <v>2018-04-02 23:59:59.000</v>
          </cell>
          <cell r="C21836" t="str">
            <v>DIRCEUAFONSO</v>
          </cell>
        </row>
        <row r="21837">
          <cell r="B21837" t="str">
            <v>2018-04-16 23:59:59.000</v>
          </cell>
          <cell r="C21837" t="str">
            <v>RODRIGUESDOSS</v>
          </cell>
        </row>
        <row r="21838">
          <cell r="B21838" t="str">
            <v>2017-06-19 00:00:00.000</v>
          </cell>
          <cell r="C21838" t="str">
            <v>SUTILVIEIRA</v>
          </cell>
        </row>
        <row r="21839">
          <cell r="B21839" t="str">
            <v>2018-11-30 23:59:59.000</v>
          </cell>
          <cell r="C21839" t="str">
            <v>BOITAULT</v>
          </cell>
        </row>
        <row r="21840">
          <cell r="B21840" t="str">
            <v>2017-07-03 00:00:00.000</v>
          </cell>
          <cell r="C21840" t="str">
            <v>MICHOT_J</v>
          </cell>
        </row>
        <row r="21841">
          <cell r="B21841" t="str">
            <v>2018-08-31 23:59:59.000</v>
          </cell>
          <cell r="C21841" t="str">
            <v>NUNEZTORRES</v>
          </cell>
        </row>
        <row r="21842">
          <cell r="B21842" t="str">
            <v>NULL</v>
          </cell>
          <cell r="C21842" t="str">
            <v>TANOH</v>
          </cell>
        </row>
        <row r="21843">
          <cell r="B21843" t="str">
            <v>NULL</v>
          </cell>
          <cell r="C21843" t="str">
            <v>THEBAUD_V</v>
          </cell>
        </row>
        <row r="21844">
          <cell r="B21844" t="str">
            <v>2017-12-31 00:00:00.000</v>
          </cell>
          <cell r="C21844" t="str">
            <v>DESANTER</v>
          </cell>
        </row>
        <row r="21845">
          <cell r="B21845" t="str">
            <v>NULL</v>
          </cell>
          <cell r="C21845" t="str">
            <v>LUU</v>
          </cell>
        </row>
        <row r="21846">
          <cell r="B21846" t="str">
            <v>2017-07-21 00:00:00.000</v>
          </cell>
          <cell r="C21846" t="str">
            <v>ARIGANELLO</v>
          </cell>
        </row>
        <row r="21847">
          <cell r="B21847" t="str">
            <v>2018-05-04 23:59:59.000</v>
          </cell>
          <cell r="C21847" t="str">
            <v>ISCARIOT</v>
          </cell>
        </row>
        <row r="21848">
          <cell r="B21848" t="str">
            <v>2017-07-28 23:59:59.000</v>
          </cell>
          <cell r="C21848" t="str">
            <v>GOUVEIA_M</v>
          </cell>
        </row>
        <row r="21849">
          <cell r="B21849" t="str">
            <v>2018-07-17 23:59:59.000</v>
          </cell>
          <cell r="C21849" t="str">
            <v>SCHIRRA</v>
          </cell>
        </row>
        <row r="21850">
          <cell r="B21850" t="str">
            <v>NULL</v>
          </cell>
          <cell r="C21850" t="str">
            <v>YONET</v>
          </cell>
        </row>
        <row r="21851">
          <cell r="B21851" t="str">
            <v>2017-03-30 00:00:00.000</v>
          </cell>
          <cell r="C21851" t="str">
            <v>TACHBOU</v>
          </cell>
        </row>
        <row r="21852">
          <cell r="B21852" t="str">
            <v>NULL</v>
          </cell>
          <cell r="C21852" t="str">
            <v>SALVAN</v>
          </cell>
        </row>
        <row r="21853">
          <cell r="B21853" t="str">
            <v>2017-06-09 00:00:00.000</v>
          </cell>
          <cell r="C21853" t="str">
            <v>VAZQUEZ_D</v>
          </cell>
        </row>
        <row r="21854">
          <cell r="B21854" t="str">
            <v>2018-02-12 23:59:59.000</v>
          </cell>
          <cell r="C21854" t="str">
            <v>HACHI</v>
          </cell>
        </row>
        <row r="21855">
          <cell r="B21855" t="str">
            <v>2017-09-29 00:00:00.000</v>
          </cell>
          <cell r="C21855" t="str">
            <v>LANGLOIS_T</v>
          </cell>
        </row>
        <row r="21856">
          <cell r="B21856" t="str">
            <v>NULL</v>
          </cell>
          <cell r="C21856" t="str">
            <v>EYIDI</v>
          </cell>
        </row>
        <row r="21857">
          <cell r="B21857" t="str">
            <v>2017-09-15 00:00:00.000</v>
          </cell>
          <cell r="C21857" t="str">
            <v>DESISSAIRE_S</v>
          </cell>
        </row>
        <row r="21858">
          <cell r="B21858" t="str">
            <v>NULL</v>
          </cell>
          <cell r="C21858" t="str">
            <v>FERNANDES_CL</v>
          </cell>
        </row>
        <row r="21859">
          <cell r="B21859" t="str">
            <v>2018-02-02 00:00:00.000</v>
          </cell>
          <cell r="C21859" t="str">
            <v>THEKKAN</v>
          </cell>
        </row>
        <row r="21860">
          <cell r="B21860" t="str">
            <v>2018-04-27 23:59:59.000</v>
          </cell>
          <cell r="C21860" t="str">
            <v>BENSALEM_A</v>
          </cell>
        </row>
        <row r="21861">
          <cell r="B21861" t="str">
            <v>2018-05-31 23:59:59.000</v>
          </cell>
          <cell r="C21861" t="str">
            <v>JANS</v>
          </cell>
        </row>
        <row r="21862">
          <cell r="B21862" t="str">
            <v>2018-12-31 23:59:59.000</v>
          </cell>
          <cell r="C21862" t="str">
            <v>CHARKANI</v>
          </cell>
        </row>
        <row r="21863">
          <cell r="B21863" t="str">
            <v>2017-08-31 00:00:00.000</v>
          </cell>
          <cell r="C21863" t="str">
            <v>DIALLO_ABDO</v>
          </cell>
        </row>
        <row r="21864">
          <cell r="B21864" t="str">
            <v>2017-06-21 00:00:00.000</v>
          </cell>
          <cell r="C21864" t="str">
            <v>MARIEDUCHEMIN</v>
          </cell>
        </row>
        <row r="21865">
          <cell r="B21865" t="str">
            <v>2018-10-03 23:59:59.000</v>
          </cell>
          <cell r="C21865" t="str">
            <v>MOKHTARI_A</v>
          </cell>
        </row>
        <row r="21866">
          <cell r="B21866" t="str">
            <v>NULL</v>
          </cell>
          <cell r="C21866" t="str">
            <v>MOUSSOURIS</v>
          </cell>
        </row>
        <row r="21867">
          <cell r="B21867" t="str">
            <v>NULL</v>
          </cell>
          <cell r="C21867" t="str">
            <v>NOLD</v>
          </cell>
        </row>
        <row r="21868">
          <cell r="B21868" t="str">
            <v>2017-06-12 00:00:00.000</v>
          </cell>
          <cell r="C21868" t="str">
            <v>OUAMMI</v>
          </cell>
        </row>
        <row r="21869">
          <cell r="B21869" t="str">
            <v>NULL</v>
          </cell>
          <cell r="C21869" t="str">
            <v>TAEKIN</v>
          </cell>
        </row>
        <row r="21870">
          <cell r="B21870" t="str">
            <v>2017-10-19 00:00:00.000</v>
          </cell>
          <cell r="C21870" t="str">
            <v>ZAPOROZHKO</v>
          </cell>
        </row>
        <row r="21871">
          <cell r="B21871" t="str">
            <v>NULL</v>
          </cell>
          <cell r="C21871" t="str">
            <v>THAPLIYAL</v>
          </cell>
        </row>
        <row r="21872">
          <cell r="B21872" t="str">
            <v>NULL</v>
          </cell>
          <cell r="C21872" t="str">
            <v>KHIARI</v>
          </cell>
        </row>
        <row r="21873">
          <cell r="B21873" t="str">
            <v>2017-12-31 23:59:59.000</v>
          </cell>
          <cell r="C21873" t="str">
            <v>NGUYEN(SETWAY)</v>
          </cell>
        </row>
        <row r="21874">
          <cell r="B21874" t="str">
            <v>NULL</v>
          </cell>
          <cell r="C21874" t="str">
            <v>BADRELDIN_D</v>
          </cell>
        </row>
        <row r="21875">
          <cell r="B21875" t="str">
            <v>NULL</v>
          </cell>
          <cell r="C21875" t="str">
            <v>JOLLY_PR</v>
          </cell>
        </row>
        <row r="21876">
          <cell r="B21876" t="str">
            <v>2018-01-26 00:00:00.000</v>
          </cell>
          <cell r="C21876" t="str">
            <v>VOSBURGH</v>
          </cell>
        </row>
        <row r="21877">
          <cell r="B21877" t="str">
            <v>NULL</v>
          </cell>
          <cell r="C21877" t="str">
            <v>AGARWAL_A</v>
          </cell>
        </row>
        <row r="21878">
          <cell r="B21878" t="str">
            <v>NULL</v>
          </cell>
          <cell r="C21878" t="str">
            <v>KING</v>
          </cell>
        </row>
        <row r="21879">
          <cell r="B21879" t="str">
            <v>2017-04-27 00:00:00.000</v>
          </cell>
          <cell r="C21879" t="str">
            <v>WAYMAN</v>
          </cell>
        </row>
        <row r="21880">
          <cell r="B21880" t="str">
            <v>2017-06-16 00:00:00.000</v>
          </cell>
          <cell r="C21880" t="str">
            <v>JOHNSON_P</v>
          </cell>
        </row>
        <row r="21881">
          <cell r="B21881" t="str">
            <v>2018-06-01 23:59:59.000</v>
          </cell>
          <cell r="C21881" t="str">
            <v>PRIM</v>
          </cell>
        </row>
        <row r="21882">
          <cell r="B21882" t="str">
            <v>2018-06-01 23:59:59.000</v>
          </cell>
          <cell r="C21882" t="str">
            <v>SENYK</v>
          </cell>
        </row>
        <row r="21883">
          <cell r="B21883" t="str">
            <v>2018-06-01 23:59:59.000</v>
          </cell>
          <cell r="C21883" t="str">
            <v>THOMPSON</v>
          </cell>
        </row>
        <row r="21884">
          <cell r="B21884" t="str">
            <v>2018-01-03 00:00:00.000</v>
          </cell>
          <cell r="C21884" t="str">
            <v>LEE_K</v>
          </cell>
        </row>
        <row r="21885">
          <cell r="B21885" t="str">
            <v>2017-05-26 00:00:00.000</v>
          </cell>
          <cell r="C21885" t="str">
            <v>HUSTED</v>
          </cell>
        </row>
        <row r="21886">
          <cell r="B21886" t="str">
            <v>NULL</v>
          </cell>
          <cell r="C21886" t="str">
            <v>INGRAM</v>
          </cell>
        </row>
        <row r="21887">
          <cell r="B21887" t="str">
            <v>NULL</v>
          </cell>
          <cell r="C21887" t="str">
            <v>KOVACS</v>
          </cell>
        </row>
        <row r="21888">
          <cell r="B21888" t="str">
            <v>NULL</v>
          </cell>
          <cell r="C21888" t="str">
            <v>SHARMA_A</v>
          </cell>
        </row>
        <row r="21889">
          <cell r="B21889" t="str">
            <v>NULL</v>
          </cell>
          <cell r="C21889" t="str">
            <v>SMITH_D</v>
          </cell>
        </row>
        <row r="21890">
          <cell r="B21890" t="str">
            <v>NULL</v>
          </cell>
          <cell r="C21890" t="str">
            <v>HERRMANN</v>
          </cell>
        </row>
        <row r="21891">
          <cell r="B21891" t="str">
            <v>NULL</v>
          </cell>
          <cell r="C21891" t="str">
            <v>GUNUGUNURI</v>
          </cell>
        </row>
        <row r="21892">
          <cell r="B21892" t="str">
            <v>2018-02-09 00:00:00.000</v>
          </cell>
          <cell r="C21892" t="str">
            <v>GUO_TI</v>
          </cell>
        </row>
        <row r="21893">
          <cell r="B21893" t="str">
            <v>2018-03-30 23:59:59.000</v>
          </cell>
          <cell r="C21893" t="str">
            <v>AZZOU</v>
          </cell>
        </row>
        <row r="21894">
          <cell r="B21894" t="str">
            <v>NULL</v>
          </cell>
          <cell r="C21894" t="str">
            <v>MANDIN_A</v>
          </cell>
        </row>
        <row r="21895">
          <cell r="B21895" t="str">
            <v>2021-08-31 23:59:59.000</v>
          </cell>
          <cell r="C21895" t="str">
            <v>RAMDANECHERIF</v>
          </cell>
        </row>
        <row r="21896">
          <cell r="B21896" t="str">
            <v>2017-12-29 00:00:00.000</v>
          </cell>
          <cell r="C21896" t="str">
            <v>CHEN_DEP</v>
          </cell>
        </row>
        <row r="21897">
          <cell r="B21897" t="str">
            <v>2017-07-20 00:00:00.000</v>
          </cell>
          <cell r="C21897" t="str">
            <v>FURU</v>
          </cell>
        </row>
        <row r="21898">
          <cell r="B21898" t="str">
            <v>2017-12-22 00:00:00.000</v>
          </cell>
          <cell r="C21898" t="str">
            <v>CHENG_C</v>
          </cell>
        </row>
        <row r="21899">
          <cell r="B21899" t="str">
            <v>2020-03-19 00:00:00.000</v>
          </cell>
          <cell r="C21899" t="str">
            <v>CHEN_XIA</v>
          </cell>
        </row>
        <row r="21900">
          <cell r="B21900" t="str">
            <v>2018-03-09 23:59:59.000</v>
          </cell>
          <cell r="C21900" t="str">
            <v>LI_YA</v>
          </cell>
        </row>
        <row r="21901">
          <cell r="B21901" t="str">
            <v>2017-03-31 00:00:00.000</v>
          </cell>
          <cell r="C21901" t="str">
            <v>ZHANG_PE</v>
          </cell>
        </row>
        <row r="21902">
          <cell r="B21902" t="str">
            <v>2018-06-22 23:59:59.000</v>
          </cell>
          <cell r="C21902" t="str">
            <v>JI_L</v>
          </cell>
        </row>
        <row r="21903">
          <cell r="B21903" t="str">
            <v>NULL</v>
          </cell>
          <cell r="C21903" t="str">
            <v>HE_F</v>
          </cell>
        </row>
        <row r="21904">
          <cell r="B21904" t="str">
            <v>2017-09-30 00:00:00.000</v>
          </cell>
          <cell r="C21904" t="str">
            <v>MENG_J</v>
          </cell>
        </row>
        <row r="21905">
          <cell r="B21905" t="str">
            <v>2019-03-01 23:59:59.000</v>
          </cell>
          <cell r="C21905" t="str">
            <v>THANGAMANI</v>
          </cell>
        </row>
        <row r="21906">
          <cell r="B21906" t="str">
            <v>2017-03-31 00:00:00.000</v>
          </cell>
          <cell r="C21906" t="str">
            <v>KALAIMANI</v>
          </cell>
        </row>
        <row r="21907">
          <cell r="B21907" t="str">
            <v>2017-05-24 00:00:00.000</v>
          </cell>
          <cell r="C21907" t="str">
            <v>ZAFFARONI</v>
          </cell>
        </row>
        <row r="21908">
          <cell r="B21908" t="str">
            <v>NULL</v>
          </cell>
          <cell r="C21908" t="str">
            <v>STACHO</v>
          </cell>
        </row>
        <row r="21909">
          <cell r="B21909" t="str">
            <v>2018-03-22 00:00:00.000</v>
          </cell>
          <cell r="C21909" t="str">
            <v>SEDLAR_M</v>
          </cell>
        </row>
        <row r="21910">
          <cell r="B21910" t="str">
            <v>2017-04-13 00:00:00.000</v>
          </cell>
          <cell r="C21910" t="str">
            <v>POLOLOPEZ_J</v>
          </cell>
        </row>
        <row r="21911">
          <cell r="B21911" t="str">
            <v>2017-04-12 00:00:00.000</v>
          </cell>
          <cell r="C21911" t="str">
            <v>CASADOGONZALE_J</v>
          </cell>
        </row>
        <row r="21912">
          <cell r="B21912" t="str">
            <v>2017-10-16 00:00:00.000</v>
          </cell>
          <cell r="C21912" t="str">
            <v>RODRIGUESMART_A</v>
          </cell>
        </row>
        <row r="21913">
          <cell r="B21913" t="str">
            <v>2018-03-12 23:59:59.000</v>
          </cell>
          <cell r="C21913" t="str">
            <v>FARIASDASILVA_F</v>
          </cell>
        </row>
        <row r="21914">
          <cell r="B21914" t="str">
            <v>2018-03-12 23:59:59.000</v>
          </cell>
          <cell r="C21914" t="str">
            <v>MACEDODOLNEP</v>
          </cell>
        </row>
        <row r="21915">
          <cell r="B21915" t="str">
            <v>2019-02-16 23:59:59.000</v>
          </cell>
          <cell r="C21915" t="str">
            <v>HENRIQUEMARTIN</v>
          </cell>
        </row>
        <row r="21916">
          <cell r="B21916" t="str">
            <v>2019-01-02 23:59:59.000</v>
          </cell>
          <cell r="C21916" t="str">
            <v>FRANCISCOMOURA</v>
          </cell>
        </row>
        <row r="21917">
          <cell r="B21917" t="str">
            <v>NULL</v>
          </cell>
          <cell r="C21917" t="str">
            <v>OBEDEREISBAND</v>
          </cell>
        </row>
        <row r="21918">
          <cell r="B21918" t="str">
            <v>2017-05-08 00:00:00.000</v>
          </cell>
          <cell r="C21918" t="str">
            <v>ROCHADESOUSA</v>
          </cell>
        </row>
        <row r="21919">
          <cell r="B21919" t="str">
            <v>2018-01-15 00:00:00.000</v>
          </cell>
          <cell r="C21919" t="str">
            <v>BATISTADOPRAD</v>
          </cell>
        </row>
        <row r="21920">
          <cell r="B21920" t="str">
            <v>2019-01-02 23:59:59.000</v>
          </cell>
          <cell r="C21920" t="str">
            <v>ORTMEIERGUSMAO</v>
          </cell>
        </row>
        <row r="21921">
          <cell r="B21921" t="str">
            <v>2017-08-07 00:00:00.000</v>
          </cell>
          <cell r="C21921" t="str">
            <v>LINHARESRODRIG</v>
          </cell>
        </row>
        <row r="21922">
          <cell r="B21922" t="str">
            <v>2017-04-10 00:00:00.000</v>
          </cell>
          <cell r="C21922" t="str">
            <v>LUISVOITICOVSK</v>
          </cell>
        </row>
        <row r="21923">
          <cell r="B21923" t="str">
            <v>NULL</v>
          </cell>
          <cell r="C21923" t="str">
            <v>PAISDASILVA</v>
          </cell>
        </row>
        <row r="21924">
          <cell r="B21924" t="str">
            <v>2018-12-26 23:59:59.000</v>
          </cell>
          <cell r="C21924" t="str">
            <v>PADILHAFERREIR</v>
          </cell>
        </row>
        <row r="21925">
          <cell r="B21925" t="str">
            <v>2018-04-16 23:59:59.000</v>
          </cell>
          <cell r="C21925" t="str">
            <v>ASSISRODRIGUES</v>
          </cell>
        </row>
        <row r="21926">
          <cell r="B21926" t="str">
            <v>2018-04-16 23:59:59.000</v>
          </cell>
          <cell r="C21926" t="str">
            <v>GUSTAVOSANTOS</v>
          </cell>
        </row>
        <row r="21927">
          <cell r="B21927" t="str">
            <v>2018-06-25 23:59:59.000</v>
          </cell>
          <cell r="C21927" t="str">
            <v>ANTONIOKOVACS</v>
          </cell>
        </row>
        <row r="21928">
          <cell r="B21928" t="str">
            <v>NULL</v>
          </cell>
          <cell r="C21928" t="str">
            <v>JOSEDEARAUJO</v>
          </cell>
        </row>
        <row r="21929">
          <cell r="B21929" t="str">
            <v>2017-06-06 00:00:00.000</v>
          </cell>
          <cell r="C21929" t="str">
            <v>SANTOSDASILVA</v>
          </cell>
        </row>
        <row r="21930">
          <cell r="B21930" t="str">
            <v>2017-06-16 00:00:00.000</v>
          </cell>
          <cell r="C21930" t="str">
            <v>BLOW</v>
          </cell>
        </row>
        <row r="21931">
          <cell r="B21931" t="str">
            <v>2017-05-08 00:00:00.000</v>
          </cell>
          <cell r="C21931" t="str">
            <v>GRIMAGARCIA</v>
          </cell>
        </row>
        <row r="21932">
          <cell r="B21932" t="str">
            <v>2017-06-16 00:00:00.000</v>
          </cell>
          <cell r="C21932" t="str">
            <v>PEYTORRENTS</v>
          </cell>
        </row>
        <row r="21933">
          <cell r="B21933" t="str">
            <v>NULL</v>
          </cell>
          <cell r="C21933" t="str">
            <v>GONZALEZNARANJ</v>
          </cell>
        </row>
        <row r="21934">
          <cell r="B21934" t="str">
            <v>2018-01-05 00:00:00.000</v>
          </cell>
          <cell r="C21934" t="str">
            <v>MANSILLAFLORES</v>
          </cell>
        </row>
        <row r="21935">
          <cell r="B21935" t="str">
            <v>NULL</v>
          </cell>
          <cell r="C21935" t="str">
            <v>CONSTANTINES_GE</v>
          </cell>
        </row>
        <row r="21936">
          <cell r="B21936" t="str">
            <v>2018-03-12 23:59:59.000</v>
          </cell>
          <cell r="C21936" t="str">
            <v>SANCHEZ_S</v>
          </cell>
        </row>
        <row r="21937">
          <cell r="B21937" t="str">
            <v>2017-12-31 00:00:00.000</v>
          </cell>
          <cell r="C21937" t="str">
            <v>BLANQUART_PH</v>
          </cell>
        </row>
        <row r="21938">
          <cell r="B21938" t="str">
            <v>2018-12-31 23:59:59.000</v>
          </cell>
          <cell r="C21938" t="str">
            <v>LAABECHE_B</v>
          </cell>
        </row>
        <row r="21939">
          <cell r="B21939" t="str">
            <v>2017-06-30 00:00:00.000</v>
          </cell>
          <cell r="C21939" t="str">
            <v>FRECHOT</v>
          </cell>
        </row>
        <row r="21940">
          <cell r="B21940" t="str">
            <v>2017-09-01 00:00:00.000</v>
          </cell>
          <cell r="C21940" t="str">
            <v>RAKOTOVAZAHA_A</v>
          </cell>
        </row>
        <row r="21941">
          <cell r="B21941" t="str">
            <v>2018-02-28 23:59:59.000</v>
          </cell>
          <cell r="C21941" t="str">
            <v>KONG</v>
          </cell>
        </row>
        <row r="21942">
          <cell r="B21942" t="str">
            <v>2017-12-31 00:00:00.000</v>
          </cell>
          <cell r="C21942" t="str">
            <v>GILLOTEAUX</v>
          </cell>
        </row>
        <row r="21943">
          <cell r="B21943" t="str">
            <v>2018-05-31 23:59:59.000</v>
          </cell>
          <cell r="C21943" t="str">
            <v>SAXENA</v>
          </cell>
        </row>
        <row r="21944">
          <cell r="B21944" t="str">
            <v>2017-03-24 23:59:59.000</v>
          </cell>
          <cell r="C21944" t="str">
            <v>PIERSON_L</v>
          </cell>
        </row>
        <row r="21945">
          <cell r="B21945" t="str">
            <v>NULL</v>
          </cell>
          <cell r="C21945" t="str">
            <v>GUERIN_L</v>
          </cell>
        </row>
        <row r="21946">
          <cell r="B21946" t="str">
            <v>2017-12-31 00:00:00.000</v>
          </cell>
          <cell r="C21946" t="str">
            <v>BUTARUVASILE</v>
          </cell>
        </row>
        <row r="21947">
          <cell r="B21947" t="str">
            <v>2018-03-30 23:59:59.000</v>
          </cell>
          <cell r="C21947" t="str">
            <v>BAZIN_C</v>
          </cell>
        </row>
        <row r="21948">
          <cell r="B21948" t="str">
            <v>2018-01-31 00:00:00.000</v>
          </cell>
          <cell r="C21948" t="str">
            <v>WANG_TE</v>
          </cell>
        </row>
        <row r="21949">
          <cell r="B21949" t="str">
            <v>2019-01-21 23:59:59.000</v>
          </cell>
          <cell r="C21949" t="str">
            <v>LIU_QI</v>
          </cell>
        </row>
        <row r="21950">
          <cell r="B21950" t="str">
            <v>2017-07-21 00:00:00.000</v>
          </cell>
          <cell r="C21950" t="str">
            <v>LV</v>
          </cell>
        </row>
        <row r="21951">
          <cell r="B21951" t="str">
            <v>2019-05-31 23:59:59.000</v>
          </cell>
          <cell r="C21951" t="str">
            <v>FENG_LI</v>
          </cell>
        </row>
        <row r="21952">
          <cell r="B21952" t="str">
            <v>2020-03-20 00:00:00.000</v>
          </cell>
          <cell r="C21952" t="str">
            <v>SHU_Y</v>
          </cell>
        </row>
        <row r="21953">
          <cell r="B21953" t="str">
            <v>NULL</v>
          </cell>
          <cell r="C21953" t="str">
            <v>BELOQUILIZASO</v>
          </cell>
        </row>
        <row r="21954">
          <cell r="B21954" t="str">
            <v>2017-05-24 00:00:00.000</v>
          </cell>
          <cell r="C21954" t="str">
            <v>LHUILLIER_L</v>
          </cell>
        </row>
        <row r="21955">
          <cell r="B21955" t="str">
            <v>NULL</v>
          </cell>
          <cell r="C21955" t="str">
            <v>ELBOURKADI</v>
          </cell>
        </row>
        <row r="21956">
          <cell r="B21956" t="str">
            <v>2017-09-29 00:00:00.000</v>
          </cell>
          <cell r="C21956" t="str">
            <v>ASSEMLAL</v>
          </cell>
        </row>
        <row r="21957">
          <cell r="B21957" t="str">
            <v>2017-09-29 00:00:00.000</v>
          </cell>
          <cell r="C21957" t="str">
            <v>IDIR</v>
          </cell>
        </row>
        <row r="21958">
          <cell r="B21958" t="str">
            <v>NULL</v>
          </cell>
          <cell r="C21958" t="str">
            <v>COATRIEUX</v>
          </cell>
        </row>
        <row r="21959">
          <cell r="B21959" t="str">
            <v>NULL</v>
          </cell>
          <cell r="C21959" t="str">
            <v>PERROT_V</v>
          </cell>
        </row>
        <row r="21960">
          <cell r="B21960" t="str">
            <v>2017-12-29 00:00:00.000</v>
          </cell>
          <cell r="C21960" t="str">
            <v>DENEUFEGLISE_P</v>
          </cell>
        </row>
        <row r="21961">
          <cell r="B21961" t="str">
            <v>2017-08-18 00:00:00.000</v>
          </cell>
          <cell r="C21961" t="str">
            <v>SOREL_J</v>
          </cell>
        </row>
        <row r="21962">
          <cell r="B21962" t="str">
            <v>2017-06-25 23:59:59.000</v>
          </cell>
          <cell r="C21962" t="str">
            <v>NEJI</v>
          </cell>
        </row>
        <row r="21963">
          <cell r="B21963" t="str">
            <v>NULL</v>
          </cell>
          <cell r="C21963" t="str">
            <v>JOHANSSON_M</v>
          </cell>
        </row>
        <row r="21964">
          <cell r="B21964" t="str">
            <v>NULL</v>
          </cell>
          <cell r="C21964" t="str">
            <v>NEGRIER</v>
          </cell>
        </row>
        <row r="21965">
          <cell r="B21965" t="str">
            <v>2018-10-31 23:59:59.000</v>
          </cell>
          <cell r="C21965" t="str">
            <v>COUTURAUD</v>
          </cell>
        </row>
        <row r="21966">
          <cell r="B21966" t="str">
            <v>2017-04-28 00:00:00.000</v>
          </cell>
          <cell r="C21966" t="str">
            <v>LEBARON</v>
          </cell>
        </row>
        <row r="21967">
          <cell r="B21967" t="str">
            <v>2017-06-23 00:00:00.000</v>
          </cell>
          <cell r="C21967" t="str">
            <v>FROMM</v>
          </cell>
        </row>
        <row r="21968">
          <cell r="B21968" t="str">
            <v>2017-08-18 00:00:00.000</v>
          </cell>
          <cell r="C21968" t="str">
            <v>KERSALE</v>
          </cell>
        </row>
        <row r="21969">
          <cell r="B21969" t="str">
            <v>NULL</v>
          </cell>
          <cell r="C21969" t="str">
            <v>IUNG</v>
          </cell>
        </row>
        <row r="21970">
          <cell r="B21970" t="str">
            <v>2017-07-01 00:00:00.000</v>
          </cell>
          <cell r="C21970" t="str">
            <v>PRETOT</v>
          </cell>
        </row>
        <row r="21971">
          <cell r="B21971" t="str">
            <v>2017-09-29 00:00:00.000</v>
          </cell>
          <cell r="C21971" t="str">
            <v>CHOUK</v>
          </cell>
        </row>
        <row r="21972">
          <cell r="B21972" t="str">
            <v>2017-09-15 00:00:00.000</v>
          </cell>
          <cell r="C21972" t="str">
            <v>DUPARCQ</v>
          </cell>
        </row>
        <row r="21973">
          <cell r="B21973" t="str">
            <v>2017-09-08 00:00:00.000</v>
          </cell>
          <cell r="C21973" t="str">
            <v>HUWART</v>
          </cell>
        </row>
        <row r="21974">
          <cell r="B21974" t="str">
            <v>2017-08-31 00:00:00.000</v>
          </cell>
          <cell r="C21974" t="str">
            <v>MORIN_AN</v>
          </cell>
        </row>
        <row r="21975">
          <cell r="B21975" t="str">
            <v>2017-09-19 00:00:00.000</v>
          </cell>
          <cell r="C21975" t="str">
            <v>DELCHER</v>
          </cell>
        </row>
        <row r="21976">
          <cell r="B21976" t="str">
            <v>2017-06-30 00:00:00.000</v>
          </cell>
          <cell r="C21976" t="str">
            <v>HERMITTE_L</v>
          </cell>
        </row>
        <row r="21977">
          <cell r="B21977" t="str">
            <v>2017-06-07 00:00:00.000</v>
          </cell>
          <cell r="C21977" t="str">
            <v>LECHOPIER_B</v>
          </cell>
        </row>
        <row r="21978">
          <cell r="B21978" t="str">
            <v>2020-03-28 00:00:00.000</v>
          </cell>
          <cell r="C21978" t="str">
            <v>CAO_YA</v>
          </cell>
        </row>
        <row r="21979">
          <cell r="B21979" t="str">
            <v>2017-07-16 00:00:00.000</v>
          </cell>
          <cell r="C21979" t="str">
            <v>LIANG_X</v>
          </cell>
        </row>
        <row r="21980">
          <cell r="B21980" t="str">
            <v>2017-07-07 00:00:00.000</v>
          </cell>
          <cell r="C21980" t="str">
            <v>JIN</v>
          </cell>
        </row>
        <row r="21981">
          <cell r="B21981" t="str">
            <v>2017-05-16 00:00:00.000</v>
          </cell>
          <cell r="C21981" t="str">
            <v>WANG_QIN</v>
          </cell>
        </row>
        <row r="21982">
          <cell r="B21982" t="str">
            <v>2017-04-30 00:00:00.000</v>
          </cell>
          <cell r="C21982" t="str">
            <v>XIN</v>
          </cell>
        </row>
        <row r="21983">
          <cell r="B21983" t="str">
            <v>2017-06-19 00:00:00.000</v>
          </cell>
          <cell r="C21983" t="str">
            <v>SHI_Q</v>
          </cell>
        </row>
        <row r="21984">
          <cell r="B21984" t="str">
            <v>2018-04-04 23:59:59.000</v>
          </cell>
          <cell r="C21984" t="str">
            <v>JUN</v>
          </cell>
        </row>
        <row r="21985">
          <cell r="B21985" t="str">
            <v>2017-06-04 00:00:00.000</v>
          </cell>
          <cell r="C21985" t="str">
            <v>SHI_WE</v>
          </cell>
        </row>
        <row r="21986">
          <cell r="B21986" t="str">
            <v>2017-12-29 00:00:00.000</v>
          </cell>
          <cell r="C21986" t="str">
            <v>CAZORLA_M</v>
          </cell>
        </row>
        <row r="21987">
          <cell r="B21987" t="str">
            <v>2018-11-06 23:59:59.000</v>
          </cell>
          <cell r="C21987" t="str">
            <v>CORET(E2TS)</v>
          </cell>
        </row>
        <row r="21988">
          <cell r="B21988" t="str">
            <v>2019-03-25 23:59:59.000</v>
          </cell>
          <cell r="C21988" t="str">
            <v>ASHILI(ALINDA)</v>
          </cell>
        </row>
        <row r="21989">
          <cell r="B21989" t="str">
            <v>2017-06-11 00:00:00.000</v>
          </cell>
          <cell r="C21989" t="str">
            <v>DELAFERTE_V</v>
          </cell>
        </row>
        <row r="21990">
          <cell r="B21990" t="str">
            <v>NULL</v>
          </cell>
          <cell r="C21990" t="str">
            <v>KANTH_K</v>
          </cell>
        </row>
        <row r="21991">
          <cell r="B21991" t="str">
            <v>2017-10-13 00:00:00.000</v>
          </cell>
          <cell r="C21991" t="str">
            <v>BEGONA</v>
          </cell>
        </row>
        <row r="21992">
          <cell r="B21992" t="str">
            <v>NULL</v>
          </cell>
          <cell r="C21992" t="str">
            <v>BRABEZ</v>
          </cell>
        </row>
        <row r="21993">
          <cell r="B21993" t="str">
            <v>2017-10-05 00:00:00.000</v>
          </cell>
          <cell r="C21993" t="str">
            <v>NUNESDESOUSA</v>
          </cell>
        </row>
        <row r="21994">
          <cell r="B21994" t="str">
            <v>2017-04-04 00:00:00.000</v>
          </cell>
          <cell r="C21994" t="str">
            <v>BOUAZAMA_M</v>
          </cell>
        </row>
        <row r="21995">
          <cell r="B21995" t="str">
            <v>2017-07-14 00:00:00.000</v>
          </cell>
          <cell r="C21995" t="str">
            <v>VENTOMAGGIO</v>
          </cell>
        </row>
        <row r="21996">
          <cell r="B21996" t="str">
            <v>NULL</v>
          </cell>
          <cell r="C21996" t="str">
            <v>BASCIANU</v>
          </cell>
        </row>
        <row r="21997">
          <cell r="B21997" t="str">
            <v>2018-12-05 23:59:59.000</v>
          </cell>
          <cell r="C21997" t="str">
            <v>TOMA_L</v>
          </cell>
        </row>
        <row r="21998">
          <cell r="B21998" t="str">
            <v>2018-06-15 23:59:59.000</v>
          </cell>
          <cell r="C21998" t="str">
            <v>SORIAABRIL</v>
          </cell>
        </row>
        <row r="21999">
          <cell r="B21999" t="str">
            <v>2017-09-15 00:00:00.000</v>
          </cell>
          <cell r="C21999" t="str">
            <v>DESSERRE</v>
          </cell>
        </row>
        <row r="22000">
          <cell r="B22000" t="str">
            <v>2017-08-01 00:00:00.000</v>
          </cell>
          <cell r="C22000" t="str">
            <v>NAVANEETHAN</v>
          </cell>
        </row>
        <row r="22001">
          <cell r="B22001" t="str">
            <v>2017-09-29 00:00:00.000</v>
          </cell>
          <cell r="C22001" t="str">
            <v>ROUSSEL_YA</v>
          </cell>
        </row>
        <row r="22002">
          <cell r="B22002" t="str">
            <v>2017-09-15 00:00:00.000</v>
          </cell>
          <cell r="C22002" t="str">
            <v>SY_A</v>
          </cell>
        </row>
        <row r="22003">
          <cell r="B22003" t="str">
            <v>NULL</v>
          </cell>
          <cell r="C22003" t="str">
            <v>TUROBOV_A</v>
          </cell>
        </row>
        <row r="22004">
          <cell r="B22004" t="str">
            <v>2020-03-31 23:59:59.000</v>
          </cell>
          <cell r="C22004" t="str">
            <v>SONZONI</v>
          </cell>
        </row>
        <row r="22005">
          <cell r="B22005" t="str">
            <v>2018-02-22 23:59:59.000</v>
          </cell>
          <cell r="C22005" t="str">
            <v>NOMURA</v>
          </cell>
        </row>
        <row r="22006">
          <cell r="B22006" t="str">
            <v>2017-06-09 00:00:00.000</v>
          </cell>
          <cell r="C22006" t="str">
            <v>BLANCHARD_JE</v>
          </cell>
        </row>
        <row r="22007">
          <cell r="B22007" t="str">
            <v>2017-12-29 00:00:00.000</v>
          </cell>
          <cell r="C22007" t="str">
            <v>ELEKIA</v>
          </cell>
        </row>
        <row r="22008">
          <cell r="B22008" t="str">
            <v>NULL</v>
          </cell>
          <cell r="C22008" t="str">
            <v>CREPEL_L</v>
          </cell>
        </row>
        <row r="22009">
          <cell r="B22009" t="str">
            <v>2018-01-14 00:00:00.000</v>
          </cell>
          <cell r="C22009" t="str">
            <v>CORNU_E</v>
          </cell>
        </row>
        <row r="22010">
          <cell r="B22010" t="str">
            <v>2016-12-30 00:00:00.000</v>
          </cell>
          <cell r="C22010" t="str">
            <v>MARI</v>
          </cell>
        </row>
        <row r="22011">
          <cell r="B22011" t="str">
            <v>2017-06-05 00:00:00.000</v>
          </cell>
          <cell r="C22011" t="str">
            <v>ROCCHELLI</v>
          </cell>
        </row>
        <row r="22012">
          <cell r="B22012" t="str">
            <v>2017-04-21 00:00:00.000</v>
          </cell>
          <cell r="C22012" t="str">
            <v>CENTINI</v>
          </cell>
        </row>
        <row r="22013">
          <cell r="B22013" t="str">
            <v>2017-06-15 00:00:00.000</v>
          </cell>
          <cell r="C22013" t="str">
            <v>MOUTON_J</v>
          </cell>
        </row>
        <row r="22014">
          <cell r="B22014" t="str">
            <v>2017-09-29 00:00:00.000</v>
          </cell>
          <cell r="C22014" t="str">
            <v>NOVAK</v>
          </cell>
        </row>
        <row r="22015">
          <cell r="B22015" t="str">
            <v>NULL</v>
          </cell>
          <cell r="C22015" t="str">
            <v>SEILLIER</v>
          </cell>
        </row>
        <row r="22016">
          <cell r="B22016" t="str">
            <v>2018-03-05 23:59:59.000</v>
          </cell>
          <cell r="C22016" t="str">
            <v>UMBERTORESEND_R</v>
          </cell>
        </row>
        <row r="22017">
          <cell r="B22017" t="str">
            <v>NULL</v>
          </cell>
          <cell r="C22017" t="str">
            <v>NOGUEIRAGALLIA</v>
          </cell>
        </row>
        <row r="22018">
          <cell r="B22018" t="str">
            <v>2017-09-05 00:00:00.000</v>
          </cell>
          <cell r="C22018" t="str">
            <v>NASCIMENTO_M</v>
          </cell>
        </row>
        <row r="22019">
          <cell r="B22019" t="str">
            <v>2017-10-16 00:00:00.000</v>
          </cell>
          <cell r="C22019" t="str">
            <v>ZEFERINO</v>
          </cell>
        </row>
        <row r="22020">
          <cell r="B22020" t="str">
            <v>2017-09-05 00:00:00.000</v>
          </cell>
          <cell r="C22020" t="str">
            <v>GONCALVEZ</v>
          </cell>
        </row>
        <row r="22021">
          <cell r="B22021" t="str">
            <v>2017-09-05 00:00:00.000</v>
          </cell>
          <cell r="C22021" t="str">
            <v>RODRIGUES_E</v>
          </cell>
        </row>
        <row r="22022">
          <cell r="B22022" t="str">
            <v>2017-09-05 00:00:00.000</v>
          </cell>
          <cell r="C22022" t="str">
            <v>BARRETO</v>
          </cell>
        </row>
        <row r="22023">
          <cell r="B22023" t="str">
            <v>NULL</v>
          </cell>
          <cell r="C22023" t="str">
            <v>DUARTEMONTEIRO</v>
          </cell>
        </row>
        <row r="22024">
          <cell r="B22024" t="str">
            <v>2018-04-16 23:59:59.000</v>
          </cell>
          <cell r="C22024" t="str">
            <v>HELENACANTELLI</v>
          </cell>
        </row>
        <row r="22025">
          <cell r="B22025" t="str">
            <v>2017-07-10 00:00:00.000</v>
          </cell>
          <cell r="C22025" t="str">
            <v>FERNANDESCORRE</v>
          </cell>
        </row>
        <row r="22026">
          <cell r="B22026" t="str">
            <v>2017-05-30 00:00:00.000</v>
          </cell>
          <cell r="C22026" t="str">
            <v>IVANOV</v>
          </cell>
        </row>
        <row r="22027">
          <cell r="B22027" t="str">
            <v>NULL</v>
          </cell>
          <cell r="C22027" t="str">
            <v>LOPESFERRAZBO</v>
          </cell>
        </row>
        <row r="22028">
          <cell r="B22028" t="str">
            <v>2017-06-19 00:00:00.000</v>
          </cell>
          <cell r="C22028" t="str">
            <v>NERYULBRIH</v>
          </cell>
        </row>
        <row r="22029">
          <cell r="B22029" t="str">
            <v>NULL</v>
          </cell>
          <cell r="C22029" t="str">
            <v>WSZOLEK</v>
          </cell>
        </row>
        <row r="22030">
          <cell r="B22030" t="str">
            <v>NULL</v>
          </cell>
          <cell r="C22030" t="str">
            <v>GARCIA_SE</v>
          </cell>
        </row>
        <row r="22031">
          <cell r="B22031" t="str">
            <v>2017-06-19 00:00:00.000</v>
          </cell>
          <cell r="C22031" t="str">
            <v>WEI_Y</v>
          </cell>
        </row>
        <row r="22032">
          <cell r="B22032" t="str">
            <v>NULL</v>
          </cell>
          <cell r="C22032" t="str">
            <v>RUBIN</v>
          </cell>
        </row>
        <row r="22033">
          <cell r="B22033" t="str">
            <v>2017-09-29 00:00:00.000</v>
          </cell>
          <cell r="C22033" t="str">
            <v>HUE_JU</v>
          </cell>
        </row>
        <row r="22034">
          <cell r="B22034" t="str">
            <v>2019-04-25 23:59:59.000</v>
          </cell>
          <cell r="C22034" t="str">
            <v>BRAHAM</v>
          </cell>
        </row>
        <row r="22035">
          <cell r="B22035" t="str">
            <v>2017-08-31 00:00:00.000</v>
          </cell>
          <cell r="C22035" t="str">
            <v>TOUZANI</v>
          </cell>
        </row>
        <row r="22036">
          <cell r="B22036" t="str">
            <v>2017-04-05 00:00:00.000</v>
          </cell>
          <cell r="C22036" t="str">
            <v>FERNANDEZALVA_D</v>
          </cell>
        </row>
        <row r="22037">
          <cell r="B22037" t="str">
            <v>2017-04-05 00:00:00.000</v>
          </cell>
          <cell r="C22037" t="str">
            <v>ZORDAN</v>
          </cell>
        </row>
        <row r="22038">
          <cell r="B22038" t="str">
            <v>2017-10-01 00:00:00.000</v>
          </cell>
          <cell r="C22038" t="str">
            <v>ANTONAZZO_G</v>
          </cell>
        </row>
        <row r="22039">
          <cell r="B22039" t="str">
            <v>NULL</v>
          </cell>
          <cell r="C22039" t="str">
            <v>KPOSSOU</v>
          </cell>
        </row>
        <row r="22040">
          <cell r="B22040" t="str">
            <v>2017-07-28 00:00:00.000</v>
          </cell>
          <cell r="C22040" t="str">
            <v>AUBERGER</v>
          </cell>
        </row>
        <row r="22041">
          <cell r="B22041" t="str">
            <v>2018-03-23 23:59:59.000</v>
          </cell>
          <cell r="C22041" t="str">
            <v>DURAND_Q</v>
          </cell>
        </row>
        <row r="22042">
          <cell r="B22042" t="str">
            <v>2018-08-31 23:59:59.000</v>
          </cell>
          <cell r="C22042" t="str">
            <v>COTTIER_YO</v>
          </cell>
        </row>
        <row r="22043">
          <cell r="B22043" t="str">
            <v>2017-04-14 00:00:00.000</v>
          </cell>
          <cell r="C22043" t="str">
            <v>DEFFO</v>
          </cell>
        </row>
        <row r="22044">
          <cell r="B22044" t="str">
            <v>2017-06-23 00:00:00.000</v>
          </cell>
          <cell r="C22044" t="str">
            <v>RICHE</v>
          </cell>
        </row>
        <row r="22045">
          <cell r="B22045" t="str">
            <v>2017-06-23 00:00:00.000</v>
          </cell>
          <cell r="C22045" t="str">
            <v>GRENIER_L</v>
          </cell>
        </row>
        <row r="22046">
          <cell r="B22046" t="str">
            <v>2017-07-07 00:00:00.000</v>
          </cell>
          <cell r="C22046" t="str">
            <v>TOMAS</v>
          </cell>
        </row>
        <row r="22047">
          <cell r="B22047" t="str">
            <v>2017-04-18 00:00:00.000</v>
          </cell>
          <cell r="C22047" t="str">
            <v>CORDY_C</v>
          </cell>
        </row>
        <row r="22048">
          <cell r="B22048" t="str">
            <v>2017-04-18 00:00:00.000</v>
          </cell>
          <cell r="C22048" t="str">
            <v>FAWER</v>
          </cell>
        </row>
        <row r="22049">
          <cell r="B22049" t="str">
            <v>2017-10-27 00:00:00.000</v>
          </cell>
          <cell r="C22049" t="str">
            <v>GREGUS</v>
          </cell>
        </row>
        <row r="22050">
          <cell r="B22050" t="str">
            <v>2017-05-05 00:00:00.000</v>
          </cell>
          <cell r="C22050" t="str">
            <v>TOMANEK</v>
          </cell>
        </row>
        <row r="22051">
          <cell r="B22051" t="str">
            <v>2017-04-03 23:59:59.000</v>
          </cell>
          <cell r="C22051" t="str">
            <v>FRAISSE_N_OLD</v>
          </cell>
        </row>
        <row r="22052">
          <cell r="B22052" t="str">
            <v>NULL</v>
          </cell>
          <cell r="C22052" t="str">
            <v>SCHOENFELD</v>
          </cell>
        </row>
        <row r="22053">
          <cell r="B22053" t="str">
            <v>2017-10-31 00:00:00.000</v>
          </cell>
          <cell r="C22053" t="str">
            <v>KOCH_SA</v>
          </cell>
        </row>
        <row r="22054">
          <cell r="B22054" t="str">
            <v>2017-04-14 00:00:00.000</v>
          </cell>
          <cell r="C22054" t="str">
            <v>CORBEL_V</v>
          </cell>
        </row>
        <row r="22055">
          <cell r="B22055" t="str">
            <v>2017-12-31 00:00:00.000</v>
          </cell>
          <cell r="C22055" t="str">
            <v>VUILLOD</v>
          </cell>
        </row>
        <row r="22056">
          <cell r="B22056" t="str">
            <v>2017-07-28 00:00:00.000</v>
          </cell>
          <cell r="C22056" t="str">
            <v>ROZE</v>
          </cell>
        </row>
        <row r="22057">
          <cell r="B22057" t="str">
            <v>NULL</v>
          </cell>
          <cell r="C22057" t="str">
            <v>WINN_M</v>
          </cell>
        </row>
        <row r="22058">
          <cell r="B22058" t="str">
            <v>NULL</v>
          </cell>
          <cell r="C22058" t="str">
            <v>PENACIFUENTES</v>
          </cell>
        </row>
        <row r="22059">
          <cell r="B22059" t="str">
            <v>2017-05-04 00:00:00.000</v>
          </cell>
          <cell r="C22059" t="str">
            <v>COTCHOYAN</v>
          </cell>
        </row>
        <row r="22060">
          <cell r="B22060" t="str">
            <v>NULL</v>
          </cell>
          <cell r="C22060" t="str">
            <v>SACRISTANCABOR</v>
          </cell>
        </row>
        <row r="22061">
          <cell r="B22061" t="str">
            <v>NULL</v>
          </cell>
          <cell r="C22061" t="str">
            <v>DUTHEL</v>
          </cell>
        </row>
        <row r="22062">
          <cell r="B22062" t="str">
            <v>NULL</v>
          </cell>
          <cell r="C22062" t="str">
            <v>BRIET</v>
          </cell>
        </row>
        <row r="22063">
          <cell r="B22063" t="str">
            <v>NULL</v>
          </cell>
          <cell r="C22063" t="str">
            <v>ELGLAOUI</v>
          </cell>
        </row>
        <row r="22064">
          <cell r="B22064" t="str">
            <v>2018-03-30 23:59:59.000</v>
          </cell>
          <cell r="C22064" t="str">
            <v>LALANNE_J</v>
          </cell>
        </row>
        <row r="22065">
          <cell r="B22065" t="str">
            <v>2017-05-26 00:00:00.000</v>
          </cell>
          <cell r="C22065" t="str">
            <v>SCHANDELMAYER</v>
          </cell>
        </row>
        <row r="22066">
          <cell r="B22066" t="str">
            <v>NULL</v>
          </cell>
          <cell r="C22066" t="str">
            <v>SCHNEIDER_K</v>
          </cell>
        </row>
        <row r="22067">
          <cell r="B22067" t="str">
            <v>NULL</v>
          </cell>
          <cell r="C22067" t="str">
            <v>VILLEMAINE</v>
          </cell>
        </row>
        <row r="22068">
          <cell r="B22068" t="str">
            <v>2017-11-27 00:00:00.000</v>
          </cell>
          <cell r="C22068" t="str">
            <v>DARAN_D</v>
          </cell>
        </row>
        <row r="22069">
          <cell r="B22069" t="str">
            <v>2018-04-30 23:59:59.000</v>
          </cell>
          <cell r="C22069" t="str">
            <v>AYDOGAN_A</v>
          </cell>
        </row>
        <row r="22070">
          <cell r="B22070" t="str">
            <v>2018-04-26 00:00:00.000</v>
          </cell>
          <cell r="C22070" t="str">
            <v>FIRAT_SE</v>
          </cell>
        </row>
        <row r="22071">
          <cell r="B22071" t="str">
            <v>2018-10-11 23:59:59.000</v>
          </cell>
          <cell r="C22071" t="str">
            <v>BA</v>
          </cell>
        </row>
        <row r="22072">
          <cell r="B22072" t="str">
            <v>2018-06-20 23:59:59.000</v>
          </cell>
          <cell r="C22072" t="str">
            <v>BAALI</v>
          </cell>
        </row>
        <row r="22073">
          <cell r="B22073" t="str">
            <v>2017-10-27 00:00:00.000</v>
          </cell>
          <cell r="C22073" t="str">
            <v>CASSAGNE_E</v>
          </cell>
        </row>
        <row r="22074">
          <cell r="B22074" t="str">
            <v>NULL</v>
          </cell>
          <cell r="C22074" t="str">
            <v>DESMAREST</v>
          </cell>
        </row>
        <row r="22075">
          <cell r="B22075" t="str">
            <v>NULL</v>
          </cell>
          <cell r="C22075" t="str">
            <v>FOUQUEAU</v>
          </cell>
        </row>
        <row r="22076">
          <cell r="B22076" t="str">
            <v>NULL</v>
          </cell>
          <cell r="C22076" t="str">
            <v>GENDRE_P</v>
          </cell>
        </row>
        <row r="22077">
          <cell r="B22077" t="str">
            <v>2018-02-23 23:59:59.000</v>
          </cell>
          <cell r="C22077" t="str">
            <v>HULOT</v>
          </cell>
        </row>
        <row r="22078">
          <cell r="B22078" t="str">
            <v>2017-06-02 00:00:00.000</v>
          </cell>
          <cell r="C22078" t="str">
            <v>MAGASSA</v>
          </cell>
        </row>
        <row r="22079">
          <cell r="B22079" t="str">
            <v>NULL</v>
          </cell>
          <cell r="C22079" t="str">
            <v>MEHDI</v>
          </cell>
        </row>
        <row r="22080">
          <cell r="B22080" t="str">
            <v>2019-01-31 23:59:59.000</v>
          </cell>
          <cell r="C22080" t="str">
            <v>NANKY</v>
          </cell>
        </row>
        <row r="22081">
          <cell r="B22081" t="str">
            <v>2017-07-06 00:00:00.000</v>
          </cell>
          <cell r="C22081" t="str">
            <v>PERETTA</v>
          </cell>
        </row>
        <row r="22082">
          <cell r="B22082" t="str">
            <v>2018-02-20 23:59:59.000</v>
          </cell>
          <cell r="C22082" t="str">
            <v>SIALAZAIN</v>
          </cell>
        </row>
        <row r="22083">
          <cell r="B22083" t="str">
            <v>2017-09-01 00:00:00.000</v>
          </cell>
          <cell r="C22083" t="str">
            <v>TIAKO</v>
          </cell>
        </row>
        <row r="22084">
          <cell r="B22084" t="str">
            <v>2018-10-18 23:59:59.000</v>
          </cell>
          <cell r="C22084" t="str">
            <v>VASILE_S</v>
          </cell>
        </row>
        <row r="22085">
          <cell r="B22085" t="str">
            <v>NULL</v>
          </cell>
          <cell r="C22085" t="str">
            <v>WARUSFEL</v>
          </cell>
        </row>
        <row r="22086">
          <cell r="B22086" t="str">
            <v>2018-07-21 23:59:59.000</v>
          </cell>
          <cell r="C22086" t="str">
            <v>LIU_Y</v>
          </cell>
        </row>
        <row r="22087">
          <cell r="B22087" t="str">
            <v>2018-04-04 23:59:59.000</v>
          </cell>
          <cell r="C22087" t="str">
            <v>RAN</v>
          </cell>
        </row>
        <row r="22088">
          <cell r="B22088" t="str">
            <v>2017-08-31 00:00:00.000</v>
          </cell>
          <cell r="C22088" t="str">
            <v>TKACIK</v>
          </cell>
        </row>
        <row r="22089">
          <cell r="B22089" t="str">
            <v>2020-03-31 00:00:00.000</v>
          </cell>
          <cell r="C22089" t="str">
            <v>DONG_QI</v>
          </cell>
        </row>
        <row r="22090">
          <cell r="B22090" t="str">
            <v>2017-07-07 00:00:00.000</v>
          </cell>
          <cell r="C22090" t="str">
            <v>VALOT</v>
          </cell>
        </row>
        <row r="22091">
          <cell r="B22091" t="str">
            <v>2017-09-29 00:00:00.000</v>
          </cell>
          <cell r="C22091" t="str">
            <v>BENKAID</v>
          </cell>
        </row>
        <row r="22092">
          <cell r="B22092" t="str">
            <v>NULL</v>
          </cell>
          <cell r="C22092" t="str">
            <v>MAILLARD_AN</v>
          </cell>
        </row>
        <row r="22093">
          <cell r="B22093" t="str">
            <v>2017-08-25 00:00:00.000</v>
          </cell>
          <cell r="C22093" t="str">
            <v>MTPROGRAMMING</v>
          </cell>
        </row>
        <row r="22094">
          <cell r="B22094" t="str">
            <v>2017-08-25 00:00:00.000</v>
          </cell>
          <cell r="C22094" t="str">
            <v>MTPROGRAMMING_N</v>
          </cell>
        </row>
        <row r="22095">
          <cell r="B22095" t="str">
            <v>2019-12-31 23:59:59.000</v>
          </cell>
          <cell r="C22095" t="str">
            <v>BOROS</v>
          </cell>
        </row>
        <row r="22096">
          <cell r="B22096" t="str">
            <v>2019-12-31 23:59:59.000</v>
          </cell>
          <cell r="C22096" t="str">
            <v>TOMASTA</v>
          </cell>
        </row>
        <row r="22097">
          <cell r="B22097" t="str">
            <v>2019-12-31 23:59:59.000</v>
          </cell>
          <cell r="C22097" t="str">
            <v>TOMASTA_M</v>
          </cell>
        </row>
        <row r="22098">
          <cell r="B22098" t="str">
            <v>2017-09-15 00:00:00.000</v>
          </cell>
          <cell r="C22098" t="str">
            <v>PAWLOWSKY</v>
          </cell>
        </row>
        <row r="22099">
          <cell r="B22099" t="str">
            <v>2018-02-28 23:59:59.000</v>
          </cell>
          <cell r="C22099" t="str">
            <v>BRAILLY_EL</v>
          </cell>
        </row>
        <row r="22100">
          <cell r="B22100" t="str">
            <v>NULL</v>
          </cell>
          <cell r="C22100" t="str">
            <v>POINTEAU_V</v>
          </cell>
        </row>
        <row r="22101">
          <cell r="B22101" t="str">
            <v>2017-12-31 23:59:59.000</v>
          </cell>
          <cell r="C22101" t="str">
            <v>LAFOND_M</v>
          </cell>
        </row>
        <row r="22102">
          <cell r="B22102" t="str">
            <v>2017-04-13 00:00:00.000</v>
          </cell>
          <cell r="C22102" t="str">
            <v>BOUAZAMA_MO</v>
          </cell>
        </row>
        <row r="22103">
          <cell r="B22103" t="str">
            <v>2017-04-03 00:00:00.000</v>
          </cell>
          <cell r="C22103" t="str">
            <v>PAGADORGONZAL_A</v>
          </cell>
        </row>
        <row r="22104">
          <cell r="B22104" t="str">
            <v>NULL</v>
          </cell>
          <cell r="C22104" t="str">
            <v>AURELIODEOLIV</v>
          </cell>
        </row>
        <row r="22105">
          <cell r="B22105" t="str">
            <v>NULL</v>
          </cell>
          <cell r="C22105" t="str">
            <v>KARPINSKIDESO</v>
          </cell>
        </row>
        <row r="22106">
          <cell r="B22106" t="str">
            <v>NULL</v>
          </cell>
          <cell r="C22106" t="str">
            <v>CONTINI_M</v>
          </cell>
        </row>
        <row r="22107">
          <cell r="B22107" t="str">
            <v>2018-06-29 23:59:59.000</v>
          </cell>
          <cell r="C22107" t="str">
            <v>LUIZAMATHIEUB</v>
          </cell>
        </row>
        <row r="22108">
          <cell r="B22108" t="str">
            <v>2018-05-21 23:59:59.000</v>
          </cell>
          <cell r="C22108" t="str">
            <v>FANINIDAROCHA</v>
          </cell>
        </row>
        <row r="22109">
          <cell r="B22109" t="str">
            <v>NULL</v>
          </cell>
          <cell r="C22109" t="str">
            <v>BARROSORODRIGU</v>
          </cell>
        </row>
        <row r="22110">
          <cell r="B22110" t="str">
            <v>2017-10-02 00:00:00.000</v>
          </cell>
          <cell r="C22110" t="str">
            <v>ASSUNCAOMARINH</v>
          </cell>
        </row>
        <row r="22111">
          <cell r="B22111" t="str">
            <v>NULL</v>
          </cell>
          <cell r="C22111" t="str">
            <v>CESARDASILVA_J</v>
          </cell>
        </row>
        <row r="22112">
          <cell r="B22112" t="str">
            <v>2018-10-01 23:59:59.000</v>
          </cell>
          <cell r="C22112" t="str">
            <v>AUBURTIN</v>
          </cell>
        </row>
        <row r="22113">
          <cell r="B22113" t="str">
            <v>NULL</v>
          </cell>
          <cell r="C22113" t="str">
            <v>AYARI_A</v>
          </cell>
        </row>
        <row r="22114">
          <cell r="B22114" t="str">
            <v>2017-12-22 00:00:00.000</v>
          </cell>
          <cell r="C22114" t="str">
            <v>BLANCHARD_THE</v>
          </cell>
        </row>
        <row r="22115">
          <cell r="B22115" t="str">
            <v>NULL</v>
          </cell>
          <cell r="C22115" t="str">
            <v>DELOULME</v>
          </cell>
        </row>
        <row r="22116">
          <cell r="B22116" t="str">
            <v>NULL</v>
          </cell>
          <cell r="C22116" t="str">
            <v>MIGUELANGEL</v>
          </cell>
        </row>
        <row r="22117">
          <cell r="B22117" t="str">
            <v>2017-12-22 00:00:00.000</v>
          </cell>
          <cell r="C22117" t="str">
            <v>MATIAGONZALEZ</v>
          </cell>
        </row>
        <row r="22118">
          <cell r="B22118" t="str">
            <v>NULL</v>
          </cell>
          <cell r="C22118" t="str">
            <v>FABRICE</v>
          </cell>
        </row>
        <row r="22119">
          <cell r="B22119" t="str">
            <v>2017-05-08 00:00:00.000</v>
          </cell>
          <cell r="C22119" t="str">
            <v>CHEN_YA</v>
          </cell>
        </row>
        <row r="22120">
          <cell r="B22120" t="str">
            <v>2017-05-08 00:00:00.000</v>
          </cell>
          <cell r="C22120" t="str">
            <v>TAO_X</v>
          </cell>
        </row>
        <row r="22121">
          <cell r="B22121" t="str">
            <v>2018-04-06 00:00:00.000</v>
          </cell>
          <cell r="C22121" t="str">
            <v>CZAKOVA</v>
          </cell>
        </row>
        <row r="22122">
          <cell r="B22122" t="str">
            <v>2018-03-09 23:59:59.000</v>
          </cell>
          <cell r="C22122" t="str">
            <v>ZORDAN_P</v>
          </cell>
        </row>
        <row r="22123">
          <cell r="B22123" t="str">
            <v>2017-06-19 00:00:00.000</v>
          </cell>
          <cell r="C22123" t="str">
            <v>RODRIGUEZCHAR_M</v>
          </cell>
        </row>
        <row r="22124">
          <cell r="B22124" t="str">
            <v>NULL</v>
          </cell>
          <cell r="C22124" t="str">
            <v>REBOREDAMARTIN</v>
          </cell>
        </row>
        <row r="22125">
          <cell r="B22125" t="str">
            <v>NULL</v>
          </cell>
          <cell r="C22125" t="str">
            <v>RODRIGUEZDOMIN</v>
          </cell>
        </row>
        <row r="22126">
          <cell r="B22126" t="str">
            <v>2017-09-29 00:00:00.000</v>
          </cell>
          <cell r="C22126" t="str">
            <v>PARDOFERNANDE_M</v>
          </cell>
        </row>
        <row r="22127">
          <cell r="B22127" t="str">
            <v>NULL</v>
          </cell>
          <cell r="C22127" t="str">
            <v>CHANDRAN</v>
          </cell>
        </row>
        <row r="22128">
          <cell r="B22128" t="str">
            <v>2017-09-30 00:00:00.000</v>
          </cell>
          <cell r="C22128" t="str">
            <v>MHAMDI</v>
          </cell>
        </row>
        <row r="22129">
          <cell r="B22129" t="str">
            <v>2017-10-27 00:00:00.000</v>
          </cell>
          <cell r="C22129" t="str">
            <v>JUREK</v>
          </cell>
        </row>
        <row r="22130">
          <cell r="B22130" t="str">
            <v>NULL</v>
          </cell>
          <cell r="C22130" t="str">
            <v>GSELL_L</v>
          </cell>
        </row>
        <row r="22131">
          <cell r="B22131" t="str">
            <v>2017-10-27 00:00:00.000</v>
          </cell>
          <cell r="C22131" t="str">
            <v>WEDZONY</v>
          </cell>
        </row>
        <row r="22132">
          <cell r="B22132" t="str">
            <v>2017-10-16 00:00:00.000</v>
          </cell>
          <cell r="C22132" t="str">
            <v>CERVERA</v>
          </cell>
        </row>
        <row r="22133">
          <cell r="B22133" t="str">
            <v>2017-09-29 00:00:00.000</v>
          </cell>
          <cell r="C22133" t="str">
            <v>MORELLE_G</v>
          </cell>
        </row>
        <row r="22134">
          <cell r="B22134" t="str">
            <v>2018-11-30 23:59:59.000</v>
          </cell>
          <cell r="C22134" t="str">
            <v>NOWICKI_E</v>
          </cell>
        </row>
        <row r="22135">
          <cell r="B22135" t="str">
            <v>2017-11-14 00:00:00.000</v>
          </cell>
          <cell r="C22135" t="str">
            <v>CHIARO</v>
          </cell>
        </row>
        <row r="22136">
          <cell r="B22136" t="str">
            <v>2017-11-16 00:00:00.000</v>
          </cell>
          <cell r="C22136" t="str">
            <v>ZARATE</v>
          </cell>
        </row>
        <row r="22137">
          <cell r="B22137" t="str">
            <v>2018-10-05 23:59:59.000</v>
          </cell>
          <cell r="C22137" t="str">
            <v>COMAN_G</v>
          </cell>
        </row>
        <row r="22138">
          <cell r="B22138" t="str">
            <v>2017-04-06 00:00:00.000</v>
          </cell>
          <cell r="C22138" t="str">
            <v>BLANC_G</v>
          </cell>
        </row>
        <row r="22139">
          <cell r="B22139" t="str">
            <v>2018-10-10 23:59:59.000</v>
          </cell>
          <cell r="C22139" t="str">
            <v>BROCHET_J</v>
          </cell>
        </row>
        <row r="22140">
          <cell r="B22140" t="str">
            <v>2017-09-06 00:00:00.000</v>
          </cell>
          <cell r="C22140" t="str">
            <v>DELAMARE_E</v>
          </cell>
        </row>
        <row r="22141">
          <cell r="B22141" t="str">
            <v>2017-06-30 00:00:00.000</v>
          </cell>
          <cell r="C22141" t="str">
            <v>GREVREND</v>
          </cell>
        </row>
        <row r="22142">
          <cell r="B22142" t="str">
            <v>NULL</v>
          </cell>
          <cell r="C22142" t="str">
            <v>POIGNAVENT</v>
          </cell>
        </row>
        <row r="22143">
          <cell r="B22143" t="str">
            <v>2019-04-11 23:59:59.000</v>
          </cell>
          <cell r="C22143" t="str">
            <v>RAMAT</v>
          </cell>
        </row>
        <row r="22144">
          <cell r="B22144" t="str">
            <v>NULL</v>
          </cell>
          <cell r="C22144" t="str">
            <v>ZAKI_A</v>
          </cell>
        </row>
        <row r="22145">
          <cell r="B22145" t="str">
            <v>2017-07-01 00:00:00.000</v>
          </cell>
          <cell r="C22145" t="str">
            <v>DOYON</v>
          </cell>
        </row>
        <row r="22146">
          <cell r="B22146" t="str">
            <v>2017-07-01 00:00:00.000</v>
          </cell>
          <cell r="C22146" t="str">
            <v>CHERKOUK</v>
          </cell>
        </row>
        <row r="22147">
          <cell r="B22147" t="str">
            <v>2017-05-27 00:00:00.000</v>
          </cell>
          <cell r="C22147" t="str">
            <v>NASS</v>
          </cell>
        </row>
        <row r="22148">
          <cell r="B22148" t="str">
            <v>2018-06-01 23:59:59.000</v>
          </cell>
          <cell r="C22148" t="str">
            <v>LUO_M</v>
          </cell>
        </row>
        <row r="22149">
          <cell r="B22149" t="str">
            <v>2018-12-31 00:00:00.000</v>
          </cell>
          <cell r="C22149" t="str">
            <v>JOCAILLE</v>
          </cell>
        </row>
        <row r="22150">
          <cell r="B22150" t="str">
            <v>NULL</v>
          </cell>
          <cell r="C22150" t="str">
            <v>CALAND</v>
          </cell>
        </row>
        <row r="22151">
          <cell r="B22151" t="str">
            <v>2017-10-06 00:00:00.000</v>
          </cell>
          <cell r="C22151" t="str">
            <v>NGORAN</v>
          </cell>
        </row>
        <row r="22152">
          <cell r="B22152" t="str">
            <v>2017-07-13 00:00:00.000</v>
          </cell>
          <cell r="C22152" t="str">
            <v>ARKADIA</v>
          </cell>
        </row>
        <row r="22153">
          <cell r="B22153" t="str">
            <v>2017-07-21 00:00:00.000</v>
          </cell>
          <cell r="C22153" t="str">
            <v>SCHAEFFER_P</v>
          </cell>
        </row>
        <row r="22154">
          <cell r="B22154" t="str">
            <v>NULL</v>
          </cell>
          <cell r="C22154" t="str">
            <v>SALMON_B</v>
          </cell>
        </row>
        <row r="22155">
          <cell r="B22155" t="str">
            <v>NULL</v>
          </cell>
          <cell r="C22155" t="str">
            <v>RIABYK</v>
          </cell>
        </row>
        <row r="22156">
          <cell r="B22156" t="str">
            <v>2018-03-05 23:59:59.000</v>
          </cell>
          <cell r="C22156" t="str">
            <v>BEHAR</v>
          </cell>
        </row>
        <row r="22157">
          <cell r="B22157" t="str">
            <v>2017-06-27 00:00:00.000</v>
          </cell>
          <cell r="C22157" t="str">
            <v>LEBLANC_L</v>
          </cell>
        </row>
        <row r="22158">
          <cell r="B22158" t="str">
            <v>2018-09-26 23:59:59.000</v>
          </cell>
          <cell r="C22158" t="str">
            <v>MAUJEAN</v>
          </cell>
        </row>
        <row r="22159">
          <cell r="B22159" t="str">
            <v>2017-04-13 00:00:00.000</v>
          </cell>
          <cell r="C22159" t="str">
            <v>OSSWALD</v>
          </cell>
        </row>
        <row r="22160">
          <cell r="B22160" t="str">
            <v>2017-08-17 00:00:00.000</v>
          </cell>
          <cell r="C22160" t="str">
            <v>PARISPACCARD</v>
          </cell>
        </row>
        <row r="22161">
          <cell r="B22161" t="str">
            <v>NULL</v>
          </cell>
          <cell r="C22161" t="str">
            <v>ZAAMOUNE_F</v>
          </cell>
        </row>
        <row r="22162">
          <cell r="B22162" t="str">
            <v>2018-05-25 23:59:59.000</v>
          </cell>
          <cell r="C22162" t="str">
            <v>LOGEAT</v>
          </cell>
        </row>
        <row r="22163">
          <cell r="B22163" t="str">
            <v>NULL</v>
          </cell>
          <cell r="C22163" t="str">
            <v>ASSERRAR_M</v>
          </cell>
        </row>
        <row r="22164">
          <cell r="B22164" t="str">
            <v>NULL</v>
          </cell>
          <cell r="C22164" t="str">
            <v>JORDAHN</v>
          </cell>
        </row>
        <row r="22165">
          <cell r="B22165" t="str">
            <v>2017-10-13 00:00:00.000</v>
          </cell>
          <cell r="C22165" t="str">
            <v>AMI</v>
          </cell>
        </row>
        <row r="22166">
          <cell r="B22166" t="str">
            <v>2017-10-13 00:00:00.000</v>
          </cell>
          <cell r="C22166" t="str">
            <v>AUGUSTIN</v>
          </cell>
        </row>
        <row r="22167">
          <cell r="B22167" t="str">
            <v>2019-02-01 23:59:59.000</v>
          </cell>
          <cell r="C22167" t="str">
            <v>BESSET_H</v>
          </cell>
        </row>
        <row r="22168">
          <cell r="B22168" t="str">
            <v>2017-09-01 00:00:00.000</v>
          </cell>
          <cell r="C22168" t="str">
            <v>PAREDES</v>
          </cell>
        </row>
        <row r="22169">
          <cell r="B22169" t="str">
            <v>2018-10-09 23:59:59.000</v>
          </cell>
          <cell r="C22169" t="str">
            <v>ELARABI</v>
          </cell>
        </row>
        <row r="22170">
          <cell r="B22170" t="str">
            <v>NULL</v>
          </cell>
          <cell r="C22170" t="str">
            <v>SENHAJI</v>
          </cell>
        </row>
        <row r="22171">
          <cell r="B22171" t="str">
            <v>NULL</v>
          </cell>
          <cell r="C22171" t="str">
            <v>BUSI</v>
          </cell>
        </row>
        <row r="22172">
          <cell r="B22172" t="str">
            <v>NULL</v>
          </cell>
          <cell r="C22172" t="str">
            <v>STAMPFL</v>
          </cell>
        </row>
        <row r="22173">
          <cell r="B22173" t="str">
            <v>2017-08-25 00:00:00.000</v>
          </cell>
          <cell r="C22173" t="str">
            <v>SALIC</v>
          </cell>
        </row>
        <row r="22174">
          <cell r="B22174" t="str">
            <v>2017-08-18 00:00:00.000</v>
          </cell>
          <cell r="C22174" t="str">
            <v>AUGER_M</v>
          </cell>
        </row>
        <row r="22175">
          <cell r="B22175" t="str">
            <v>NULL</v>
          </cell>
          <cell r="C22175" t="str">
            <v>GHEORGHE_MAR</v>
          </cell>
        </row>
        <row r="22176">
          <cell r="B22176" t="str">
            <v>NULL</v>
          </cell>
          <cell r="C22176" t="str">
            <v>AMAR</v>
          </cell>
        </row>
        <row r="22177">
          <cell r="B22177" t="str">
            <v>2018-05-02 23:59:59.000</v>
          </cell>
          <cell r="C22177" t="str">
            <v>ANADIF</v>
          </cell>
        </row>
        <row r="22178">
          <cell r="B22178" t="str">
            <v>2017-08-31 00:00:00.000</v>
          </cell>
          <cell r="C22178" t="str">
            <v>DECHENAUD</v>
          </cell>
        </row>
        <row r="22179">
          <cell r="B22179" t="str">
            <v>2017-08-18 00:00:00.000</v>
          </cell>
          <cell r="C22179" t="str">
            <v>FREITASPEREIR_L</v>
          </cell>
        </row>
        <row r="22180">
          <cell r="B22180" t="str">
            <v>2017-09-29 00:00:00.000</v>
          </cell>
          <cell r="C22180" t="str">
            <v>PARDIEU</v>
          </cell>
        </row>
        <row r="22181">
          <cell r="B22181" t="str">
            <v>2017-09-29 00:00:00.000</v>
          </cell>
          <cell r="C22181" t="str">
            <v>RENAUDIE</v>
          </cell>
        </row>
        <row r="22182">
          <cell r="B22182" t="str">
            <v>2017-09-29 00:00:00.000</v>
          </cell>
          <cell r="C22182" t="str">
            <v>SETO</v>
          </cell>
        </row>
        <row r="22183">
          <cell r="B22183" t="str">
            <v>2017-04-26 00:00:00.000</v>
          </cell>
          <cell r="C22183" t="str">
            <v>ZERD</v>
          </cell>
        </row>
        <row r="22184">
          <cell r="B22184" t="str">
            <v>2018-03-30 23:59:59.000</v>
          </cell>
          <cell r="C22184" t="str">
            <v>RAZER</v>
          </cell>
        </row>
        <row r="22185">
          <cell r="B22185" t="str">
            <v>2017-06-02 00:00:00.000</v>
          </cell>
          <cell r="C22185" t="str">
            <v>MASERROUSSELOT</v>
          </cell>
        </row>
        <row r="22186">
          <cell r="B22186" t="str">
            <v>NULL</v>
          </cell>
          <cell r="C22186" t="str">
            <v>LEREST_L</v>
          </cell>
        </row>
        <row r="22187">
          <cell r="B22187" t="str">
            <v>2018-04-22 23:59:59.000</v>
          </cell>
          <cell r="C22187" t="str">
            <v>GUSTAVE</v>
          </cell>
        </row>
        <row r="22188">
          <cell r="B22188" t="str">
            <v>2017-04-04 00:00:00.000</v>
          </cell>
          <cell r="C22188" t="str">
            <v>SCHOTT_S</v>
          </cell>
        </row>
        <row r="22189">
          <cell r="B22189" t="str">
            <v>2017-11-15 00:00:00.000</v>
          </cell>
          <cell r="C22189" t="str">
            <v>ARAMENDIA</v>
          </cell>
        </row>
        <row r="22190">
          <cell r="B22190" t="str">
            <v>2017-04-04 00:00:00.000</v>
          </cell>
          <cell r="C22190" t="str">
            <v>LEHNERT</v>
          </cell>
        </row>
        <row r="22191">
          <cell r="B22191" t="str">
            <v>2017-04-04 00:00:00.000</v>
          </cell>
          <cell r="C22191" t="str">
            <v>RESTANEO</v>
          </cell>
        </row>
        <row r="22192">
          <cell r="B22192" t="str">
            <v>2017-04-04 00:00:00.000</v>
          </cell>
          <cell r="C22192" t="str">
            <v>MENETRIER_MA</v>
          </cell>
        </row>
        <row r="22193">
          <cell r="B22193" t="str">
            <v>2017-04-20 00:00:00.000</v>
          </cell>
          <cell r="C22193" t="str">
            <v>GONGORARODRIGU</v>
          </cell>
        </row>
        <row r="22194">
          <cell r="B22194" t="str">
            <v>NULL</v>
          </cell>
          <cell r="C22194" t="str">
            <v>FAZILOV</v>
          </cell>
        </row>
        <row r="22195">
          <cell r="B22195" t="str">
            <v>NULL</v>
          </cell>
          <cell r="C22195" t="str">
            <v>LUGANBRANQUE</v>
          </cell>
        </row>
        <row r="22196">
          <cell r="B22196" t="str">
            <v>2017-09-29 00:00:00.000</v>
          </cell>
          <cell r="C22196" t="str">
            <v>BOUKEMOUCHE</v>
          </cell>
        </row>
        <row r="22197">
          <cell r="B22197" t="str">
            <v>NULL</v>
          </cell>
          <cell r="C22197" t="str">
            <v>RUZAFAHIDALGO</v>
          </cell>
        </row>
        <row r="22198">
          <cell r="B22198" t="str">
            <v>NULL</v>
          </cell>
          <cell r="C22198" t="str">
            <v>NZENGUET</v>
          </cell>
        </row>
        <row r="22199">
          <cell r="B22199" t="str">
            <v>NULL</v>
          </cell>
          <cell r="C22199" t="str">
            <v>PETIT_DE</v>
          </cell>
        </row>
        <row r="22200">
          <cell r="B22200" t="str">
            <v>2017-08-15 00:00:00.000</v>
          </cell>
          <cell r="C22200" t="str">
            <v>ZHANG_PEN</v>
          </cell>
        </row>
        <row r="22201">
          <cell r="B22201" t="str">
            <v>2017-04-18 00:00:00.000</v>
          </cell>
          <cell r="C22201" t="str">
            <v>CARLET</v>
          </cell>
        </row>
        <row r="22202">
          <cell r="B22202" t="str">
            <v>2018-10-05 23:59:59.000</v>
          </cell>
          <cell r="C22202" t="str">
            <v>LESAUCE</v>
          </cell>
        </row>
        <row r="22203">
          <cell r="B22203" t="str">
            <v>2017-09-01 00:00:00.000</v>
          </cell>
          <cell r="C22203" t="str">
            <v>COURTOIS_O</v>
          </cell>
        </row>
        <row r="22204">
          <cell r="B22204" t="str">
            <v>2018-10-14 23:59:59.000</v>
          </cell>
          <cell r="C22204" t="str">
            <v>AMMAMI</v>
          </cell>
        </row>
        <row r="22205">
          <cell r="B22205" t="str">
            <v>2017-04-21 00:00:00.000</v>
          </cell>
          <cell r="C22205" t="str">
            <v>GUO_YA</v>
          </cell>
        </row>
        <row r="22206">
          <cell r="B22206" t="str">
            <v>2017-06-04 00:00:00.000</v>
          </cell>
          <cell r="C22206" t="str">
            <v>LEI_GU</v>
          </cell>
        </row>
        <row r="22207">
          <cell r="B22207" t="str">
            <v>2017-07-06 00:00:00.000</v>
          </cell>
          <cell r="C22207" t="str">
            <v>WANG_HA</v>
          </cell>
        </row>
        <row r="22208">
          <cell r="B22208" t="str">
            <v>2017-07-12 00:00:00.000</v>
          </cell>
          <cell r="C22208" t="str">
            <v>LI_CHUN</v>
          </cell>
        </row>
        <row r="22209">
          <cell r="B22209" t="str">
            <v>2017-07-08 00:00:00.000</v>
          </cell>
          <cell r="C22209" t="str">
            <v>ZHOU_R</v>
          </cell>
        </row>
        <row r="22210">
          <cell r="B22210" t="str">
            <v>2018-02-02 00:00:00.000</v>
          </cell>
          <cell r="C22210" t="str">
            <v>CASTILLOMUR</v>
          </cell>
        </row>
        <row r="22211">
          <cell r="B22211" t="str">
            <v>2017-04-30 00:00:00.000</v>
          </cell>
          <cell r="C22211" t="str">
            <v>ZHAO_YO</v>
          </cell>
        </row>
        <row r="22212">
          <cell r="B22212" t="str">
            <v>2017-08-18 00:00:00.000</v>
          </cell>
          <cell r="C22212" t="str">
            <v>ZENG_M</v>
          </cell>
        </row>
        <row r="22213">
          <cell r="B22213" t="str">
            <v>2017-04-30 00:00:00.000</v>
          </cell>
          <cell r="C22213" t="str">
            <v>LIU_HE</v>
          </cell>
        </row>
        <row r="22214">
          <cell r="B22214" t="str">
            <v>2017-07-17 00:00:00.000</v>
          </cell>
          <cell r="C22214" t="str">
            <v>ACCARY</v>
          </cell>
        </row>
        <row r="22215">
          <cell r="B22215" t="str">
            <v>2017-10-29 00:00:00.000</v>
          </cell>
          <cell r="C22215" t="str">
            <v>MACKOVIC</v>
          </cell>
        </row>
        <row r="22216">
          <cell r="B22216" t="str">
            <v>2017-12-31 00:00:00.000</v>
          </cell>
          <cell r="C22216" t="str">
            <v>ROMEBORN</v>
          </cell>
        </row>
        <row r="22217">
          <cell r="B22217" t="str">
            <v>NULL</v>
          </cell>
          <cell r="C22217" t="str">
            <v>LIMA_L</v>
          </cell>
        </row>
        <row r="22218">
          <cell r="B22218" t="str">
            <v>2018-05-11 23:59:59.000</v>
          </cell>
          <cell r="C22218" t="str">
            <v>CASTELLANO</v>
          </cell>
        </row>
        <row r="22219">
          <cell r="B22219" t="str">
            <v>2017-10-31 00:00:00.000</v>
          </cell>
          <cell r="C22219" t="str">
            <v>BAROAN</v>
          </cell>
        </row>
        <row r="22220">
          <cell r="B22220" t="str">
            <v>NULL</v>
          </cell>
          <cell r="C22220" t="str">
            <v>FEBVRET</v>
          </cell>
        </row>
        <row r="22221">
          <cell r="B22221" t="str">
            <v>2017-04-30 00:00:00.000</v>
          </cell>
          <cell r="C22221" t="str">
            <v>NDOYE_M</v>
          </cell>
        </row>
        <row r="22222">
          <cell r="B22222" t="str">
            <v>2017-04-18 00:00:00.000</v>
          </cell>
          <cell r="C22222" t="str">
            <v>PANGAN</v>
          </cell>
        </row>
        <row r="22223">
          <cell r="B22223" t="str">
            <v>2018-03-30 00:00:00.000</v>
          </cell>
          <cell r="C22223" t="str">
            <v>BOUCHAMI</v>
          </cell>
        </row>
        <row r="22224">
          <cell r="B22224" t="str">
            <v>2017-08-31 00:00:00.000</v>
          </cell>
          <cell r="C22224" t="str">
            <v>ABDELALIME</v>
          </cell>
        </row>
        <row r="22225">
          <cell r="B22225" t="str">
            <v>2018-03-30 00:00:00.000</v>
          </cell>
          <cell r="C22225" t="str">
            <v>AZZABI</v>
          </cell>
        </row>
        <row r="22226">
          <cell r="B22226" t="str">
            <v>2017-08-31 00:00:00.000</v>
          </cell>
          <cell r="C22226" t="str">
            <v>DJABAROULLA_S</v>
          </cell>
        </row>
        <row r="22227">
          <cell r="B22227" t="str">
            <v>2017-12-29 00:00:00.000</v>
          </cell>
          <cell r="C22227" t="str">
            <v>BRIGAT_F</v>
          </cell>
        </row>
        <row r="22228">
          <cell r="B22228" t="str">
            <v>2017-12-31 00:00:00.000</v>
          </cell>
          <cell r="C22228" t="str">
            <v>CARPENTIER_JER</v>
          </cell>
        </row>
        <row r="22229">
          <cell r="B22229" t="str">
            <v>2017-07-16 00:00:00.000</v>
          </cell>
          <cell r="C22229" t="str">
            <v>CHEVALIER_N</v>
          </cell>
        </row>
        <row r="22230">
          <cell r="B22230" t="str">
            <v>2018-04-29 00:00:00.000</v>
          </cell>
          <cell r="C22230" t="str">
            <v>MASERD34PY01</v>
          </cell>
        </row>
        <row r="22231">
          <cell r="B22231" t="str">
            <v>2018-02-04 00:00:00.000</v>
          </cell>
          <cell r="C22231" t="str">
            <v>MASERD34PY02</v>
          </cell>
        </row>
        <row r="22232">
          <cell r="B22232" t="str">
            <v>2018-06-06 23:59:59.000</v>
          </cell>
          <cell r="C22232" t="str">
            <v>BOUKRENIA</v>
          </cell>
        </row>
        <row r="22233">
          <cell r="B22233" t="str">
            <v>NULL</v>
          </cell>
          <cell r="C22233" t="str">
            <v>DEWAZIERES</v>
          </cell>
        </row>
        <row r="22234">
          <cell r="B22234" t="str">
            <v>2017-08-31 00:00:00.000</v>
          </cell>
          <cell r="C22234" t="str">
            <v>AKEMAJELLAD</v>
          </cell>
        </row>
        <row r="22235">
          <cell r="B22235" t="str">
            <v>2017-09-10 00:00:00.000</v>
          </cell>
          <cell r="C22235" t="str">
            <v>AKEMAKOKI</v>
          </cell>
        </row>
        <row r="22236">
          <cell r="B22236" t="str">
            <v>2017-12-24 00:00:00.000</v>
          </cell>
          <cell r="C22236" t="str">
            <v>AKEMANAHHAS</v>
          </cell>
        </row>
        <row r="22237">
          <cell r="B22237" t="str">
            <v>2018-04-30 23:59:59.000</v>
          </cell>
          <cell r="C22237" t="str">
            <v>AKEMABENYAHYA</v>
          </cell>
        </row>
        <row r="22238">
          <cell r="B22238" t="str">
            <v>2018-07-01 23:59:59.000</v>
          </cell>
          <cell r="C22238" t="str">
            <v>KADRAN1</v>
          </cell>
        </row>
        <row r="22239">
          <cell r="B22239" t="str">
            <v>2018-07-01 23:59:59.000</v>
          </cell>
          <cell r="C22239" t="str">
            <v>KADRAN2</v>
          </cell>
        </row>
        <row r="22240">
          <cell r="B22240" t="str">
            <v>2017-09-03 00:00:00.000</v>
          </cell>
          <cell r="C22240" t="str">
            <v>MARINICA</v>
          </cell>
        </row>
        <row r="22241">
          <cell r="B22241" t="str">
            <v>2018-08-06 23:59:59.000</v>
          </cell>
          <cell r="C22241" t="str">
            <v>CHOMEN</v>
          </cell>
        </row>
        <row r="22242">
          <cell r="B22242" t="str">
            <v>2017-09-25 00:00:00.000</v>
          </cell>
          <cell r="C22242" t="str">
            <v>JOAOFALCAO</v>
          </cell>
        </row>
        <row r="22243">
          <cell r="B22243" t="str">
            <v>2017-10-02 00:00:00.000</v>
          </cell>
          <cell r="C22243" t="str">
            <v>MAGENIS</v>
          </cell>
        </row>
        <row r="22244">
          <cell r="B22244" t="str">
            <v>2017-05-30 00:00:00.000</v>
          </cell>
          <cell r="C22244" t="str">
            <v>LIMASILVEIRAD_R</v>
          </cell>
        </row>
        <row r="22245">
          <cell r="B22245" t="str">
            <v>NULL</v>
          </cell>
          <cell r="C22245" t="str">
            <v>MIKLO</v>
          </cell>
        </row>
        <row r="22246">
          <cell r="B22246" t="str">
            <v>2017-08-07 00:00:00.000</v>
          </cell>
          <cell r="C22246" t="str">
            <v>LUISHRASINSKI</v>
          </cell>
        </row>
        <row r="22247">
          <cell r="B22247" t="str">
            <v>2018-05-14 23:59:59.000</v>
          </cell>
          <cell r="C22247" t="str">
            <v>PIMENTELDECAS</v>
          </cell>
        </row>
        <row r="22248">
          <cell r="B22248" t="str">
            <v>2017-06-09 00:00:00.000</v>
          </cell>
          <cell r="C22248" t="str">
            <v>EIK</v>
          </cell>
        </row>
        <row r="22249">
          <cell r="B22249" t="str">
            <v>2017-07-04 00:00:00.000</v>
          </cell>
          <cell r="C22249" t="str">
            <v>LUIZDECASTRO</v>
          </cell>
        </row>
        <row r="22250">
          <cell r="B22250" t="str">
            <v>2018-12-07 23:59:59.000</v>
          </cell>
          <cell r="C22250" t="str">
            <v>HEITZ</v>
          </cell>
        </row>
        <row r="22251">
          <cell r="B22251" t="str">
            <v>2017-11-15 00:00:00.000</v>
          </cell>
          <cell r="C22251" t="str">
            <v>WEI_M</v>
          </cell>
        </row>
        <row r="22252">
          <cell r="B22252" t="str">
            <v>2017-09-15 00:00:00.000</v>
          </cell>
          <cell r="C22252" t="str">
            <v>HU_YU</v>
          </cell>
        </row>
        <row r="22253">
          <cell r="B22253" t="str">
            <v>NULL</v>
          </cell>
          <cell r="C22253" t="str">
            <v>BASSET</v>
          </cell>
        </row>
        <row r="22254">
          <cell r="B22254" t="str">
            <v>NULL</v>
          </cell>
          <cell r="C22254" t="str">
            <v>PREDA_MA</v>
          </cell>
        </row>
        <row r="22255">
          <cell r="B22255" t="str">
            <v>NULL</v>
          </cell>
          <cell r="C22255" t="str">
            <v>VOTA</v>
          </cell>
        </row>
        <row r="22256">
          <cell r="B22256" t="str">
            <v>NULL</v>
          </cell>
          <cell r="C22256" t="str">
            <v>MONTBOBIER</v>
          </cell>
        </row>
        <row r="22257">
          <cell r="B22257" t="str">
            <v>2017-10-13 00:00:00.000</v>
          </cell>
          <cell r="C22257" t="str">
            <v>GOURMAUD</v>
          </cell>
        </row>
        <row r="22258">
          <cell r="B22258" t="str">
            <v>NULL</v>
          </cell>
          <cell r="C22258" t="str">
            <v>MARTY_L</v>
          </cell>
        </row>
        <row r="22259">
          <cell r="B22259" t="str">
            <v>2018-03-25 23:59:59.000</v>
          </cell>
          <cell r="C22259" t="str">
            <v>WANG_CHE</v>
          </cell>
        </row>
        <row r="22260">
          <cell r="B22260" t="str">
            <v>2017-04-30 00:00:00.000</v>
          </cell>
          <cell r="C22260" t="str">
            <v>DONG_ZHA</v>
          </cell>
        </row>
        <row r="22261">
          <cell r="B22261" t="str">
            <v>2017-04-30 00:00:00.000</v>
          </cell>
          <cell r="C22261" t="str">
            <v>ZHANG_JING</v>
          </cell>
        </row>
        <row r="22262">
          <cell r="B22262" t="str">
            <v>2017-07-08 00:00:00.000</v>
          </cell>
          <cell r="C22262" t="str">
            <v>FENG_J</v>
          </cell>
        </row>
        <row r="22263">
          <cell r="B22263" t="str">
            <v>2020-04-18 00:00:00.000</v>
          </cell>
          <cell r="C22263" t="str">
            <v>REN_G</v>
          </cell>
        </row>
        <row r="22264">
          <cell r="B22264" t="str">
            <v>2019-05-06 23:59:59.000</v>
          </cell>
          <cell r="C22264" t="str">
            <v>BENBALA</v>
          </cell>
        </row>
        <row r="22265">
          <cell r="B22265" t="str">
            <v>2017-07-25 00:00:00.000</v>
          </cell>
          <cell r="C22265" t="str">
            <v>KOULOUH</v>
          </cell>
        </row>
        <row r="22266">
          <cell r="B22266" t="str">
            <v>2019-01-18 23:59:59.000</v>
          </cell>
          <cell r="C22266" t="str">
            <v>MIRABELLA</v>
          </cell>
        </row>
        <row r="22267">
          <cell r="B22267" t="str">
            <v>NULL</v>
          </cell>
          <cell r="C22267" t="str">
            <v>MAYOR</v>
          </cell>
        </row>
        <row r="22268">
          <cell r="B22268" t="str">
            <v>NULL</v>
          </cell>
          <cell r="C22268" t="str">
            <v>MASARYK_MA</v>
          </cell>
        </row>
        <row r="22269">
          <cell r="B22269" t="str">
            <v>2017-04-22 00:00:00.000</v>
          </cell>
          <cell r="C22269" t="str">
            <v>PAGADORGONZA_A</v>
          </cell>
        </row>
        <row r="22270">
          <cell r="B22270" t="str">
            <v>2017-05-04 00:00:00.000</v>
          </cell>
          <cell r="C22270" t="str">
            <v>GONZALES</v>
          </cell>
        </row>
        <row r="22271">
          <cell r="B22271" t="str">
            <v>2017-05-03 00:00:00.000</v>
          </cell>
          <cell r="C22271" t="str">
            <v>MUNOS</v>
          </cell>
        </row>
        <row r="22272">
          <cell r="B22272" t="str">
            <v>2018-05-31 23:59:59.000</v>
          </cell>
          <cell r="C22272" t="str">
            <v>HEIKKINEN</v>
          </cell>
        </row>
        <row r="22273">
          <cell r="B22273" t="str">
            <v>NULL</v>
          </cell>
          <cell r="C22273" t="str">
            <v>OHAYON_A</v>
          </cell>
        </row>
        <row r="22274">
          <cell r="B22274" t="str">
            <v>NULL</v>
          </cell>
          <cell r="C22274" t="str">
            <v>ESCRICHEFERRER</v>
          </cell>
        </row>
        <row r="22275">
          <cell r="B22275" t="str">
            <v>NULL</v>
          </cell>
          <cell r="C22275" t="str">
            <v>GHALEM_B</v>
          </cell>
        </row>
        <row r="22276">
          <cell r="B22276" t="str">
            <v>2017-07-13 00:00:00.000</v>
          </cell>
          <cell r="C22276" t="str">
            <v>THOMAS_J</v>
          </cell>
        </row>
        <row r="22277">
          <cell r="B22277" t="str">
            <v>2017-07-31 00:00:00.000</v>
          </cell>
          <cell r="C22277" t="str">
            <v>SORALUCEACEBO_J</v>
          </cell>
        </row>
        <row r="22278">
          <cell r="B22278" t="str">
            <v>2017-06-12 00:00:00.000</v>
          </cell>
          <cell r="C22278" t="str">
            <v>GANAY</v>
          </cell>
        </row>
        <row r="22279">
          <cell r="B22279" t="str">
            <v>NULL</v>
          </cell>
          <cell r="C22279" t="str">
            <v>HERREROARROYUE</v>
          </cell>
        </row>
        <row r="22280">
          <cell r="B22280" t="str">
            <v>NULL</v>
          </cell>
          <cell r="C22280" t="str">
            <v>JESUSANGEL</v>
          </cell>
        </row>
        <row r="22281">
          <cell r="B22281" t="str">
            <v>NULL</v>
          </cell>
          <cell r="C22281" t="str">
            <v>PASTORPARDO</v>
          </cell>
        </row>
        <row r="22282">
          <cell r="B22282" t="str">
            <v>2017-08-25 00:00:00.000</v>
          </cell>
          <cell r="C22282" t="str">
            <v>ALONSOALONSO</v>
          </cell>
        </row>
        <row r="22283">
          <cell r="B22283" t="str">
            <v>2017-05-31 00:00:00.000</v>
          </cell>
          <cell r="C22283" t="str">
            <v>POLI_D_OLD</v>
          </cell>
        </row>
        <row r="22284">
          <cell r="B22284" t="str">
            <v>2017-08-27 00:00:00.000</v>
          </cell>
          <cell r="C22284" t="str">
            <v>CABALLEROALMAZ</v>
          </cell>
        </row>
        <row r="22285">
          <cell r="B22285" t="str">
            <v>2019-01-04 23:59:59.000</v>
          </cell>
          <cell r="C22285" t="str">
            <v>TEVARAYAR</v>
          </cell>
        </row>
        <row r="22286">
          <cell r="B22286" t="str">
            <v>NULL</v>
          </cell>
          <cell r="C22286" t="str">
            <v>GONZALEZDECAS</v>
          </cell>
        </row>
        <row r="22287">
          <cell r="B22287" t="str">
            <v>NULL</v>
          </cell>
          <cell r="C22287" t="str">
            <v>ABDULKHALEK</v>
          </cell>
        </row>
        <row r="22288">
          <cell r="B22288" t="str">
            <v>2017-10-20 00:00:00.000</v>
          </cell>
          <cell r="C22288" t="str">
            <v>SAENZDEBURUAG</v>
          </cell>
        </row>
        <row r="22289">
          <cell r="B22289" t="str">
            <v>NULL</v>
          </cell>
          <cell r="C22289" t="str">
            <v>EDUARDOMUNHOZ</v>
          </cell>
        </row>
        <row r="22290">
          <cell r="B22290" t="str">
            <v>NULL</v>
          </cell>
          <cell r="C22290" t="str">
            <v>CARLONADALINT</v>
          </cell>
        </row>
        <row r="22291">
          <cell r="B22291" t="str">
            <v>2018-06-25 23:59:59.000</v>
          </cell>
          <cell r="C22291" t="str">
            <v>TOSHIMIDASILV</v>
          </cell>
        </row>
        <row r="22292">
          <cell r="B22292" t="str">
            <v>2017-09-25 00:00:00.000</v>
          </cell>
          <cell r="C22292" t="str">
            <v>CARLOGODOY</v>
          </cell>
        </row>
        <row r="22293">
          <cell r="B22293" t="str">
            <v>2017-12-04 00:00:00.000</v>
          </cell>
          <cell r="C22293" t="str">
            <v>AFONSODOSSANT</v>
          </cell>
        </row>
        <row r="22294">
          <cell r="B22294" t="str">
            <v>NULL</v>
          </cell>
          <cell r="C22294" t="str">
            <v>HENRIQUEROSARI</v>
          </cell>
        </row>
        <row r="22295">
          <cell r="B22295" t="str">
            <v>2018-06-11 23:59:59.000</v>
          </cell>
          <cell r="C22295" t="str">
            <v>EUTROPIOVASCON</v>
          </cell>
        </row>
        <row r="22296">
          <cell r="B22296" t="str">
            <v>NULL</v>
          </cell>
          <cell r="C22296" t="str">
            <v>LANDOULSI</v>
          </cell>
        </row>
        <row r="22297">
          <cell r="B22297" t="str">
            <v>NULL</v>
          </cell>
          <cell r="C22297" t="str">
            <v>SOUIHLI</v>
          </cell>
        </row>
        <row r="22298">
          <cell r="B22298" t="str">
            <v>NULL</v>
          </cell>
          <cell r="C22298" t="str">
            <v>TRABELSI_C</v>
          </cell>
        </row>
        <row r="22299">
          <cell r="B22299" t="str">
            <v>2018-10-17 23:59:59.000</v>
          </cell>
          <cell r="C22299" t="str">
            <v>PARDILLOS</v>
          </cell>
        </row>
        <row r="22300">
          <cell r="B22300" t="str">
            <v>2017-07-28 00:00:00.000</v>
          </cell>
          <cell r="C22300" t="str">
            <v>GUIMBAUD</v>
          </cell>
        </row>
        <row r="22301">
          <cell r="B22301" t="str">
            <v>NULL</v>
          </cell>
          <cell r="C22301" t="str">
            <v>BICER</v>
          </cell>
        </row>
        <row r="22302">
          <cell r="B22302" t="str">
            <v>2017-10-09 00:00:00.000</v>
          </cell>
          <cell r="C22302" t="str">
            <v>PERRIN_G</v>
          </cell>
        </row>
        <row r="22303">
          <cell r="B22303" t="str">
            <v>2017-10-31 00:00:00.000</v>
          </cell>
          <cell r="C22303" t="str">
            <v>FAN_C</v>
          </cell>
        </row>
        <row r="22304">
          <cell r="B22304" t="str">
            <v>NULL</v>
          </cell>
          <cell r="C22304" t="str">
            <v>SCHALLER</v>
          </cell>
        </row>
        <row r="22305">
          <cell r="B22305" t="str">
            <v>2019-01-02 23:59:59.000</v>
          </cell>
          <cell r="C22305" t="str">
            <v>DIZI</v>
          </cell>
        </row>
        <row r="22306">
          <cell r="B22306" t="str">
            <v>2018-11-05 23:59:59.000</v>
          </cell>
          <cell r="C22306" t="str">
            <v>DELBARCOFRANC</v>
          </cell>
        </row>
        <row r="22307">
          <cell r="B22307" t="str">
            <v>2018-04-20 23:59:59.000</v>
          </cell>
          <cell r="C22307" t="str">
            <v>GARATEFERNANDE</v>
          </cell>
        </row>
        <row r="22308">
          <cell r="B22308" t="str">
            <v>2017-07-28 00:00:00.000</v>
          </cell>
          <cell r="C22308" t="str">
            <v>SELLERI</v>
          </cell>
        </row>
        <row r="22309">
          <cell r="B22309" t="str">
            <v>2017-07-28 00:00:00.000</v>
          </cell>
          <cell r="C22309" t="str">
            <v>FRANCESCHINI</v>
          </cell>
        </row>
        <row r="22310">
          <cell r="B22310" t="str">
            <v>2017-09-15 00:00:00.000</v>
          </cell>
          <cell r="C22310" t="str">
            <v>MARINO</v>
          </cell>
        </row>
        <row r="22311">
          <cell r="B22311" t="str">
            <v>2017-09-15 00:00:00.000</v>
          </cell>
          <cell r="C22311" t="str">
            <v>MARTINELLO</v>
          </cell>
        </row>
        <row r="22312">
          <cell r="B22312" t="str">
            <v>2017-09-15 00:00:00.000</v>
          </cell>
          <cell r="C22312" t="str">
            <v>BARBOLINI</v>
          </cell>
        </row>
        <row r="22313">
          <cell r="B22313" t="str">
            <v>2017-10-06 00:00:00.000</v>
          </cell>
          <cell r="C22313" t="str">
            <v>ISHIDA</v>
          </cell>
        </row>
        <row r="22314">
          <cell r="B22314" t="str">
            <v>2018-03-31 23:59:59.000</v>
          </cell>
          <cell r="C22314" t="str">
            <v>REGUIEG</v>
          </cell>
        </row>
        <row r="22315">
          <cell r="B22315" t="str">
            <v>2018-06-30 23:59:59.000</v>
          </cell>
          <cell r="C22315" t="str">
            <v>DELBREIL</v>
          </cell>
        </row>
        <row r="22316">
          <cell r="B22316" t="str">
            <v>NULL</v>
          </cell>
          <cell r="C22316" t="str">
            <v>LEMAIRE_F</v>
          </cell>
        </row>
        <row r="22317">
          <cell r="B22317" t="str">
            <v>2017-11-10 00:00:00.000</v>
          </cell>
          <cell r="C22317" t="str">
            <v>JAUME_V</v>
          </cell>
        </row>
        <row r="22318">
          <cell r="B22318" t="str">
            <v>NULL</v>
          </cell>
          <cell r="C22318" t="str">
            <v>GHEBRAOUI</v>
          </cell>
        </row>
        <row r="22319">
          <cell r="B22319" t="str">
            <v>2017-11-24 00:00:00.000</v>
          </cell>
          <cell r="C22319" t="str">
            <v>AITELCADI</v>
          </cell>
        </row>
        <row r="22320">
          <cell r="B22320" t="str">
            <v>2017-06-14 00:00:00.000</v>
          </cell>
          <cell r="C22320" t="str">
            <v>BOITARD_J</v>
          </cell>
        </row>
        <row r="22321">
          <cell r="B22321" t="str">
            <v>NULL</v>
          </cell>
          <cell r="C22321" t="str">
            <v>CHAALI</v>
          </cell>
        </row>
        <row r="22322">
          <cell r="B22322" t="str">
            <v>2017-10-27 00:00:00.000</v>
          </cell>
          <cell r="C22322" t="str">
            <v>CHASSOL</v>
          </cell>
        </row>
        <row r="22323">
          <cell r="B22323" t="str">
            <v>NULL</v>
          </cell>
          <cell r="C22323" t="str">
            <v>DOMNICA</v>
          </cell>
        </row>
        <row r="22324">
          <cell r="B22324" t="str">
            <v>2018-08-31 23:59:59.000</v>
          </cell>
          <cell r="C22324" t="str">
            <v>KATFY_A</v>
          </cell>
        </row>
        <row r="22325">
          <cell r="B22325" t="str">
            <v>2017-05-03 00:00:00.000</v>
          </cell>
          <cell r="C22325" t="str">
            <v>LABAT_PA</v>
          </cell>
        </row>
        <row r="22326">
          <cell r="B22326" t="str">
            <v>NULL</v>
          </cell>
          <cell r="C22326" t="str">
            <v>LAMRANI</v>
          </cell>
        </row>
        <row r="22327">
          <cell r="B22327" t="str">
            <v>NULL</v>
          </cell>
          <cell r="C22327" t="str">
            <v>MWAMBA</v>
          </cell>
        </row>
        <row r="22328">
          <cell r="B22328" t="str">
            <v>NULL</v>
          </cell>
          <cell r="C22328" t="str">
            <v>PECANAC</v>
          </cell>
        </row>
        <row r="22329">
          <cell r="B22329" t="str">
            <v>NULL</v>
          </cell>
          <cell r="C22329" t="str">
            <v>SABRE_A</v>
          </cell>
        </row>
        <row r="22330">
          <cell r="B22330" t="str">
            <v>2017-12-22 00:00:00.000</v>
          </cell>
          <cell r="C22330" t="str">
            <v>ULIZIO</v>
          </cell>
        </row>
        <row r="22331">
          <cell r="B22331" t="str">
            <v>NULL</v>
          </cell>
          <cell r="C22331" t="str">
            <v>CHELMUS</v>
          </cell>
        </row>
        <row r="22332">
          <cell r="B22332" t="str">
            <v>NULL</v>
          </cell>
          <cell r="C22332" t="str">
            <v>ZAHARIA</v>
          </cell>
        </row>
        <row r="22333">
          <cell r="B22333" t="str">
            <v>NULL</v>
          </cell>
          <cell r="C22333" t="str">
            <v>BOERIU</v>
          </cell>
        </row>
        <row r="22334">
          <cell r="B22334" t="str">
            <v>NULL</v>
          </cell>
          <cell r="C22334" t="str">
            <v>LEBIGOT</v>
          </cell>
        </row>
        <row r="22335">
          <cell r="B22335" t="str">
            <v>2017-12-30 23:59:59.000</v>
          </cell>
          <cell r="C22335" t="str">
            <v>AKLI</v>
          </cell>
        </row>
        <row r="22336">
          <cell r="B22336" t="str">
            <v>NULL</v>
          </cell>
          <cell r="C22336" t="str">
            <v>LAURENTZRENAUD</v>
          </cell>
        </row>
        <row r="22337">
          <cell r="B22337" t="str">
            <v>NULL</v>
          </cell>
          <cell r="C22337" t="str">
            <v>NAFFOUTI_M</v>
          </cell>
        </row>
        <row r="22338">
          <cell r="B22338" t="str">
            <v>NULL</v>
          </cell>
          <cell r="C22338" t="str">
            <v>BENHAREB</v>
          </cell>
        </row>
        <row r="22339">
          <cell r="B22339" t="str">
            <v>2017-08-25 00:00:00.000</v>
          </cell>
          <cell r="C22339" t="str">
            <v>VERGNES_R</v>
          </cell>
        </row>
        <row r="22340">
          <cell r="B22340" t="str">
            <v>NULL</v>
          </cell>
          <cell r="C22340" t="str">
            <v>GOSSET_M</v>
          </cell>
        </row>
        <row r="22341">
          <cell r="B22341" t="str">
            <v>2018-02-28 23:59:59.000</v>
          </cell>
          <cell r="C22341" t="str">
            <v>ZAPATA</v>
          </cell>
        </row>
        <row r="22342">
          <cell r="B22342" t="str">
            <v>NULL</v>
          </cell>
          <cell r="C22342" t="str">
            <v>MENDIOROZNARAN</v>
          </cell>
        </row>
        <row r="22343">
          <cell r="B22343" t="str">
            <v>2017-05-03 00:00:00.000</v>
          </cell>
          <cell r="C22343" t="str">
            <v>MANSGARCIA</v>
          </cell>
        </row>
        <row r="22344">
          <cell r="B22344" t="str">
            <v>NULL</v>
          </cell>
          <cell r="C22344" t="str">
            <v>VALLE</v>
          </cell>
        </row>
        <row r="22345">
          <cell r="B22345" t="str">
            <v>2017-10-01 00:00:00.000</v>
          </cell>
          <cell r="C22345" t="str">
            <v>JEAN_C</v>
          </cell>
        </row>
        <row r="22346">
          <cell r="B22346" t="str">
            <v>2020-04-24 00:00:00.000</v>
          </cell>
          <cell r="C22346" t="str">
            <v>WANG_N</v>
          </cell>
        </row>
        <row r="22347">
          <cell r="B22347" t="str">
            <v>2019-04-25 23:59:59.000</v>
          </cell>
          <cell r="C22347" t="str">
            <v>LI_BO</v>
          </cell>
        </row>
        <row r="22348">
          <cell r="B22348" t="str">
            <v>2018-03-30 23:59:59.000</v>
          </cell>
          <cell r="C22348" t="str">
            <v>LAN_H</v>
          </cell>
        </row>
        <row r="22349">
          <cell r="B22349" t="str">
            <v>2017-06-23 00:00:00.000</v>
          </cell>
          <cell r="C22349" t="str">
            <v>WU_M</v>
          </cell>
        </row>
        <row r="22350">
          <cell r="B22350" t="str">
            <v>2017-06-16 00:00:00.000</v>
          </cell>
          <cell r="C22350" t="str">
            <v>YE_YA</v>
          </cell>
        </row>
        <row r="22351">
          <cell r="B22351" t="str">
            <v>2018-02-16 00:00:00.000</v>
          </cell>
          <cell r="C22351" t="str">
            <v>RISCARTPEDROTE</v>
          </cell>
        </row>
        <row r="22352">
          <cell r="B22352" t="str">
            <v>2017-06-09 00:00:00.000</v>
          </cell>
          <cell r="C22352" t="str">
            <v>CERVERAPEDREGO</v>
          </cell>
        </row>
        <row r="22353">
          <cell r="B22353" t="str">
            <v>2020-05-07 00:00:00.000</v>
          </cell>
          <cell r="C22353" t="str">
            <v>YE_T</v>
          </cell>
        </row>
        <row r="22354">
          <cell r="B22354" t="str">
            <v>2019-03-29 23:59:59.000</v>
          </cell>
          <cell r="C22354" t="str">
            <v>PENG_XI</v>
          </cell>
        </row>
        <row r="22355">
          <cell r="B22355" t="str">
            <v>2018-07-31 23:59:59.000</v>
          </cell>
          <cell r="C22355" t="str">
            <v>PROTAIS</v>
          </cell>
        </row>
        <row r="22356">
          <cell r="B22356" t="str">
            <v>NULL</v>
          </cell>
          <cell r="C22356" t="str">
            <v>MARIE_JE</v>
          </cell>
        </row>
        <row r="22357">
          <cell r="B22357" t="str">
            <v>2018-06-14 23:59:59.000</v>
          </cell>
          <cell r="C22357" t="str">
            <v>VIDALMAS</v>
          </cell>
        </row>
        <row r="22358">
          <cell r="B22358" t="str">
            <v>2017-12-31 00:00:00.000</v>
          </cell>
          <cell r="C22358" t="str">
            <v>GAUDILLERE(ICE</v>
          </cell>
        </row>
        <row r="22359">
          <cell r="B22359" t="str">
            <v>NULL</v>
          </cell>
          <cell r="C22359" t="str">
            <v>TUBIANA</v>
          </cell>
        </row>
        <row r="22360">
          <cell r="B22360" t="str">
            <v>NULL</v>
          </cell>
          <cell r="C22360" t="str">
            <v>PERUZZA</v>
          </cell>
        </row>
        <row r="22361">
          <cell r="B22361" t="str">
            <v>NULL</v>
          </cell>
          <cell r="C22361" t="str">
            <v>BEAUPERE</v>
          </cell>
        </row>
        <row r="22362">
          <cell r="B22362" t="str">
            <v>NULL</v>
          </cell>
          <cell r="C22362" t="str">
            <v>JOLY_M</v>
          </cell>
        </row>
        <row r="22363">
          <cell r="B22363" t="str">
            <v>NULL</v>
          </cell>
          <cell r="C22363" t="str">
            <v>MBURENUMWE</v>
          </cell>
        </row>
        <row r="22364">
          <cell r="B22364" t="str">
            <v>2018-06-29 23:59:59.000</v>
          </cell>
          <cell r="C22364" t="str">
            <v>MARTIN_CAP</v>
          </cell>
        </row>
        <row r="22365">
          <cell r="B22365" t="str">
            <v>2017-12-31 00:00:00.000</v>
          </cell>
          <cell r="C22365" t="str">
            <v>REDRADOARCE</v>
          </cell>
        </row>
        <row r="22366">
          <cell r="B22366" t="str">
            <v>2021-07-02 23:59:59.000</v>
          </cell>
          <cell r="C22366" t="str">
            <v>RATOLOJANAHARY</v>
          </cell>
        </row>
        <row r="22367">
          <cell r="B22367" t="str">
            <v>2017-05-03 00:00:00.000</v>
          </cell>
          <cell r="C22367" t="str">
            <v>YAO_SH</v>
          </cell>
        </row>
        <row r="22368">
          <cell r="B22368" t="str">
            <v>2017-07-05 00:00:00.000</v>
          </cell>
          <cell r="C22368" t="str">
            <v>MONINOGARCIA</v>
          </cell>
        </row>
        <row r="22369">
          <cell r="B22369" t="str">
            <v>2017-06-11 00:00:00.000</v>
          </cell>
          <cell r="C22369" t="str">
            <v>BEJERANOCALLEJ</v>
          </cell>
        </row>
        <row r="22370">
          <cell r="B22370" t="str">
            <v>2017-06-23 00:00:00.000</v>
          </cell>
          <cell r="C22370" t="str">
            <v>DELATORREMAT</v>
          </cell>
        </row>
        <row r="22371">
          <cell r="B22371" t="str">
            <v>2017-07-11 00:00:00.000</v>
          </cell>
          <cell r="C22371" t="str">
            <v>CALVO_N</v>
          </cell>
        </row>
        <row r="22372">
          <cell r="B22372" t="str">
            <v>NULL</v>
          </cell>
          <cell r="C22372" t="str">
            <v>LEHUBY</v>
          </cell>
        </row>
        <row r="22373">
          <cell r="B22373" t="str">
            <v>2018-05-31 23:59:59.000</v>
          </cell>
          <cell r="C22373" t="str">
            <v>OU_H</v>
          </cell>
        </row>
        <row r="22374">
          <cell r="B22374" t="str">
            <v>2017-05-03 00:00:00.000</v>
          </cell>
          <cell r="C22374" t="str">
            <v>LAN_Y</v>
          </cell>
        </row>
        <row r="22375">
          <cell r="B22375" t="str">
            <v>2018-02-09 00:00:00.000</v>
          </cell>
          <cell r="C22375" t="str">
            <v>MAO_X</v>
          </cell>
        </row>
        <row r="22376">
          <cell r="B22376" t="str">
            <v>2019-03-22 23:59:59.000</v>
          </cell>
          <cell r="C22376" t="str">
            <v>LI_YUW</v>
          </cell>
        </row>
        <row r="22377">
          <cell r="B22377" t="str">
            <v>2017-08-31 00:00:00.000</v>
          </cell>
          <cell r="C22377" t="str">
            <v>WANG_CHO</v>
          </cell>
        </row>
        <row r="22378">
          <cell r="B22378" t="str">
            <v>2019-03-29 23:59:59.000</v>
          </cell>
          <cell r="C22378" t="str">
            <v>HAO</v>
          </cell>
        </row>
        <row r="22379">
          <cell r="B22379" t="str">
            <v>2019-04-29 23:59:59.000</v>
          </cell>
          <cell r="C22379" t="str">
            <v>CHEN_QI</v>
          </cell>
        </row>
        <row r="22380">
          <cell r="B22380" t="str">
            <v>2017-05-30 00:00:00.000</v>
          </cell>
          <cell r="C22380" t="str">
            <v>ZHAO_WEI</v>
          </cell>
        </row>
        <row r="22381">
          <cell r="B22381" t="str">
            <v>2017-05-30 00:00:00.000</v>
          </cell>
          <cell r="C22381" t="str">
            <v>LI_HU</v>
          </cell>
        </row>
        <row r="22382">
          <cell r="B22382" t="str">
            <v>2017-05-30 00:00:00.000</v>
          </cell>
          <cell r="C22382" t="str">
            <v>CAO_H</v>
          </cell>
        </row>
        <row r="22383">
          <cell r="B22383" t="str">
            <v>2017-05-30 00:00:00.000</v>
          </cell>
          <cell r="C22383" t="str">
            <v>WU_C</v>
          </cell>
        </row>
        <row r="22384">
          <cell r="B22384" t="str">
            <v>2017-06-30 00:00:00.000</v>
          </cell>
          <cell r="C22384" t="str">
            <v>ZHENG_S</v>
          </cell>
        </row>
        <row r="22385">
          <cell r="B22385" t="str">
            <v>2017-05-22 00:00:00.000</v>
          </cell>
          <cell r="C22385" t="str">
            <v>PENG_H</v>
          </cell>
        </row>
        <row r="22386">
          <cell r="B22386" t="str">
            <v>2017-08-18 00:00:00.000</v>
          </cell>
          <cell r="C22386" t="str">
            <v>TANG_YU</v>
          </cell>
        </row>
        <row r="22387">
          <cell r="B22387" t="str">
            <v>2017-06-07 00:00:00.000</v>
          </cell>
          <cell r="C22387" t="str">
            <v>SUN_ZHI</v>
          </cell>
        </row>
        <row r="22388">
          <cell r="B22388" t="str">
            <v>2017-07-28 00:00:00.000</v>
          </cell>
          <cell r="C22388" t="str">
            <v>PENG_W</v>
          </cell>
        </row>
        <row r="22389">
          <cell r="B22389" t="str">
            <v>2019-04-30 23:59:59.000</v>
          </cell>
          <cell r="C22389" t="str">
            <v>CHEN_LI</v>
          </cell>
        </row>
        <row r="22390">
          <cell r="B22390" t="str">
            <v>2018-01-05 00:00:00.000</v>
          </cell>
          <cell r="C22390" t="str">
            <v>ZHANG_YUE</v>
          </cell>
        </row>
        <row r="22391">
          <cell r="B22391" t="str">
            <v>2019-04-30 23:59:59.000</v>
          </cell>
          <cell r="C22391" t="str">
            <v>HE_X</v>
          </cell>
        </row>
        <row r="22392">
          <cell r="B22392" t="str">
            <v>2019-06-30 23:59:59.000</v>
          </cell>
          <cell r="C22392" t="str">
            <v>XIE_J</v>
          </cell>
        </row>
        <row r="22393">
          <cell r="B22393" t="str">
            <v>2017-07-17 00:00:00.000</v>
          </cell>
          <cell r="C22393" t="str">
            <v>ANTUNESFERREIR</v>
          </cell>
        </row>
        <row r="22394">
          <cell r="B22394" t="str">
            <v>2017-07-12 00:00:00.000</v>
          </cell>
          <cell r="C22394" t="str">
            <v>DENG_Y</v>
          </cell>
        </row>
        <row r="22395">
          <cell r="B22395" t="str">
            <v>2017-10-23 00:00:00.000</v>
          </cell>
          <cell r="C22395" t="str">
            <v>ALBERTODOSSAN</v>
          </cell>
        </row>
        <row r="22396">
          <cell r="B22396" t="str">
            <v>2018-07-17 23:59:59.000</v>
          </cell>
          <cell r="C22396" t="str">
            <v>ZHAI</v>
          </cell>
        </row>
        <row r="22397">
          <cell r="B22397" t="str">
            <v>2017-10-20 00:00:00.000</v>
          </cell>
          <cell r="C22397" t="str">
            <v>YAO_C</v>
          </cell>
        </row>
        <row r="22398">
          <cell r="B22398" t="str">
            <v>2017-11-30 00:00:00.000</v>
          </cell>
          <cell r="C22398" t="str">
            <v>GE</v>
          </cell>
        </row>
        <row r="22399">
          <cell r="B22399" t="str">
            <v>2017-10-20 00:00:00.000</v>
          </cell>
          <cell r="C22399" t="str">
            <v>XIONG_C</v>
          </cell>
        </row>
        <row r="22400">
          <cell r="B22400" t="str">
            <v>2017-08-25 00:00:00.000</v>
          </cell>
          <cell r="C22400" t="str">
            <v>HU_ZH</v>
          </cell>
        </row>
        <row r="22401">
          <cell r="B22401" t="str">
            <v>2018-03-23 23:59:59.000</v>
          </cell>
          <cell r="C22401" t="str">
            <v>MA_X</v>
          </cell>
        </row>
        <row r="22402">
          <cell r="B22402" t="str">
            <v>2018-02-22 23:59:59.000</v>
          </cell>
          <cell r="C22402" t="str">
            <v>ZHOU_X</v>
          </cell>
        </row>
        <row r="22403">
          <cell r="B22403" t="str">
            <v>2018-12-30 23:59:59.000</v>
          </cell>
          <cell r="C22403" t="str">
            <v>ZHANG_CHU</v>
          </cell>
        </row>
        <row r="22404">
          <cell r="B22404" t="str">
            <v>2017-05-18 00:00:00.000</v>
          </cell>
          <cell r="C22404" t="str">
            <v>PAN_L</v>
          </cell>
        </row>
        <row r="22405">
          <cell r="B22405" t="str">
            <v>2017-05-24 00:00:00.000</v>
          </cell>
          <cell r="C22405" t="str">
            <v>LIU_W</v>
          </cell>
        </row>
        <row r="22406">
          <cell r="B22406" t="str">
            <v>2018-10-26 23:59:59.000</v>
          </cell>
          <cell r="C22406" t="str">
            <v>YU_L</v>
          </cell>
        </row>
        <row r="22407">
          <cell r="B22407" t="str">
            <v>2017-08-31 00:00:00.000</v>
          </cell>
          <cell r="C22407" t="str">
            <v>ZHANG_YONG</v>
          </cell>
        </row>
        <row r="22408">
          <cell r="B22408" t="str">
            <v>2019-04-30 23:59:59.000</v>
          </cell>
          <cell r="C22408" t="str">
            <v>WANG_A</v>
          </cell>
        </row>
        <row r="22409">
          <cell r="B22409" t="str">
            <v>2019-04-30 23:59:59.000</v>
          </cell>
          <cell r="C22409" t="str">
            <v>CAO_HU</v>
          </cell>
        </row>
        <row r="22410">
          <cell r="B22410" t="str">
            <v>2018-03-09 23:59:59.000</v>
          </cell>
          <cell r="C22410" t="str">
            <v>LI_WEI</v>
          </cell>
        </row>
        <row r="22411">
          <cell r="B22411" t="str">
            <v>2017-06-30 00:00:00.000</v>
          </cell>
          <cell r="C22411" t="str">
            <v>WANG_F</v>
          </cell>
        </row>
        <row r="22412">
          <cell r="B22412" t="str">
            <v>2019-04-30 23:59:59.000</v>
          </cell>
          <cell r="C22412" t="str">
            <v>WANG_HO</v>
          </cell>
        </row>
        <row r="22413">
          <cell r="B22413" t="str">
            <v>2017-06-10 00:00:00.000</v>
          </cell>
          <cell r="C22413" t="str">
            <v>WANG_BA</v>
          </cell>
        </row>
        <row r="22414">
          <cell r="B22414" t="str">
            <v>2019-04-30 23:59:59.000</v>
          </cell>
          <cell r="C22414" t="str">
            <v>LI_F</v>
          </cell>
        </row>
        <row r="22415">
          <cell r="B22415" t="str">
            <v>2017-12-06 00:00:00.000</v>
          </cell>
          <cell r="C22415" t="str">
            <v>SHANG_G</v>
          </cell>
        </row>
        <row r="22416">
          <cell r="B22416" t="str">
            <v>2017-09-29 00:00:00.000</v>
          </cell>
          <cell r="C22416" t="str">
            <v>LIU_YA</v>
          </cell>
        </row>
        <row r="22417">
          <cell r="B22417" t="str">
            <v>2018-11-30 23:59:59.000</v>
          </cell>
          <cell r="C22417" t="str">
            <v>WANG_L</v>
          </cell>
        </row>
        <row r="22418">
          <cell r="B22418" t="str">
            <v>2018-03-30 23:59:59.000</v>
          </cell>
          <cell r="C22418" t="str">
            <v>WU_A</v>
          </cell>
        </row>
        <row r="22419">
          <cell r="B22419" t="str">
            <v>2018-05-12 23:59:59.000</v>
          </cell>
          <cell r="C22419" t="str">
            <v>OUYANG</v>
          </cell>
        </row>
        <row r="22420">
          <cell r="B22420" t="str">
            <v>2017-08-14 00:00:00.000</v>
          </cell>
          <cell r="C22420" t="str">
            <v>ZHU_YO</v>
          </cell>
        </row>
        <row r="22421">
          <cell r="B22421" t="str">
            <v>2017-05-15 00:00:00.000</v>
          </cell>
          <cell r="C22421" t="str">
            <v>YAN_Z</v>
          </cell>
        </row>
        <row r="22422">
          <cell r="B22422" t="str">
            <v>2018-12-14 23:59:59.000</v>
          </cell>
          <cell r="C22422" t="str">
            <v>ZHANG_XIA</v>
          </cell>
        </row>
        <row r="22423">
          <cell r="B22423" t="str">
            <v>2017-07-28 00:00:00.000</v>
          </cell>
          <cell r="C22423" t="str">
            <v>QIU_R</v>
          </cell>
        </row>
        <row r="22424">
          <cell r="B22424" t="str">
            <v>2017-05-30 00:00:00.000</v>
          </cell>
          <cell r="C22424" t="str">
            <v>NING</v>
          </cell>
        </row>
        <row r="22425">
          <cell r="B22425" t="str">
            <v>2017-09-22 00:00:00.000</v>
          </cell>
          <cell r="C22425" t="str">
            <v>YU_QI</v>
          </cell>
        </row>
        <row r="22426">
          <cell r="B22426" t="str">
            <v>2017-12-29 00:00:00.000</v>
          </cell>
          <cell r="C22426" t="str">
            <v>ZHOU_G</v>
          </cell>
        </row>
        <row r="22427">
          <cell r="B22427" t="str">
            <v>2019-04-30 23:59:59.000</v>
          </cell>
          <cell r="C22427" t="str">
            <v>CHEN_XIAO</v>
          </cell>
        </row>
        <row r="22428">
          <cell r="B22428" t="str">
            <v>2017-06-30 00:00:00.000</v>
          </cell>
          <cell r="C22428" t="str">
            <v>YANG_CHA</v>
          </cell>
        </row>
        <row r="22429">
          <cell r="B22429" t="str">
            <v>2017-05-30 00:00:00.000</v>
          </cell>
          <cell r="C22429" t="str">
            <v>ZHENG_Z</v>
          </cell>
        </row>
        <row r="22430">
          <cell r="B22430" t="str">
            <v>2018-12-21 23:59:59.000</v>
          </cell>
          <cell r="C22430" t="str">
            <v>CHEN_T</v>
          </cell>
        </row>
        <row r="22431">
          <cell r="B22431" t="str">
            <v>2019-04-30 23:59:59.000</v>
          </cell>
          <cell r="C22431" t="str">
            <v>LANG_JI</v>
          </cell>
        </row>
        <row r="22432">
          <cell r="B22432" t="str">
            <v>2018-04-30 23:59:59.000</v>
          </cell>
          <cell r="C22432" t="str">
            <v>LI_PE</v>
          </cell>
        </row>
        <row r="22433">
          <cell r="B22433" t="str">
            <v>2018-12-29 23:59:59.000</v>
          </cell>
          <cell r="C22433" t="str">
            <v>CHEN_B</v>
          </cell>
        </row>
        <row r="22434">
          <cell r="B22434" t="str">
            <v>2017-05-31 00:00:00.000</v>
          </cell>
          <cell r="C22434" t="str">
            <v>JI_Z</v>
          </cell>
        </row>
        <row r="22435">
          <cell r="B22435" t="str">
            <v>2019-02-28 23:59:59.000</v>
          </cell>
          <cell r="C22435" t="str">
            <v>WANG_YI</v>
          </cell>
        </row>
        <row r="22436">
          <cell r="B22436" t="str">
            <v>2018-10-26 23:59:59.000</v>
          </cell>
          <cell r="C22436" t="str">
            <v>HU_P</v>
          </cell>
        </row>
        <row r="22437">
          <cell r="B22437" t="str">
            <v>2018-02-09 00:00:00.000</v>
          </cell>
          <cell r="C22437" t="str">
            <v>FANG_K</v>
          </cell>
        </row>
        <row r="22438">
          <cell r="B22438" t="str">
            <v>2017-10-31 00:00:00.000</v>
          </cell>
          <cell r="C22438" t="str">
            <v>YU_TA</v>
          </cell>
        </row>
        <row r="22439">
          <cell r="B22439" t="str">
            <v>2018-03-21 23:59:59.000</v>
          </cell>
          <cell r="C22439" t="str">
            <v>ZHANG_ZH</v>
          </cell>
        </row>
        <row r="22440">
          <cell r="B22440" t="str">
            <v>2017-09-12 00:00:00.000</v>
          </cell>
          <cell r="C22440" t="str">
            <v>WANG_YO</v>
          </cell>
        </row>
        <row r="22441">
          <cell r="B22441" t="str">
            <v>2018-11-02 23:59:59.000</v>
          </cell>
          <cell r="C22441" t="str">
            <v>FACIANO</v>
          </cell>
        </row>
        <row r="22442">
          <cell r="B22442" t="str">
            <v>2019-03-29 23:59:59.000</v>
          </cell>
          <cell r="C22442" t="str">
            <v>ZAMORA_R</v>
          </cell>
        </row>
        <row r="22443">
          <cell r="B22443" t="str">
            <v>2018-04-18 23:59:59.000</v>
          </cell>
          <cell r="C22443" t="str">
            <v>CEBALLOS</v>
          </cell>
        </row>
        <row r="22444">
          <cell r="B22444" t="str">
            <v>NULL</v>
          </cell>
          <cell r="C22444" t="str">
            <v>COMPPER</v>
          </cell>
        </row>
        <row r="22445">
          <cell r="B22445" t="str">
            <v>NULL</v>
          </cell>
          <cell r="C22445" t="str">
            <v>DUSAUTOIS</v>
          </cell>
        </row>
        <row r="22446">
          <cell r="B22446" t="str">
            <v>NULL</v>
          </cell>
          <cell r="C22446" t="str">
            <v>KLUSS</v>
          </cell>
        </row>
        <row r="22447">
          <cell r="B22447" t="str">
            <v>2017-10-31 00:00:00.000</v>
          </cell>
          <cell r="C22447" t="str">
            <v>LIU_XIA</v>
          </cell>
        </row>
        <row r="22448">
          <cell r="B22448" t="str">
            <v>2017-12-22 00:00:00.000</v>
          </cell>
          <cell r="C22448" t="str">
            <v>SANKARAN</v>
          </cell>
        </row>
        <row r="22449">
          <cell r="B22449" t="str">
            <v>2018-07-20 23:59:59.000</v>
          </cell>
          <cell r="C22449" t="str">
            <v>EDWIN</v>
          </cell>
        </row>
        <row r="22450">
          <cell r="B22450" t="str">
            <v>NULL</v>
          </cell>
          <cell r="C22450" t="str">
            <v>HENRI_A</v>
          </cell>
        </row>
        <row r="22451">
          <cell r="B22451" t="str">
            <v>NULL</v>
          </cell>
          <cell r="C22451" t="str">
            <v>MORARD_N</v>
          </cell>
        </row>
        <row r="22452">
          <cell r="B22452" t="str">
            <v>2017-08-31 00:00:00.000</v>
          </cell>
          <cell r="C22452" t="str">
            <v>TOUAHRI</v>
          </cell>
        </row>
        <row r="22453">
          <cell r="B22453" t="str">
            <v>NULL</v>
          </cell>
          <cell r="C22453" t="str">
            <v>BUSTINZACORDER</v>
          </cell>
        </row>
        <row r="22454">
          <cell r="B22454" t="str">
            <v>NULL</v>
          </cell>
          <cell r="C22454" t="str">
            <v>ROB</v>
          </cell>
        </row>
        <row r="22455">
          <cell r="B22455" t="str">
            <v>NULL</v>
          </cell>
          <cell r="C22455" t="str">
            <v>AKLOUFF</v>
          </cell>
        </row>
        <row r="22456">
          <cell r="B22456" t="str">
            <v>2017-07-01 00:00:00.000</v>
          </cell>
          <cell r="C22456" t="str">
            <v>PICHENOT_C</v>
          </cell>
        </row>
        <row r="22457">
          <cell r="B22457" t="str">
            <v>2018-02-15 23:59:59.000</v>
          </cell>
          <cell r="C22457" t="str">
            <v>BELMONT_M</v>
          </cell>
        </row>
        <row r="22458">
          <cell r="B22458" t="str">
            <v>2018-05-01 00:00:00.000</v>
          </cell>
          <cell r="C22458" t="str">
            <v>MUNOZ_D</v>
          </cell>
        </row>
        <row r="22459">
          <cell r="B22459" t="str">
            <v>NULL</v>
          </cell>
          <cell r="C22459" t="str">
            <v>FLORES_D</v>
          </cell>
        </row>
        <row r="22460">
          <cell r="B22460" t="str">
            <v>2017-09-01 00:00:00.000</v>
          </cell>
          <cell r="C22460" t="str">
            <v>LEGUILCHER</v>
          </cell>
        </row>
        <row r="22461">
          <cell r="B22461" t="str">
            <v>2017-08-25 00:00:00.000</v>
          </cell>
          <cell r="C22461" t="str">
            <v>BENEDETTI</v>
          </cell>
        </row>
        <row r="22462">
          <cell r="B22462" t="str">
            <v>NULL</v>
          </cell>
          <cell r="C22462" t="str">
            <v>LARBI</v>
          </cell>
        </row>
        <row r="22463">
          <cell r="B22463" t="str">
            <v>2017-07-07 00:00:00.000</v>
          </cell>
          <cell r="C22463" t="str">
            <v>ELBARAZI</v>
          </cell>
        </row>
        <row r="22464">
          <cell r="B22464" t="str">
            <v>2017-10-27 00:00:00.000</v>
          </cell>
          <cell r="C22464" t="str">
            <v>CARBETY</v>
          </cell>
        </row>
        <row r="22465">
          <cell r="B22465" t="str">
            <v>2018-02-24 00:00:00.000</v>
          </cell>
          <cell r="C22465" t="str">
            <v>WANG_XIAO</v>
          </cell>
        </row>
        <row r="22466">
          <cell r="B22466" t="str">
            <v>NULL</v>
          </cell>
          <cell r="C22466" t="str">
            <v>ABZALOV</v>
          </cell>
        </row>
        <row r="22467">
          <cell r="B22467" t="str">
            <v>NULL</v>
          </cell>
          <cell r="C22467" t="str">
            <v>SUN_G</v>
          </cell>
        </row>
        <row r="22468">
          <cell r="B22468" t="str">
            <v>NULL</v>
          </cell>
          <cell r="C22468" t="str">
            <v>DUIS</v>
          </cell>
        </row>
        <row r="22469">
          <cell r="B22469" t="str">
            <v>NULL</v>
          </cell>
          <cell r="C22469" t="str">
            <v>ANDREOLI</v>
          </cell>
        </row>
        <row r="22470">
          <cell r="B22470" t="str">
            <v>NULL</v>
          </cell>
          <cell r="C22470" t="str">
            <v>MOREAU_O</v>
          </cell>
        </row>
        <row r="22471">
          <cell r="B22471" t="str">
            <v>2019-05-01 23:59:59.000</v>
          </cell>
          <cell r="C22471" t="str">
            <v>FU_X</v>
          </cell>
        </row>
        <row r="22472">
          <cell r="B22472" t="str">
            <v>2018-05-11 23:59:59.000</v>
          </cell>
          <cell r="C22472" t="str">
            <v>ZHANG_YOU</v>
          </cell>
        </row>
        <row r="22473">
          <cell r="B22473" t="str">
            <v>2018-04-28 23:59:59.000</v>
          </cell>
          <cell r="C22473" t="str">
            <v>MA_LIJU</v>
          </cell>
        </row>
        <row r="22474">
          <cell r="B22474" t="str">
            <v>2020-05-01 00:00:00.000</v>
          </cell>
          <cell r="C22474" t="str">
            <v>YANG_QU</v>
          </cell>
        </row>
        <row r="22475">
          <cell r="B22475" t="str">
            <v>2020-05-01 00:00:00.000</v>
          </cell>
          <cell r="C22475" t="str">
            <v>FU_J</v>
          </cell>
        </row>
        <row r="22476">
          <cell r="B22476" t="str">
            <v>2020-05-01 00:00:00.000</v>
          </cell>
          <cell r="C22476" t="str">
            <v>GAO_YON</v>
          </cell>
        </row>
        <row r="22477">
          <cell r="B22477" t="str">
            <v>2017-05-08 00:00:00.000</v>
          </cell>
          <cell r="C22477" t="str">
            <v>YAN_R</v>
          </cell>
        </row>
        <row r="22478">
          <cell r="B22478" t="str">
            <v>2019-03-29 23:59:59.000</v>
          </cell>
          <cell r="C22478" t="str">
            <v>WU_YA</v>
          </cell>
        </row>
        <row r="22479">
          <cell r="B22479" t="str">
            <v>2018-07-02 23:59:59.000</v>
          </cell>
          <cell r="C22479" t="str">
            <v>LIANG_C</v>
          </cell>
        </row>
        <row r="22480">
          <cell r="B22480" t="str">
            <v>2018-12-17 23:59:59.000</v>
          </cell>
          <cell r="C22480" t="str">
            <v>MEI_D</v>
          </cell>
        </row>
        <row r="22481">
          <cell r="B22481" t="str">
            <v>2017-10-31 00:00:00.000</v>
          </cell>
          <cell r="C22481" t="str">
            <v>MAJDA_G</v>
          </cell>
        </row>
        <row r="22482">
          <cell r="B22482" t="str">
            <v>NULL</v>
          </cell>
          <cell r="C22482" t="str">
            <v>FRAPOLLI</v>
          </cell>
        </row>
        <row r="22483">
          <cell r="B22483" t="str">
            <v>2017-06-30 00:00:00.000</v>
          </cell>
          <cell r="C22483" t="str">
            <v>ROSALESLAIMITO</v>
          </cell>
        </row>
        <row r="22484">
          <cell r="B22484" t="str">
            <v>2018-01-31 00:00:00.000</v>
          </cell>
          <cell r="C22484" t="str">
            <v>HERREROSAEZ</v>
          </cell>
        </row>
        <row r="22485">
          <cell r="B22485" t="str">
            <v>NULL</v>
          </cell>
          <cell r="C22485" t="str">
            <v>GARCIADEGARAY</v>
          </cell>
        </row>
        <row r="22486">
          <cell r="B22486" t="str">
            <v>2017-06-30 00:00:00.000</v>
          </cell>
          <cell r="C22486" t="str">
            <v>MALONGA(ERGALI</v>
          </cell>
        </row>
        <row r="22487">
          <cell r="B22487" t="str">
            <v>2017-10-27 00:00:00.000</v>
          </cell>
          <cell r="C22487" t="str">
            <v>GOVIN(SETWAY)</v>
          </cell>
        </row>
        <row r="22488">
          <cell r="B22488" t="str">
            <v>2017-05-29 00:00:00.000</v>
          </cell>
          <cell r="C22488" t="str">
            <v>BERSON_FR</v>
          </cell>
        </row>
        <row r="22489">
          <cell r="B22489" t="str">
            <v>2017-07-04 00:00:00.000</v>
          </cell>
          <cell r="C22489" t="str">
            <v>ENGELGREGGIO</v>
          </cell>
        </row>
        <row r="22490">
          <cell r="B22490" t="str">
            <v>2017-10-23 00:00:00.000</v>
          </cell>
          <cell r="C22490" t="str">
            <v>BECKERT_M</v>
          </cell>
        </row>
        <row r="22491">
          <cell r="B22491" t="str">
            <v>NULL</v>
          </cell>
          <cell r="C22491" t="str">
            <v>MENDONCAJUNIOR</v>
          </cell>
        </row>
        <row r="22492">
          <cell r="B22492" t="str">
            <v>2019-02-01 23:59:59.000</v>
          </cell>
          <cell r="C22492" t="str">
            <v>MENABARRETO</v>
          </cell>
        </row>
        <row r="22493">
          <cell r="B22493" t="str">
            <v>NULL</v>
          </cell>
          <cell r="C22493" t="str">
            <v>VERDURON</v>
          </cell>
        </row>
        <row r="22494">
          <cell r="B22494" t="str">
            <v>NULL</v>
          </cell>
          <cell r="C22494" t="str">
            <v>VILLEMOT</v>
          </cell>
        </row>
        <row r="22495">
          <cell r="B22495" t="str">
            <v>2017-09-30 00:00:00.000</v>
          </cell>
          <cell r="C22495" t="str">
            <v>ESPEJELRODRIGU</v>
          </cell>
        </row>
        <row r="22496">
          <cell r="B22496" t="str">
            <v>2018-05-04 00:00:00.000</v>
          </cell>
          <cell r="C22496" t="str">
            <v>CAPRANICO</v>
          </cell>
        </row>
        <row r="22497">
          <cell r="B22497" t="str">
            <v>2017-07-26 00:00:00.000</v>
          </cell>
          <cell r="C22497" t="str">
            <v>IBISATEGARCIA</v>
          </cell>
        </row>
        <row r="22498">
          <cell r="B22498" t="str">
            <v>2017-12-15 00:00:00.000</v>
          </cell>
          <cell r="C22498" t="str">
            <v>MAULEONCRESPO</v>
          </cell>
        </row>
        <row r="22499">
          <cell r="B22499" t="str">
            <v>2017-08-25 00:00:00.000</v>
          </cell>
          <cell r="C22499" t="str">
            <v>LALLEMAND_J</v>
          </cell>
        </row>
        <row r="22500">
          <cell r="B22500" t="str">
            <v>2017-06-23 23:59:59.000</v>
          </cell>
          <cell r="C22500" t="str">
            <v>THUILLIER_ST</v>
          </cell>
        </row>
        <row r="22501">
          <cell r="B22501" t="str">
            <v>NULL</v>
          </cell>
          <cell r="C22501" t="str">
            <v>SARU</v>
          </cell>
        </row>
        <row r="22502">
          <cell r="B22502" t="str">
            <v>NULL</v>
          </cell>
          <cell r="C22502" t="str">
            <v>IGLESIASIGLESI</v>
          </cell>
        </row>
        <row r="22503">
          <cell r="B22503" t="str">
            <v>NULL</v>
          </cell>
          <cell r="C22503" t="str">
            <v>VIGANO</v>
          </cell>
        </row>
        <row r="22504">
          <cell r="B22504" t="str">
            <v>NULL</v>
          </cell>
          <cell r="C22504" t="str">
            <v>NISSBRANDT</v>
          </cell>
        </row>
        <row r="22505">
          <cell r="B22505" t="str">
            <v>2017-11-03 00:00:00.000</v>
          </cell>
          <cell r="C22505" t="str">
            <v>NATARIO_A</v>
          </cell>
        </row>
        <row r="22506">
          <cell r="B22506" t="str">
            <v>2017-11-13 00:00:00.000</v>
          </cell>
          <cell r="C22506" t="str">
            <v>CASIELLO</v>
          </cell>
        </row>
        <row r="22507">
          <cell r="B22507" t="str">
            <v>2019-01-13 23:59:59.000</v>
          </cell>
          <cell r="C22507" t="str">
            <v>ROCCAZZELLA</v>
          </cell>
        </row>
        <row r="22508">
          <cell r="B22508" t="str">
            <v>2018-06-19 23:59:59.000</v>
          </cell>
          <cell r="C22508" t="str">
            <v>HUANG_W</v>
          </cell>
        </row>
        <row r="22509">
          <cell r="B22509" t="str">
            <v>2019-01-11 23:59:59.000</v>
          </cell>
          <cell r="C22509" t="str">
            <v>JACQUIGNON</v>
          </cell>
        </row>
        <row r="22510">
          <cell r="B22510" t="str">
            <v>2018-06-14 23:59:59.000</v>
          </cell>
          <cell r="C22510" t="str">
            <v>SOUAN</v>
          </cell>
        </row>
        <row r="22511">
          <cell r="B22511" t="str">
            <v>2019-01-11 23:59:59.000</v>
          </cell>
          <cell r="C22511" t="str">
            <v>BERNARD_N</v>
          </cell>
        </row>
        <row r="22512">
          <cell r="B22512" t="str">
            <v>2017-11-27 00:00:00.000</v>
          </cell>
          <cell r="C22512" t="str">
            <v>CATTELAIN</v>
          </cell>
        </row>
        <row r="22513">
          <cell r="B22513" t="str">
            <v>NULL</v>
          </cell>
          <cell r="C22513" t="str">
            <v>CELIK_B</v>
          </cell>
        </row>
        <row r="22514">
          <cell r="B22514" t="str">
            <v>2017-07-06 00:00:00.000</v>
          </cell>
          <cell r="C22514" t="str">
            <v>GENIN</v>
          </cell>
        </row>
        <row r="22515">
          <cell r="B22515" t="str">
            <v>NULL</v>
          </cell>
          <cell r="C22515" t="str">
            <v>GERVAISE</v>
          </cell>
        </row>
        <row r="22516">
          <cell r="B22516" t="str">
            <v>NULL</v>
          </cell>
          <cell r="C22516" t="str">
            <v>LABBE_MA</v>
          </cell>
        </row>
        <row r="22517">
          <cell r="B22517" t="str">
            <v>2019-03-16 23:59:59.000</v>
          </cell>
          <cell r="C22517" t="str">
            <v>FENG_X</v>
          </cell>
        </row>
        <row r="22518">
          <cell r="B22518" t="str">
            <v>2018-08-03 23:59:59.000</v>
          </cell>
          <cell r="C22518" t="str">
            <v>LIU_DI</v>
          </cell>
        </row>
        <row r="22519">
          <cell r="B22519" t="str">
            <v>2020-05-08 00:00:00.000</v>
          </cell>
          <cell r="C22519" t="str">
            <v>LI_JIN</v>
          </cell>
        </row>
        <row r="22520">
          <cell r="B22520" t="str">
            <v>2018-09-16 23:59:59.000</v>
          </cell>
          <cell r="C22520" t="str">
            <v>TAIB</v>
          </cell>
        </row>
        <row r="22521">
          <cell r="B22521" t="str">
            <v>2017-06-30 00:00:00.000</v>
          </cell>
          <cell r="C22521" t="str">
            <v>BRIMONT_DOM</v>
          </cell>
        </row>
        <row r="22522">
          <cell r="B22522" t="str">
            <v>2018-08-31 23:59:59.000</v>
          </cell>
          <cell r="C22522" t="str">
            <v>MORIO</v>
          </cell>
        </row>
        <row r="22523">
          <cell r="B22523" t="str">
            <v>2017-08-31 00:00:00.000</v>
          </cell>
          <cell r="C22523" t="str">
            <v>PASCUALPATINO_M</v>
          </cell>
        </row>
        <row r="22524">
          <cell r="B22524" t="str">
            <v>2018-07-15 23:59:59.000</v>
          </cell>
          <cell r="C22524" t="str">
            <v>BARANDAJIMENEZ</v>
          </cell>
        </row>
        <row r="22525">
          <cell r="B22525" t="str">
            <v>2017-06-02 00:00:00.000</v>
          </cell>
          <cell r="C22525" t="str">
            <v>MASER</v>
          </cell>
        </row>
        <row r="22526">
          <cell r="B22526" t="str">
            <v>2017-06-02 00:00:00.000</v>
          </cell>
          <cell r="C22526" t="str">
            <v>MASER_X</v>
          </cell>
        </row>
        <row r="22527">
          <cell r="B22527" t="str">
            <v>2017-06-02 00:00:00.000</v>
          </cell>
          <cell r="C22527" t="str">
            <v>MASER_XR</v>
          </cell>
        </row>
        <row r="22528">
          <cell r="B22528" t="str">
            <v>2017-06-02 00:00:00.000</v>
          </cell>
          <cell r="C22528" t="str">
            <v>MASER_XR4</v>
          </cell>
        </row>
        <row r="22529">
          <cell r="B22529" t="str">
            <v>2017-06-02 00:00:00.000</v>
          </cell>
          <cell r="C22529" t="str">
            <v>MASER_XR5</v>
          </cell>
        </row>
        <row r="22530">
          <cell r="B22530" t="str">
            <v>2017-06-02 00:00:00.000</v>
          </cell>
          <cell r="C22530" t="str">
            <v>MASER_XR6</v>
          </cell>
        </row>
        <row r="22531">
          <cell r="B22531" t="str">
            <v>2017-06-02 00:00:00.000</v>
          </cell>
          <cell r="C22531" t="str">
            <v>MASER_XR7</v>
          </cell>
        </row>
        <row r="22532">
          <cell r="B22532" t="str">
            <v>2017-06-02 00:00:00.000</v>
          </cell>
          <cell r="C22532" t="str">
            <v>MASER_XR8</v>
          </cell>
        </row>
        <row r="22533">
          <cell r="B22533" t="str">
            <v>2017-06-02 00:00:00.000</v>
          </cell>
          <cell r="C22533" t="str">
            <v>AGNELLA</v>
          </cell>
        </row>
        <row r="22534">
          <cell r="B22534" t="str">
            <v>2017-06-02 00:00:00.000</v>
          </cell>
          <cell r="C22534" t="str">
            <v>AGNELLA_X</v>
          </cell>
        </row>
        <row r="22535">
          <cell r="B22535" t="str">
            <v>NULL</v>
          </cell>
          <cell r="C22535" t="str">
            <v>CIUCU</v>
          </cell>
        </row>
        <row r="22536">
          <cell r="B22536" t="str">
            <v>2017-06-07 00:00:00.000</v>
          </cell>
          <cell r="C22536" t="str">
            <v>BOCQUET_J</v>
          </cell>
        </row>
        <row r="22537">
          <cell r="B22537" t="str">
            <v>2017-12-29 00:00:00.000</v>
          </cell>
          <cell r="C22537" t="str">
            <v>DE_C</v>
          </cell>
        </row>
        <row r="22538">
          <cell r="B22538" t="str">
            <v>NULL</v>
          </cell>
          <cell r="C22538" t="str">
            <v>PINAMALCATO</v>
          </cell>
        </row>
        <row r="22539">
          <cell r="B22539" t="str">
            <v>2018-03-31 00:00:00.000</v>
          </cell>
          <cell r="C22539" t="str">
            <v>SIGIER</v>
          </cell>
        </row>
        <row r="22540">
          <cell r="B22540" t="str">
            <v>NULL</v>
          </cell>
          <cell r="C22540" t="str">
            <v>LEENDERS</v>
          </cell>
        </row>
        <row r="22541">
          <cell r="B22541" t="str">
            <v>2017-06-11 00:00:00.000</v>
          </cell>
          <cell r="C22541" t="str">
            <v>KONE(SETWAY)</v>
          </cell>
        </row>
        <row r="22542">
          <cell r="B22542" t="str">
            <v>2017-07-16 00:00:00.000</v>
          </cell>
          <cell r="C22542" t="str">
            <v>SOUIDI(SETWAY)</v>
          </cell>
        </row>
        <row r="22543">
          <cell r="B22543" t="str">
            <v>NULL</v>
          </cell>
          <cell r="C22543" t="str">
            <v>HERNANDEZMACIA</v>
          </cell>
        </row>
        <row r="22544">
          <cell r="B22544" t="str">
            <v>NULL</v>
          </cell>
          <cell r="C22544" t="str">
            <v>GUERREROMARCOS</v>
          </cell>
        </row>
        <row r="22545">
          <cell r="B22545" t="str">
            <v>2018-03-31 23:59:59.000</v>
          </cell>
          <cell r="C22545" t="str">
            <v>VALDIVIESOMUNO</v>
          </cell>
        </row>
        <row r="22546">
          <cell r="B22546" t="str">
            <v>2018-03-31 23:59:59.000</v>
          </cell>
          <cell r="C22546" t="str">
            <v>SAEZMASEDA</v>
          </cell>
        </row>
        <row r="22547">
          <cell r="B22547" t="str">
            <v>2017-05-24 00:00:00.000</v>
          </cell>
          <cell r="C22547" t="str">
            <v>KATHOUN</v>
          </cell>
        </row>
        <row r="22548">
          <cell r="B22548" t="str">
            <v>2017-06-27 00:00:00.000</v>
          </cell>
          <cell r="C22548" t="str">
            <v>ZUPLJANIN</v>
          </cell>
        </row>
        <row r="22549">
          <cell r="B22549" t="str">
            <v>2018-05-31 23:59:59.000</v>
          </cell>
          <cell r="C22549" t="str">
            <v>SAKOUKNI</v>
          </cell>
        </row>
        <row r="22550">
          <cell r="B22550" t="str">
            <v>2017-08-31 00:00:00.000</v>
          </cell>
          <cell r="C22550" t="str">
            <v>CHARTI</v>
          </cell>
        </row>
        <row r="22551">
          <cell r="B22551" t="str">
            <v>2018-09-07 23:59:59.000</v>
          </cell>
          <cell r="C22551" t="str">
            <v>DAVID_J</v>
          </cell>
        </row>
        <row r="22552">
          <cell r="B22552" t="str">
            <v>2019-04-02 23:59:59.000</v>
          </cell>
          <cell r="C22552" t="str">
            <v>DELAURENS</v>
          </cell>
        </row>
        <row r="22553">
          <cell r="B22553" t="str">
            <v>NULL</v>
          </cell>
          <cell r="C22553" t="str">
            <v>LEGODIVES</v>
          </cell>
        </row>
        <row r="22554">
          <cell r="B22554" t="str">
            <v>NULL</v>
          </cell>
          <cell r="C22554" t="str">
            <v>POIBEAU</v>
          </cell>
        </row>
        <row r="22555">
          <cell r="B22555" t="str">
            <v>2018-08-21 23:59:59.000</v>
          </cell>
          <cell r="C22555" t="str">
            <v>RABATEL_X</v>
          </cell>
        </row>
        <row r="22556">
          <cell r="B22556" t="str">
            <v>2018-05-04 23:59:59.000</v>
          </cell>
          <cell r="C22556" t="str">
            <v>TERRIENNE</v>
          </cell>
        </row>
        <row r="22557">
          <cell r="B22557" t="str">
            <v>2017-06-09 00:00:00.000</v>
          </cell>
          <cell r="C22557" t="str">
            <v>CASADOGONZAL_J</v>
          </cell>
        </row>
        <row r="22558">
          <cell r="B22558" t="str">
            <v>2017-08-02 00:00:00.000</v>
          </cell>
          <cell r="C22558" t="str">
            <v>MONTOYAPEREZ</v>
          </cell>
        </row>
        <row r="22559">
          <cell r="B22559" t="str">
            <v>NULL</v>
          </cell>
          <cell r="C22559" t="str">
            <v>CARRILLOSEVILL</v>
          </cell>
        </row>
        <row r="22560">
          <cell r="B22560" t="str">
            <v>2018-08-17 23:59:59.000</v>
          </cell>
          <cell r="C22560" t="str">
            <v>CHAABOUNI</v>
          </cell>
        </row>
        <row r="22561">
          <cell r="B22561" t="str">
            <v>2018-05-11 00:00:00.000</v>
          </cell>
          <cell r="C22561" t="str">
            <v>HERY_E</v>
          </cell>
        </row>
        <row r="22562">
          <cell r="B22562" t="str">
            <v>2017-05-09 00:00:00.000</v>
          </cell>
          <cell r="C22562" t="str">
            <v>ZHANG_S</v>
          </cell>
        </row>
        <row r="22563">
          <cell r="B22563" t="str">
            <v>2017-08-18 00:00:00.000</v>
          </cell>
          <cell r="C22563" t="str">
            <v>GARCIAMEDINA</v>
          </cell>
        </row>
        <row r="22564">
          <cell r="B22564" t="str">
            <v>2018-03-15 23:59:59.000</v>
          </cell>
          <cell r="C22564" t="str">
            <v>CHANG_J</v>
          </cell>
        </row>
        <row r="22565">
          <cell r="B22565" t="str">
            <v>2018-01-01 00:00:00.000</v>
          </cell>
          <cell r="C22565" t="str">
            <v>NICOL</v>
          </cell>
        </row>
        <row r="22566">
          <cell r="B22566" t="str">
            <v>2019-12-31 23:59:59.000</v>
          </cell>
          <cell r="C22566" t="str">
            <v>MOUSSOLE</v>
          </cell>
        </row>
        <row r="22567">
          <cell r="B22567" t="str">
            <v>2017-06-06 00:00:00.000</v>
          </cell>
          <cell r="C22567" t="str">
            <v>SST</v>
          </cell>
        </row>
        <row r="22568">
          <cell r="B22568" t="str">
            <v>2017-09-22 00:00:00.000</v>
          </cell>
          <cell r="C22568" t="str">
            <v>FANTINI_AU</v>
          </cell>
        </row>
        <row r="22569">
          <cell r="B22569" t="str">
            <v>2017-07-18 00:00:00.000</v>
          </cell>
          <cell r="C22569" t="str">
            <v>ZEGHLI</v>
          </cell>
        </row>
        <row r="22570">
          <cell r="B22570" t="str">
            <v>NULL</v>
          </cell>
          <cell r="C22570" t="str">
            <v>CRIADOHERNANDEZ</v>
          </cell>
        </row>
        <row r="22571">
          <cell r="B22571" t="str">
            <v>NULL</v>
          </cell>
          <cell r="C22571" t="str">
            <v>CONTINO_F</v>
          </cell>
        </row>
        <row r="22572">
          <cell r="B22572" t="str">
            <v>2019-03-08 23:59:59.000</v>
          </cell>
          <cell r="C22572" t="str">
            <v>CARNERO</v>
          </cell>
        </row>
        <row r="22573">
          <cell r="B22573" t="str">
            <v>2018-06-10 23:59:59.000</v>
          </cell>
          <cell r="C22573" t="str">
            <v>MORENO_MI</v>
          </cell>
        </row>
        <row r="22574">
          <cell r="B22574" t="str">
            <v>2017-10-03 00:00:00.000</v>
          </cell>
          <cell r="C22574" t="str">
            <v>FIORE_E</v>
          </cell>
        </row>
        <row r="22575">
          <cell r="B22575" t="str">
            <v>2017-07-17 00:00:00.000</v>
          </cell>
          <cell r="C22575" t="str">
            <v>FRAGADASILVA</v>
          </cell>
        </row>
        <row r="22576">
          <cell r="B22576" t="str">
            <v>2017-09-05 00:00:00.000</v>
          </cell>
          <cell r="C22576" t="str">
            <v>MATHEUSSANTIAG</v>
          </cell>
        </row>
        <row r="22577">
          <cell r="B22577" t="str">
            <v>2017-11-06 00:00:00.000</v>
          </cell>
          <cell r="C22577" t="str">
            <v>DOSSANTOS_C</v>
          </cell>
        </row>
        <row r="22578">
          <cell r="B22578" t="str">
            <v>2018-05-14 23:59:59.000</v>
          </cell>
          <cell r="C22578" t="str">
            <v>FAGUNDESDACRU</v>
          </cell>
        </row>
        <row r="22579">
          <cell r="B22579" t="str">
            <v>2018-02-05 00:00:00.000</v>
          </cell>
          <cell r="C22579" t="str">
            <v>MENDESDEOLIVE</v>
          </cell>
        </row>
        <row r="22580">
          <cell r="B22580" t="str">
            <v>NULL</v>
          </cell>
          <cell r="C22580" t="str">
            <v>DASILVEIRAPIN</v>
          </cell>
        </row>
        <row r="22581">
          <cell r="B22581" t="str">
            <v>2018-01-29 00:00:00.000</v>
          </cell>
          <cell r="C22581" t="str">
            <v>ALEXANDREKENDR</v>
          </cell>
        </row>
        <row r="22582">
          <cell r="B22582" t="str">
            <v>2017-08-01 00:00:00.000</v>
          </cell>
          <cell r="C22582" t="str">
            <v>DELIMAZEM</v>
          </cell>
        </row>
        <row r="22583">
          <cell r="B22583" t="str">
            <v>2018-06-25 23:59:59.000</v>
          </cell>
          <cell r="C22583" t="str">
            <v>SANDRINILEITE</v>
          </cell>
        </row>
        <row r="22584">
          <cell r="B22584" t="str">
            <v>NULL</v>
          </cell>
          <cell r="C22584" t="str">
            <v>CARVALHOLAZARR</v>
          </cell>
        </row>
        <row r="22585">
          <cell r="B22585" t="str">
            <v>NULL</v>
          </cell>
          <cell r="C22585" t="str">
            <v>NEGRINIPARMEZA</v>
          </cell>
        </row>
        <row r="22586">
          <cell r="B22586" t="str">
            <v>NULL</v>
          </cell>
          <cell r="C22586" t="str">
            <v>DUPUCH</v>
          </cell>
        </row>
        <row r="22587">
          <cell r="B22587" t="str">
            <v>2017-11-10 00:00:00.000</v>
          </cell>
          <cell r="C22587" t="str">
            <v>GERAT</v>
          </cell>
        </row>
        <row r="22588">
          <cell r="B22588" t="str">
            <v>NULL</v>
          </cell>
          <cell r="C22588" t="str">
            <v>GUILLAUME_MA</v>
          </cell>
        </row>
        <row r="22589">
          <cell r="B22589" t="str">
            <v>NULL</v>
          </cell>
          <cell r="C22589" t="str">
            <v>LANNOY</v>
          </cell>
        </row>
        <row r="22590">
          <cell r="B22590" t="str">
            <v>2017-12-22 00:00:00.000</v>
          </cell>
          <cell r="C22590" t="str">
            <v>MARIK</v>
          </cell>
        </row>
        <row r="22591">
          <cell r="B22591" t="str">
            <v>2017-09-01 00:00:00.000</v>
          </cell>
          <cell r="C22591" t="str">
            <v>MARTIN_MATH</v>
          </cell>
        </row>
        <row r="22592">
          <cell r="B22592" t="str">
            <v>NULL</v>
          </cell>
          <cell r="C22592" t="str">
            <v>RICHERTBOTTE</v>
          </cell>
        </row>
        <row r="22593">
          <cell r="B22593" t="str">
            <v>2017-07-06 00:00:00.000</v>
          </cell>
          <cell r="C22593" t="str">
            <v>SIMONNOT</v>
          </cell>
        </row>
        <row r="22594">
          <cell r="B22594" t="str">
            <v>2019-01-28 23:59:59.000</v>
          </cell>
          <cell r="C22594" t="str">
            <v>ZEGHLI_R</v>
          </cell>
        </row>
        <row r="22595">
          <cell r="B22595" t="str">
            <v>NULL</v>
          </cell>
          <cell r="C22595" t="str">
            <v>BOUCHEZ_L</v>
          </cell>
        </row>
        <row r="22596">
          <cell r="B22596" t="str">
            <v>2019-02-24 23:59:59.000</v>
          </cell>
          <cell r="C22596" t="str">
            <v>HIREGOUDRA</v>
          </cell>
        </row>
        <row r="22597">
          <cell r="B22597" t="str">
            <v>2017-06-09 00:00:00.000</v>
          </cell>
          <cell r="C22597" t="str">
            <v>ALO_C</v>
          </cell>
        </row>
        <row r="22598">
          <cell r="B22598" t="str">
            <v>2017-07-14 00:00:00.000</v>
          </cell>
          <cell r="C22598" t="str">
            <v>PASOTTI_R</v>
          </cell>
        </row>
        <row r="22599">
          <cell r="B22599" t="str">
            <v>2017-12-18 00:00:00.000</v>
          </cell>
          <cell r="C22599" t="str">
            <v>HAMMOUDI</v>
          </cell>
        </row>
        <row r="22600">
          <cell r="B22600" t="str">
            <v>2018-05-12 00:00:00.000</v>
          </cell>
          <cell r="C22600" t="str">
            <v>APARISI</v>
          </cell>
        </row>
        <row r="22601">
          <cell r="B22601" t="str">
            <v>2017-07-09 00:00:00.000</v>
          </cell>
          <cell r="C22601" t="str">
            <v>CAZANAVE</v>
          </cell>
        </row>
        <row r="22602">
          <cell r="B22602" t="str">
            <v>2018-05-12 00:00:00.000</v>
          </cell>
          <cell r="C22602" t="str">
            <v>VICTOR_V</v>
          </cell>
        </row>
        <row r="22603">
          <cell r="B22603" t="str">
            <v>NULL</v>
          </cell>
          <cell r="C22603" t="str">
            <v>LUKETA</v>
          </cell>
        </row>
        <row r="22604">
          <cell r="B22604" t="str">
            <v>NULL</v>
          </cell>
          <cell r="C22604" t="str">
            <v>MUNOZ_IGN</v>
          </cell>
        </row>
        <row r="22605">
          <cell r="B22605" t="str">
            <v>NULL</v>
          </cell>
          <cell r="C22605" t="str">
            <v>GONZALEZ_ALVA</v>
          </cell>
        </row>
        <row r="22606">
          <cell r="B22606" t="str">
            <v>NULL</v>
          </cell>
          <cell r="C22606" t="str">
            <v>SJOQVIST</v>
          </cell>
        </row>
        <row r="22607">
          <cell r="B22607" t="str">
            <v>NULL</v>
          </cell>
          <cell r="C22607" t="str">
            <v>OLSSON_CA</v>
          </cell>
        </row>
        <row r="22608">
          <cell r="B22608" t="str">
            <v>2017-06-02 00:00:00.000</v>
          </cell>
          <cell r="C22608" t="str">
            <v>JORGENSSEN</v>
          </cell>
        </row>
        <row r="22609">
          <cell r="B22609" t="str">
            <v>2018-10-26 23:59:59.000</v>
          </cell>
          <cell r="C22609" t="str">
            <v>ENMARK_M</v>
          </cell>
        </row>
        <row r="22610">
          <cell r="B22610" t="str">
            <v>NULL</v>
          </cell>
          <cell r="C22610" t="str">
            <v>BALL_SO</v>
          </cell>
        </row>
        <row r="22611">
          <cell r="B22611" t="str">
            <v>2017-07-21 00:00:00.000</v>
          </cell>
          <cell r="C22611" t="str">
            <v>BERTET</v>
          </cell>
        </row>
        <row r="22612">
          <cell r="B22612" t="str">
            <v>2018-02-16 23:59:59.000</v>
          </cell>
          <cell r="C22612" t="str">
            <v>BROUARD_M</v>
          </cell>
        </row>
        <row r="22613">
          <cell r="B22613" t="str">
            <v>2017-12-22 00:00:00.000</v>
          </cell>
          <cell r="C22613" t="str">
            <v>DUPUIS_J</v>
          </cell>
        </row>
        <row r="22614">
          <cell r="B22614" t="str">
            <v>2017-12-06 00:00:00.000</v>
          </cell>
          <cell r="C22614" t="str">
            <v>MARCHI</v>
          </cell>
        </row>
        <row r="22615">
          <cell r="B22615" t="str">
            <v>NULL</v>
          </cell>
          <cell r="C22615" t="str">
            <v>OUACEL</v>
          </cell>
        </row>
        <row r="22616">
          <cell r="B22616" t="str">
            <v>2017-06-03 00:00:00.000</v>
          </cell>
          <cell r="C22616" t="str">
            <v>RADU_A</v>
          </cell>
        </row>
        <row r="22617">
          <cell r="B22617" t="str">
            <v>2018-07-31 23:59:59.000</v>
          </cell>
          <cell r="C22617" t="str">
            <v>TRESTCHENKOFF</v>
          </cell>
        </row>
        <row r="22618">
          <cell r="B22618" t="str">
            <v>NULL</v>
          </cell>
          <cell r="C22618" t="str">
            <v>BEJAOUI</v>
          </cell>
        </row>
        <row r="22619">
          <cell r="B22619" t="str">
            <v>2018-05-15 00:00:00.000</v>
          </cell>
          <cell r="C22619" t="str">
            <v>RODRIGUEZ_AD</v>
          </cell>
        </row>
        <row r="22620">
          <cell r="B22620" t="str">
            <v>NULL</v>
          </cell>
          <cell r="C22620" t="str">
            <v>DERBEL</v>
          </cell>
        </row>
        <row r="22621">
          <cell r="B22621" t="str">
            <v>NULL</v>
          </cell>
          <cell r="C22621" t="str">
            <v>BOUSLIMI</v>
          </cell>
        </row>
        <row r="22622">
          <cell r="B22622" t="str">
            <v>2017-06-01 00:00:00.000</v>
          </cell>
          <cell r="C22622" t="str">
            <v>GADHGADHI</v>
          </cell>
        </row>
        <row r="22623">
          <cell r="B22623" t="str">
            <v>2017-06-23 00:00:00.000</v>
          </cell>
          <cell r="C22623" t="str">
            <v>SZWARC_S</v>
          </cell>
        </row>
        <row r="22624">
          <cell r="B22624" t="str">
            <v>NULL</v>
          </cell>
          <cell r="C22624" t="str">
            <v>DIBOINE</v>
          </cell>
        </row>
        <row r="22625">
          <cell r="B22625" t="str">
            <v>NULL</v>
          </cell>
          <cell r="C22625" t="str">
            <v>ESSBAA</v>
          </cell>
        </row>
        <row r="22626">
          <cell r="B22626" t="str">
            <v>NULL</v>
          </cell>
          <cell r="C22626" t="str">
            <v>RAMIREZ_M</v>
          </cell>
        </row>
        <row r="22627">
          <cell r="B22627" t="str">
            <v>2018-10-12 23:59:59.000</v>
          </cell>
          <cell r="C22627" t="str">
            <v>CAIXINHA</v>
          </cell>
        </row>
        <row r="22628">
          <cell r="B22628" t="str">
            <v>NULL</v>
          </cell>
          <cell r="C22628" t="str">
            <v>CHATTI</v>
          </cell>
        </row>
        <row r="22629">
          <cell r="B22629" t="str">
            <v>2017-11-17 00:00:00.000</v>
          </cell>
          <cell r="C22629" t="str">
            <v>DJEMA</v>
          </cell>
        </row>
        <row r="22630">
          <cell r="B22630" t="str">
            <v>2018-05-23 23:59:59.000</v>
          </cell>
          <cell r="C22630" t="str">
            <v>LLORENTENASARR</v>
          </cell>
        </row>
        <row r="22631">
          <cell r="B22631" t="str">
            <v>2017-06-30 00:00:00.000</v>
          </cell>
          <cell r="C22631" t="str">
            <v>OREACARDENAL</v>
          </cell>
        </row>
        <row r="22632">
          <cell r="B22632" t="str">
            <v>2017-07-31 00:00:00.000</v>
          </cell>
          <cell r="C22632" t="str">
            <v>LARRUYALBERICH</v>
          </cell>
        </row>
        <row r="22633">
          <cell r="B22633" t="str">
            <v>2018-08-17 23:59:59.000</v>
          </cell>
          <cell r="C22633" t="str">
            <v>DING_S</v>
          </cell>
        </row>
        <row r="22634">
          <cell r="B22634" t="str">
            <v>2018-01-01 00:00:00.000</v>
          </cell>
          <cell r="C22634" t="str">
            <v>YAN_CH</v>
          </cell>
        </row>
        <row r="22635">
          <cell r="B22635" t="str">
            <v>NULL</v>
          </cell>
          <cell r="C22635" t="str">
            <v>TIMURKAEVA</v>
          </cell>
        </row>
        <row r="22636">
          <cell r="B22636" t="str">
            <v>2018-04-13 23:59:59.000</v>
          </cell>
          <cell r="C22636" t="str">
            <v>ZHOU_Z</v>
          </cell>
        </row>
        <row r="22637">
          <cell r="B22637" t="str">
            <v>2018-07-10 23:59:59.000</v>
          </cell>
          <cell r="C22637" t="str">
            <v>PAN_YA</v>
          </cell>
        </row>
        <row r="22638">
          <cell r="B22638" t="str">
            <v>2017-09-12 00:00:00.000</v>
          </cell>
          <cell r="C22638" t="str">
            <v>YAN_X</v>
          </cell>
        </row>
        <row r="22639">
          <cell r="B22639" t="str">
            <v>2018-11-30 23:59:59.000</v>
          </cell>
          <cell r="C22639" t="str">
            <v>FU_XI</v>
          </cell>
        </row>
        <row r="22640">
          <cell r="B22640" t="str">
            <v>2019-04-30 23:59:59.000</v>
          </cell>
          <cell r="C22640" t="str">
            <v>YU_Y</v>
          </cell>
        </row>
        <row r="22641">
          <cell r="B22641" t="str">
            <v>NULL</v>
          </cell>
          <cell r="C22641" t="str">
            <v>MINNE</v>
          </cell>
        </row>
        <row r="22642">
          <cell r="B22642" t="str">
            <v>2017-09-12 00:00:00.000</v>
          </cell>
          <cell r="C22642" t="str">
            <v>SANDOICARODRIG</v>
          </cell>
        </row>
        <row r="22643">
          <cell r="B22643" t="str">
            <v>2018-07-19 23:59:59.000</v>
          </cell>
          <cell r="C22643" t="str">
            <v>ALVESPRATADUA</v>
          </cell>
        </row>
        <row r="22644">
          <cell r="B22644" t="str">
            <v>2019-03-22 23:59:59.000</v>
          </cell>
          <cell r="C22644" t="str">
            <v>MARTINLOPEZ_D</v>
          </cell>
        </row>
        <row r="22645">
          <cell r="B22645" t="str">
            <v>NULL</v>
          </cell>
          <cell r="C22645" t="str">
            <v>LEFEVRE_S</v>
          </cell>
        </row>
        <row r="22646">
          <cell r="B22646" t="str">
            <v>2017-09-14 00:00:00.000</v>
          </cell>
          <cell r="C22646" t="str">
            <v>MAUNAND</v>
          </cell>
        </row>
        <row r="22647">
          <cell r="B22647" t="str">
            <v>2018-11-09 23:59:59.000</v>
          </cell>
          <cell r="C22647" t="str">
            <v>MESSAOUI_A</v>
          </cell>
        </row>
        <row r="22648">
          <cell r="B22648" t="str">
            <v>NULL</v>
          </cell>
          <cell r="C22648" t="str">
            <v>SUZANT</v>
          </cell>
        </row>
        <row r="22649">
          <cell r="B22649" t="str">
            <v>2017-06-27 00:00:00.000</v>
          </cell>
          <cell r="C22649" t="str">
            <v>ZHENG_Q</v>
          </cell>
        </row>
        <row r="22650">
          <cell r="B22650" t="str">
            <v>2018-06-12 23:59:59.000</v>
          </cell>
          <cell r="C22650" t="str">
            <v>LI_CHUQ</v>
          </cell>
        </row>
        <row r="22651">
          <cell r="B22651" t="str">
            <v>2018-05-17 00:00:00.000</v>
          </cell>
          <cell r="C22651" t="str">
            <v>ABURTO_R</v>
          </cell>
        </row>
        <row r="22652">
          <cell r="B22652" t="str">
            <v>2017-09-30 00:00:00.000</v>
          </cell>
          <cell r="C22652" t="str">
            <v>TRAORE_MU</v>
          </cell>
        </row>
        <row r="22653">
          <cell r="B22653" t="str">
            <v>NULL</v>
          </cell>
          <cell r="C22653" t="str">
            <v>FARTOMUNOZ</v>
          </cell>
        </row>
        <row r="22654">
          <cell r="B22654" t="str">
            <v>2018-10-19 23:59:59.000</v>
          </cell>
          <cell r="C22654" t="str">
            <v>DIDA</v>
          </cell>
        </row>
        <row r="22655">
          <cell r="B22655" t="str">
            <v>NULL</v>
          </cell>
          <cell r="C22655" t="str">
            <v>MECHERI</v>
          </cell>
        </row>
        <row r="22656">
          <cell r="B22656" t="str">
            <v>2017-06-09 00:00:00.000</v>
          </cell>
          <cell r="C22656" t="str">
            <v>OLQMA</v>
          </cell>
        </row>
        <row r="22657">
          <cell r="B22657" t="str">
            <v>2018-04-09 23:59:59.000</v>
          </cell>
          <cell r="C22657" t="str">
            <v>DEROUICHE</v>
          </cell>
        </row>
        <row r="22658">
          <cell r="B22658" t="str">
            <v>2016-05-15 00:00:00.000</v>
          </cell>
          <cell r="C22658" t="str">
            <v>KRASNIQI_M_OLD</v>
          </cell>
        </row>
        <row r="22659">
          <cell r="B22659" t="str">
            <v>2017-09-29 00:00:00.000</v>
          </cell>
          <cell r="C22659" t="str">
            <v>BENSIALI_J</v>
          </cell>
        </row>
        <row r="22660">
          <cell r="B22660" t="str">
            <v>2017-09-01 00:00:00.000</v>
          </cell>
          <cell r="C22660" t="str">
            <v>BOURGET_P</v>
          </cell>
        </row>
        <row r="22661">
          <cell r="B22661" t="str">
            <v>2017-10-28 00:00:00.000</v>
          </cell>
          <cell r="C22661" t="str">
            <v>MARTINSVAZ</v>
          </cell>
        </row>
        <row r="22662">
          <cell r="B22662" t="str">
            <v>NULL</v>
          </cell>
          <cell r="C22662" t="str">
            <v>PERREARD</v>
          </cell>
        </row>
        <row r="22663">
          <cell r="B22663" t="str">
            <v>2018-09-02 23:59:59.000</v>
          </cell>
          <cell r="C22663" t="str">
            <v>HMPXR01</v>
          </cell>
        </row>
        <row r="22664">
          <cell r="B22664" t="str">
            <v>2018-09-02 23:59:59.000</v>
          </cell>
          <cell r="C22664" t="str">
            <v>HMPXR02</v>
          </cell>
        </row>
        <row r="22665">
          <cell r="B22665" t="str">
            <v>2018-07-01 23:59:59.000</v>
          </cell>
          <cell r="C22665" t="str">
            <v>HMPXR03</v>
          </cell>
        </row>
        <row r="22666">
          <cell r="B22666" t="str">
            <v>2018-03-27 23:59:59.000</v>
          </cell>
          <cell r="C22666" t="str">
            <v>MAZZUCATO</v>
          </cell>
        </row>
        <row r="22667">
          <cell r="B22667" t="str">
            <v>NULL</v>
          </cell>
          <cell r="C22667" t="str">
            <v>BIDAULT</v>
          </cell>
        </row>
        <row r="22668">
          <cell r="B22668" t="str">
            <v>2018-08-17 23:59:59.000</v>
          </cell>
          <cell r="C22668" t="str">
            <v>CHENU_RE</v>
          </cell>
        </row>
        <row r="22669">
          <cell r="B22669" t="str">
            <v>2017-06-11 00:00:00.000</v>
          </cell>
          <cell r="C22669" t="str">
            <v>KADRANXR01</v>
          </cell>
        </row>
        <row r="22670">
          <cell r="B22670" t="str">
            <v>2017-09-05 00:00:00.000</v>
          </cell>
          <cell r="C22670" t="str">
            <v>DESOUZAPEREIR</v>
          </cell>
        </row>
        <row r="22671">
          <cell r="B22671" t="str">
            <v>2018-02-19 23:59:59.000</v>
          </cell>
          <cell r="C22671" t="str">
            <v>LUDERSROMANI</v>
          </cell>
        </row>
        <row r="22672">
          <cell r="B22672" t="str">
            <v>NULL</v>
          </cell>
          <cell r="C22672" t="str">
            <v>HENRIQUEGUASSI</v>
          </cell>
        </row>
        <row r="22673">
          <cell r="B22673" t="str">
            <v>NULL</v>
          </cell>
          <cell r="C22673" t="str">
            <v>THEODOROMARINH</v>
          </cell>
        </row>
        <row r="22674">
          <cell r="B22674" t="str">
            <v>2018-11-21 23:59:59.000</v>
          </cell>
          <cell r="C22674" t="str">
            <v>MALAQUIASPINTO</v>
          </cell>
        </row>
        <row r="22675">
          <cell r="B22675" t="str">
            <v>NULL</v>
          </cell>
          <cell r="C22675" t="str">
            <v>FRANCISCO_M</v>
          </cell>
        </row>
        <row r="22676">
          <cell r="B22676" t="str">
            <v>NULL</v>
          </cell>
          <cell r="C22676" t="str">
            <v>ALAGBE</v>
          </cell>
        </row>
        <row r="22677">
          <cell r="B22677" t="str">
            <v>2017-09-08 00:00:00.000</v>
          </cell>
          <cell r="C22677" t="str">
            <v>SOUID</v>
          </cell>
        </row>
        <row r="22678">
          <cell r="B22678" t="str">
            <v>2018-05-23 23:59:59.000</v>
          </cell>
          <cell r="C22678" t="str">
            <v>ORELIEN</v>
          </cell>
        </row>
        <row r="22679">
          <cell r="B22679" t="str">
            <v>NULL</v>
          </cell>
          <cell r="C22679" t="str">
            <v>SIDDIQUE_T</v>
          </cell>
        </row>
        <row r="22680">
          <cell r="B22680" t="str">
            <v>NULL</v>
          </cell>
          <cell r="C22680" t="str">
            <v>KUMAR_S</v>
          </cell>
        </row>
        <row r="22681">
          <cell r="B22681" t="str">
            <v>2018-04-25 23:59:59.000</v>
          </cell>
          <cell r="C22681" t="str">
            <v>ROBBINS</v>
          </cell>
        </row>
        <row r="22682">
          <cell r="B22682" t="str">
            <v>2018-04-25 23:59:59.000</v>
          </cell>
          <cell r="C22682" t="str">
            <v>ROBBINS_B</v>
          </cell>
        </row>
        <row r="22683">
          <cell r="B22683" t="str">
            <v>NULL</v>
          </cell>
          <cell r="C22683" t="str">
            <v>JACKSON</v>
          </cell>
        </row>
        <row r="22684">
          <cell r="B22684" t="str">
            <v>NULL</v>
          </cell>
          <cell r="C22684" t="str">
            <v>KALIKOTA_SA</v>
          </cell>
        </row>
        <row r="22685">
          <cell r="B22685" t="str">
            <v>NULL</v>
          </cell>
          <cell r="C22685" t="str">
            <v>STOBIER</v>
          </cell>
        </row>
        <row r="22686">
          <cell r="B22686" t="str">
            <v>2017-10-30 00:00:00.000</v>
          </cell>
          <cell r="C22686" t="str">
            <v>LEWIS</v>
          </cell>
        </row>
        <row r="22687">
          <cell r="B22687" t="str">
            <v>2019-03-01 23:59:59.000</v>
          </cell>
          <cell r="C22687" t="str">
            <v>ARAVINDHAN</v>
          </cell>
        </row>
        <row r="22688">
          <cell r="B22688" t="str">
            <v>NULL</v>
          </cell>
          <cell r="C22688" t="str">
            <v>FERCHAUD</v>
          </cell>
        </row>
        <row r="22689">
          <cell r="B22689" t="str">
            <v>NULL</v>
          </cell>
          <cell r="C22689" t="str">
            <v>JEANFORT</v>
          </cell>
        </row>
        <row r="22690">
          <cell r="B22690" t="str">
            <v>2017-06-30 00:00:00.000</v>
          </cell>
          <cell r="C22690" t="str">
            <v>FRANC</v>
          </cell>
        </row>
        <row r="22691">
          <cell r="B22691" t="str">
            <v>NULL</v>
          </cell>
          <cell r="C22691" t="str">
            <v>FRITZSON</v>
          </cell>
        </row>
        <row r="22692">
          <cell r="B22692" t="str">
            <v>NULL</v>
          </cell>
          <cell r="C22692" t="str">
            <v>HULTHE</v>
          </cell>
        </row>
        <row r="22693">
          <cell r="B22693" t="str">
            <v>2017-08-21 00:00:00.000</v>
          </cell>
          <cell r="C22693" t="str">
            <v>ILHAC</v>
          </cell>
        </row>
        <row r="22694">
          <cell r="B22694" t="str">
            <v>2018-11-29 23:59:59.000</v>
          </cell>
          <cell r="C22694" t="str">
            <v>PANNETIER</v>
          </cell>
        </row>
        <row r="22695">
          <cell r="B22695" t="str">
            <v>2018-12-21 23:59:59.000</v>
          </cell>
          <cell r="C22695" t="str">
            <v>LEGUE</v>
          </cell>
        </row>
        <row r="22696">
          <cell r="B22696" t="str">
            <v>NULL</v>
          </cell>
          <cell r="C22696" t="str">
            <v>BAUCHE_AU</v>
          </cell>
        </row>
        <row r="22697">
          <cell r="B22697" t="str">
            <v>2018-01-15 23:59:59.000</v>
          </cell>
          <cell r="C22697" t="str">
            <v>PASQUETTE</v>
          </cell>
        </row>
        <row r="22698">
          <cell r="B22698" t="str">
            <v>2018-05-22 00:00:00.000</v>
          </cell>
          <cell r="C22698" t="str">
            <v>DUBOIS_NICO</v>
          </cell>
        </row>
        <row r="22699">
          <cell r="B22699" t="str">
            <v>2017-09-29 00:00:00.000</v>
          </cell>
          <cell r="C22699" t="str">
            <v>BOULINIER</v>
          </cell>
        </row>
        <row r="22700">
          <cell r="B22700" t="str">
            <v>NULL</v>
          </cell>
          <cell r="C22700" t="str">
            <v>BIYAD</v>
          </cell>
        </row>
        <row r="22701">
          <cell r="B22701" t="str">
            <v>2017-07-05 00:00:00.000</v>
          </cell>
          <cell r="C22701" t="str">
            <v>MASSON_F</v>
          </cell>
        </row>
        <row r="22702">
          <cell r="B22702" t="str">
            <v>2017-12-31 00:00:00.000</v>
          </cell>
          <cell r="C22702" t="str">
            <v>BARBU</v>
          </cell>
        </row>
        <row r="22703">
          <cell r="B22703" t="str">
            <v>2017-06-30 00:00:00.000</v>
          </cell>
          <cell r="C22703" t="str">
            <v>CHIRAMEL_B</v>
          </cell>
        </row>
        <row r="22704">
          <cell r="B22704" t="str">
            <v>2017-12-31 00:00:00.000</v>
          </cell>
          <cell r="C22704" t="str">
            <v>DECHAMPEAUX_BE</v>
          </cell>
        </row>
        <row r="22705">
          <cell r="B22705" t="str">
            <v>2018-12-31 00:00:00.000</v>
          </cell>
          <cell r="C22705" t="str">
            <v>MICHEL_VA</v>
          </cell>
        </row>
        <row r="22706">
          <cell r="B22706" t="str">
            <v>2018-12-31 00:00:00.000</v>
          </cell>
          <cell r="C22706" t="str">
            <v>OUBAHLI_A</v>
          </cell>
        </row>
        <row r="22707">
          <cell r="B22707" t="str">
            <v>NULL</v>
          </cell>
          <cell r="C22707" t="str">
            <v>ROSIENSKI</v>
          </cell>
        </row>
        <row r="22708">
          <cell r="B22708" t="str">
            <v>2017-06-30 00:00:00.000</v>
          </cell>
          <cell r="C22708" t="str">
            <v>ZERAOUI</v>
          </cell>
        </row>
        <row r="22709">
          <cell r="B22709" t="str">
            <v>2019-05-22 00:00:00.000</v>
          </cell>
          <cell r="C22709" t="str">
            <v>WANG_YIP</v>
          </cell>
        </row>
        <row r="22710">
          <cell r="B22710" t="str">
            <v>2017-07-13 00:00:00.000</v>
          </cell>
          <cell r="C22710" t="str">
            <v>FOLGADO</v>
          </cell>
        </row>
        <row r="22711">
          <cell r="B22711" t="str">
            <v>2017-07-07 00:00:00.000</v>
          </cell>
          <cell r="C22711" t="str">
            <v>THOREL_M</v>
          </cell>
        </row>
        <row r="22712">
          <cell r="B22712" t="str">
            <v>2019-04-30 23:59:59.000</v>
          </cell>
          <cell r="C22712" t="str">
            <v>WANG_WA</v>
          </cell>
        </row>
        <row r="22713">
          <cell r="B22713" t="str">
            <v>NULL</v>
          </cell>
          <cell r="C22713" t="str">
            <v>COJOCARU</v>
          </cell>
        </row>
        <row r="22714">
          <cell r="B22714" t="str">
            <v>2018-12-31 00:00:00.000</v>
          </cell>
          <cell r="C22714" t="str">
            <v>DANIEL_LU</v>
          </cell>
        </row>
        <row r="22715">
          <cell r="B22715" t="str">
            <v>2017-06-16 00:00:00.000</v>
          </cell>
          <cell r="C22715" t="str">
            <v>VIBERTI</v>
          </cell>
        </row>
        <row r="22716">
          <cell r="B22716" t="str">
            <v>2017-07-21 00:00:00.000</v>
          </cell>
          <cell r="C22716" t="str">
            <v>BENZENINE</v>
          </cell>
        </row>
        <row r="22717">
          <cell r="B22717" t="str">
            <v>2018-04-04 23:59:59.000</v>
          </cell>
          <cell r="C22717" t="str">
            <v>CHERCHOUR</v>
          </cell>
        </row>
        <row r="22718">
          <cell r="B22718" t="str">
            <v>2017-06-06 00:00:00.000</v>
          </cell>
          <cell r="C22718" t="str">
            <v>MUZAFFAR</v>
          </cell>
        </row>
        <row r="22719">
          <cell r="B22719" t="str">
            <v>NULL</v>
          </cell>
          <cell r="C22719" t="str">
            <v>NATHOO</v>
          </cell>
        </row>
        <row r="22720">
          <cell r="B22720" t="str">
            <v>2017-10-19 00:00:00.000</v>
          </cell>
          <cell r="C22720" t="str">
            <v>WANG_YANG</v>
          </cell>
        </row>
        <row r="22721">
          <cell r="B22721" t="str">
            <v>2020-05-21 00:00:00.000</v>
          </cell>
          <cell r="C22721" t="str">
            <v>LEI_GA</v>
          </cell>
        </row>
        <row r="22722">
          <cell r="B22722" t="str">
            <v>2017-11-17 00:00:00.000</v>
          </cell>
          <cell r="C22722" t="str">
            <v>CHENG_YU</v>
          </cell>
        </row>
        <row r="22723">
          <cell r="B22723" t="str">
            <v>2017-07-07 00:00:00.000</v>
          </cell>
          <cell r="C22723" t="str">
            <v>CHEN_YAN</v>
          </cell>
        </row>
        <row r="22724">
          <cell r="B22724" t="str">
            <v>2019-02-17 23:59:59.000</v>
          </cell>
          <cell r="C22724" t="str">
            <v>TIAN</v>
          </cell>
        </row>
        <row r="22725">
          <cell r="B22725" t="str">
            <v>2018-08-16 23:59:59.000</v>
          </cell>
          <cell r="C22725" t="str">
            <v>HUANG_HU</v>
          </cell>
        </row>
        <row r="22726">
          <cell r="B22726" t="str">
            <v>NULL</v>
          </cell>
          <cell r="C22726" t="str">
            <v>LORUSSO</v>
          </cell>
        </row>
        <row r="22727">
          <cell r="B22727" t="str">
            <v>2019-01-31 23:59:59.000</v>
          </cell>
          <cell r="C22727" t="str">
            <v>ANDHUM(CADEV)</v>
          </cell>
        </row>
        <row r="22728">
          <cell r="B22728" t="str">
            <v>2019-01-31 23:59:59.000</v>
          </cell>
          <cell r="C22728" t="str">
            <v>BADOU(ICETECH</v>
          </cell>
        </row>
        <row r="22729">
          <cell r="B22729" t="str">
            <v>2018-12-16 23:59:59.000</v>
          </cell>
          <cell r="C22729" t="str">
            <v>ELAKAEL(DEVAT</v>
          </cell>
        </row>
        <row r="22730">
          <cell r="B22730" t="str">
            <v>NULL</v>
          </cell>
          <cell r="C22730" t="str">
            <v>PERREY</v>
          </cell>
        </row>
        <row r="22731">
          <cell r="B22731" t="str">
            <v>2017-12-22 00:00:00.000</v>
          </cell>
          <cell r="C22731" t="str">
            <v>SCHOENIG</v>
          </cell>
        </row>
        <row r="22732">
          <cell r="B22732" t="str">
            <v>2017-09-21 00:00:00.000</v>
          </cell>
          <cell r="C22732" t="str">
            <v>COSINCABERO_Z</v>
          </cell>
        </row>
        <row r="22733">
          <cell r="B22733" t="str">
            <v>2017-06-14 00:00:00.000</v>
          </cell>
          <cell r="C22733" t="str">
            <v>GUITCHOU</v>
          </cell>
        </row>
        <row r="22734">
          <cell r="B22734" t="str">
            <v>NULL</v>
          </cell>
          <cell r="C22734" t="str">
            <v>BARRE_A</v>
          </cell>
        </row>
        <row r="22735">
          <cell r="B22735" t="str">
            <v>2017-07-07 00:00:00.000</v>
          </cell>
          <cell r="C22735" t="str">
            <v>MANSGARCIA_A</v>
          </cell>
        </row>
        <row r="22736">
          <cell r="B22736" t="str">
            <v>2018-12-31 23:59:59.000</v>
          </cell>
          <cell r="C22736" t="str">
            <v>VENTURAALBUQUE</v>
          </cell>
        </row>
        <row r="22737">
          <cell r="B22737" t="str">
            <v>2017-09-30 00:00:00.000</v>
          </cell>
          <cell r="C22737" t="str">
            <v>DEDIEGOLEGIDO</v>
          </cell>
        </row>
        <row r="22738">
          <cell r="B22738" t="str">
            <v>2018-03-25 23:59:59.000</v>
          </cell>
          <cell r="C22738" t="str">
            <v>FERRERASORTEGA</v>
          </cell>
        </row>
        <row r="22739">
          <cell r="B22739" t="str">
            <v>2017-05-29 00:00:00.000</v>
          </cell>
          <cell r="C22739" t="str">
            <v>TAHALA</v>
          </cell>
        </row>
        <row r="22740">
          <cell r="B22740" t="str">
            <v>2017-06-07 00:00:00.000</v>
          </cell>
          <cell r="C22740" t="str">
            <v>CRESPOGARAYGOR</v>
          </cell>
        </row>
        <row r="22741">
          <cell r="B22741" t="str">
            <v>2017-06-30 00:00:00.000</v>
          </cell>
          <cell r="C22741" t="str">
            <v>HEURTIER</v>
          </cell>
        </row>
        <row r="22742">
          <cell r="B22742" t="str">
            <v>2017-05-23 00:00:00.000</v>
          </cell>
          <cell r="C22742" t="str">
            <v>VAZQUEZGIL</v>
          </cell>
        </row>
        <row r="22743">
          <cell r="B22743" t="str">
            <v>2017-07-31 00:00:00.000</v>
          </cell>
          <cell r="C22743" t="str">
            <v>SOTOVALERIO</v>
          </cell>
        </row>
        <row r="22744">
          <cell r="B22744" t="str">
            <v>2017-10-24 00:00:00.000</v>
          </cell>
          <cell r="C22744" t="str">
            <v>ZANETTIDURAND</v>
          </cell>
        </row>
        <row r="22745">
          <cell r="B22745" t="str">
            <v>NULL</v>
          </cell>
          <cell r="C22745" t="str">
            <v>VINICIUSDESOU</v>
          </cell>
        </row>
        <row r="22746">
          <cell r="B22746" t="str">
            <v>2017-11-13 00:00:00.000</v>
          </cell>
          <cell r="C22746" t="str">
            <v>DESOUZAFERREI</v>
          </cell>
        </row>
        <row r="22747">
          <cell r="B22747" t="str">
            <v>2017-06-26 00:00:00.000</v>
          </cell>
          <cell r="C22747" t="str">
            <v>DUELLA</v>
          </cell>
        </row>
        <row r="22748">
          <cell r="B22748" t="str">
            <v>NULL</v>
          </cell>
          <cell r="C22748" t="str">
            <v>FEJJI</v>
          </cell>
        </row>
        <row r="22749">
          <cell r="B22749" t="str">
            <v>2018-05-14 23:59:59.000</v>
          </cell>
          <cell r="C22749" t="str">
            <v>POUPIN</v>
          </cell>
        </row>
        <row r="22750">
          <cell r="B22750" t="str">
            <v>2017-12-31 00:00:00.000</v>
          </cell>
          <cell r="C22750" t="str">
            <v>MISSA</v>
          </cell>
        </row>
        <row r="22751">
          <cell r="B22751" t="str">
            <v>2017-10-28 00:00:00.000</v>
          </cell>
          <cell r="C22751" t="str">
            <v>SOYEZ</v>
          </cell>
        </row>
        <row r="22752">
          <cell r="B22752" t="str">
            <v>2018-05-30 23:59:59.000</v>
          </cell>
          <cell r="C22752" t="str">
            <v>RENTON</v>
          </cell>
        </row>
        <row r="22753">
          <cell r="B22753" t="str">
            <v>2018-05-30 00:00:00.000</v>
          </cell>
          <cell r="C22753" t="str">
            <v>SANTIAGO_F</v>
          </cell>
        </row>
        <row r="22754">
          <cell r="B22754" t="str">
            <v>NULL</v>
          </cell>
          <cell r="C22754" t="str">
            <v>FALCON_L</v>
          </cell>
        </row>
        <row r="22755">
          <cell r="B22755" t="str">
            <v>NULL</v>
          </cell>
          <cell r="C22755" t="str">
            <v>CONSTANTIN_M</v>
          </cell>
        </row>
        <row r="22756">
          <cell r="B22756" t="str">
            <v>NULL</v>
          </cell>
          <cell r="C22756" t="str">
            <v>LEFEBVRE_N</v>
          </cell>
        </row>
        <row r="22757">
          <cell r="B22757" t="str">
            <v>NULL</v>
          </cell>
          <cell r="C22757" t="str">
            <v>ESPARON</v>
          </cell>
        </row>
        <row r="22758">
          <cell r="B22758" t="str">
            <v>NULL</v>
          </cell>
          <cell r="C22758" t="str">
            <v>APATOUT</v>
          </cell>
        </row>
        <row r="22759">
          <cell r="B22759" t="str">
            <v>2017-06-09 00:00:00.000</v>
          </cell>
          <cell r="C22759" t="str">
            <v>JEMMAL</v>
          </cell>
        </row>
        <row r="22760">
          <cell r="B22760" t="str">
            <v>2017-11-29 00:00:00.000</v>
          </cell>
          <cell r="C22760" t="str">
            <v>DUPUIS_Q</v>
          </cell>
        </row>
        <row r="22761">
          <cell r="B22761" t="str">
            <v>NULL</v>
          </cell>
          <cell r="C22761" t="str">
            <v>FERNANDEZARRAN</v>
          </cell>
        </row>
        <row r="22762">
          <cell r="B22762" t="str">
            <v>2017-12-15 00:00:00.000</v>
          </cell>
          <cell r="C22762" t="str">
            <v>CHEN_FU</v>
          </cell>
        </row>
        <row r="22763">
          <cell r="B22763" t="str">
            <v>2020-05-29 23:59:59.000</v>
          </cell>
          <cell r="C22763" t="str">
            <v>DENG_YA</v>
          </cell>
        </row>
        <row r="22764">
          <cell r="B22764" t="str">
            <v>2018-03-23 23:59:59.000</v>
          </cell>
          <cell r="C22764" t="str">
            <v>CHEN_HU</v>
          </cell>
        </row>
        <row r="22765">
          <cell r="B22765" t="str">
            <v>2020-05-30 00:00:00.000</v>
          </cell>
          <cell r="C22765" t="str">
            <v>XU_SHAO</v>
          </cell>
        </row>
        <row r="22766">
          <cell r="B22766" t="str">
            <v>2020-05-30 00:00:00.000</v>
          </cell>
          <cell r="C22766" t="str">
            <v>LI_CHA</v>
          </cell>
        </row>
        <row r="22767">
          <cell r="B22767" t="str">
            <v>2017-05-31 00:00:00.000</v>
          </cell>
          <cell r="C22767" t="str">
            <v>CAO_HA</v>
          </cell>
        </row>
        <row r="22768">
          <cell r="B22768" t="str">
            <v>2017-06-27 00:00:00.000</v>
          </cell>
          <cell r="C22768" t="str">
            <v>SARDI</v>
          </cell>
        </row>
        <row r="22769">
          <cell r="B22769" t="str">
            <v>2019-01-18 23:59:59.000</v>
          </cell>
          <cell r="C22769" t="str">
            <v>YAN_XU</v>
          </cell>
        </row>
        <row r="22770">
          <cell r="B22770" t="str">
            <v>2017-07-21 00:00:00.000</v>
          </cell>
          <cell r="C22770" t="str">
            <v>CAO_HAI</v>
          </cell>
        </row>
        <row r="22771">
          <cell r="B22771" t="str">
            <v>2017-07-31 00:00:00.000</v>
          </cell>
          <cell r="C22771" t="str">
            <v>LI_HUI</v>
          </cell>
        </row>
        <row r="22772">
          <cell r="B22772" t="str">
            <v>2017-06-30 00:00:00.000</v>
          </cell>
          <cell r="C22772" t="str">
            <v>WU_CH</v>
          </cell>
        </row>
        <row r="22773">
          <cell r="B22773" t="str">
            <v>2017-07-31 00:00:00.000</v>
          </cell>
          <cell r="C22773" t="str">
            <v>ZHAO_WEIH</v>
          </cell>
        </row>
        <row r="22774">
          <cell r="B22774" t="str">
            <v>2017-09-22 00:00:00.000</v>
          </cell>
          <cell r="C22774" t="str">
            <v>ZHENG_ZH</v>
          </cell>
        </row>
        <row r="22775">
          <cell r="B22775" t="str">
            <v>2018-05-31 00:00:00.000</v>
          </cell>
          <cell r="C22775" t="str">
            <v>CHARROIN</v>
          </cell>
        </row>
        <row r="22776">
          <cell r="B22776" t="str">
            <v>NULL</v>
          </cell>
          <cell r="C22776" t="str">
            <v>KONKOLY</v>
          </cell>
        </row>
        <row r="22777">
          <cell r="B22777" t="str">
            <v>2018-02-28 00:00:00.000</v>
          </cell>
          <cell r="C22777" t="str">
            <v>ZULOAGARAVELO</v>
          </cell>
        </row>
        <row r="22778">
          <cell r="B22778" t="str">
            <v>2017-07-11 00:00:00.000</v>
          </cell>
          <cell r="C22778" t="str">
            <v>HERNANDEZJIMEN</v>
          </cell>
        </row>
        <row r="22779">
          <cell r="B22779" t="str">
            <v>2018-03-30 23:59:59.000</v>
          </cell>
          <cell r="C22779" t="str">
            <v>KOZMOVA_N</v>
          </cell>
        </row>
        <row r="22780">
          <cell r="B22780" t="str">
            <v>2017-09-28 00:00:00.000</v>
          </cell>
          <cell r="C22780" t="str">
            <v>THIERRY(ERGALI</v>
          </cell>
        </row>
        <row r="22781">
          <cell r="B22781" t="str">
            <v>2017-06-09 00:00:00.000</v>
          </cell>
          <cell r="C22781" t="str">
            <v>FUENTES_R</v>
          </cell>
        </row>
        <row r="22782">
          <cell r="B22782" t="str">
            <v>2017-08-31 00:00:00.000</v>
          </cell>
          <cell r="C22782" t="str">
            <v>FEVRE</v>
          </cell>
        </row>
        <row r="22783">
          <cell r="B22783" t="str">
            <v>2020-05-31 00:00:00.000</v>
          </cell>
          <cell r="C22783" t="str">
            <v>LV_W</v>
          </cell>
        </row>
        <row r="22784">
          <cell r="B22784" t="str">
            <v>2019-02-17 23:59:59.000</v>
          </cell>
          <cell r="C22784" t="str">
            <v>XIANG_R</v>
          </cell>
        </row>
        <row r="22785">
          <cell r="B22785" t="str">
            <v>2017-09-06 00:00:00.000</v>
          </cell>
          <cell r="C22785" t="str">
            <v>SYLVESTRE</v>
          </cell>
        </row>
        <row r="22786">
          <cell r="B22786" t="str">
            <v>NULL</v>
          </cell>
          <cell r="C22786" t="str">
            <v>CROISE</v>
          </cell>
        </row>
        <row r="22787">
          <cell r="B22787" t="str">
            <v>NULL</v>
          </cell>
          <cell r="C22787" t="str">
            <v>BIANCHI_S</v>
          </cell>
        </row>
        <row r="22788">
          <cell r="B22788" t="str">
            <v>2017-09-30 00:00:00.000</v>
          </cell>
          <cell r="C22788" t="str">
            <v>GHEZIEL</v>
          </cell>
        </row>
        <row r="22789">
          <cell r="B22789" t="str">
            <v>NULL</v>
          </cell>
          <cell r="C22789" t="str">
            <v>VENTOLA_G</v>
          </cell>
        </row>
        <row r="22790">
          <cell r="B22790" t="str">
            <v>2017-10-16 00:00:00.000</v>
          </cell>
          <cell r="C22790" t="str">
            <v>VINICIUSLAVARD</v>
          </cell>
        </row>
        <row r="22791">
          <cell r="B22791" t="str">
            <v>NULL</v>
          </cell>
          <cell r="C22791" t="str">
            <v>LEON_M</v>
          </cell>
        </row>
        <row r="22792">
          <cell r="B22792" t="str">
            <v>2017-10-01 00:00:00.000</v>
          </cell>
          <cell r="C22792" t="str">
            <v>BELLEBEAU</v>
          </cell>
        </row>
        <row r="22793">
          <cell r="B22793" t="str">
            <v>NULL</v>
          </cell>
          <cell r="C22793" t="str">
            <v>BERTOLI</v>
          </cell>
        </row>
        <row r="22794">
          <cell r="B22794" t="str">
            <v>NULL</v>
          </cell>
          <cell r="C22794" t="str">
            <v>CHALLE</v>
          </cell>
        </row>
        <row r="22795">
          <cell r="B22795" t="str">
            <v>2017-07-05 00:00:00.000</v>
          </cell>
          <cell r="C22795" t="str">
            <v>CHIV</v>
          </cell>
        </row>
        <row r="22796">
          <cell r="B22796" t="str">
            <v>2018-11-05 23:59:59.000</v>
          </cell>
          <cell r="C22796" t="str">
            <v>DIETRICH_S</v>
          </cell>
        </row>
        <row r="22797">
          <cell r="B22797" t="str">
            <v>2017-10-01 00:00:00.000</v>
          </cell>
          <cell r="C22797" t="str">
            <v>DUCRET_E</v>
          </cell>
        </row>
        <row r="22798">
          <cell r="B22798" t="str">
            <v>2018-10-31 23:59:59.000</v>
          </cell>
          <cell r="C22798" t="str">
            <v>GUERRERO_R</v>
          </cell>
        </row>
        <row r="22799">
          <cell r="B22799" t="str">
            <v>NULL</v>
          </cell>
          <cell r="C22799" t="str">
            <v>KAMARA_M</v>
          </cell>
        </row>
        <row r="22800">
          <cell r="B22800" t="str">
            <v>NULL</v>
          </cell>
          <cell r="C22800" t="str">
            <v>KAYANAKIS</v>
          </cell>
        </row>
        <row r="22801">
          <cell r="B22801" t="str">
            <v>2018-03-09 23:59:59.000</v>
          </cell>
          <cell r="C22801" t="str">
            <v>LINDER_O</v>
          </cell>
        </row>
        <row r="22802">
          <cell r="B22802" t="str">
            <v>2017-06-16 00:00:00.000</v>
          </cell>
          <cell r="C22802" t="str">
            <v>SANDOVALDAZZO</v>
          </cell>
        </row>
        <row r="22803">
          <cell r="B22803" t="str">
            <v>NULL</v>
          </cell>
          <cell r="C22803" t="str">
            <v>TERRANOVA_A</v>
          </cell>
        </row>
        <row r="22804">
          <cell r="B22804" t="str">
            <v>NULL</v>
          </cell>
          <cell r="C22804" t="str">
            <v>TIGAMPO</v>
          </cell>
        </row>
        <row r="22805">
          <cell r="B22805" t="str">
            <v>NULL</v>
          </cell>
          <cell r="C22805" t="str">
            <v>PANNEERSELVAM</v>
          </cell>
        </row>
        <row r="22806">
          <cell r="B22806" t="str">
            <v>2017-06-09 00:00:00.000</v>
          </cell>
          <cell r="C22806" t="str">
            <v>KHALEELULLA</v>
          </cell>
        </row>
        <row r="22807">
          <cell r="B22807" t="str">
            <v>2018-02-27 23:59:59.000</v>
          </cell>
          <cell r="C22807" t="str">
            <v>VIRK</v>
          </cell>
        </row>
        <row r="22808">
          <cell r="B22808" t="str">
            <v>NULL</v>
          </cell>
          <cell r="C22808" t="str">
            <v>PAI</v>
          </cell>
        </row>
        <row r="22809">
          <cell r="B22809" t="str">
            <v>2017-06-26 00:00:00.000</v>
          </cell>
          <cell r="C22809" t="str">
            <v>PING_Y</v>
          </cell>
        </row>
        <row r="22810">
          <cell r="B22810" t="str">
            <v>NULL</v>
          </cell>
          <cell r="C22810" t="str">
            <v>LEMOYNE_M</v>
          </cell>
        </row>
        <row r="22811">
          <cell r="B22811" t="str">
            <v>2017-08-31 00:00:00.000</v>
          </cell>
          <cell r="C22811" t="str">
            <v>MGHIZOU(2MGC</v>
          </cell>
        </row>
        <row r="22812">
          <cell r="B22812" t="str">
            <v>2017-09-30 00:00:00.000</v>
          </cell>
          <cell r="C22812" t="str">
            <v>ROZEROT(AALOPP</v>
          </cell>
        </row>
        <row r="22813">
          <cell r="B22813" t="str">
            <v>2017-12-31 00:00:00.000</v>
          </cell>
          <cell r="C22813" t="str">
            <v>FRABOULET(SETW</v>
          </cell>
        </row>
        <row r="22814">
          <cell r="B22814" t="str">
            <v>2018-03-31 00:00:00.000</v>
          </cell>
          <cell r="C22814" t="str">
            <v>MOISY(SETWAY)</v>
          </cell>
        </row>
        <row r="22815">
          <cell r="B22815" t="str">
            <v>2018-03-31 00:00:00.000</v>
          </cell>
          <cell r="C22815" t="str">
            <v>BAILLY(SETWAY)</v>
          </cell>
        </row>
        <row r="22816">
          <cell r="B22816" t="str">
            <v>2018-03-31 00:00:00.000</v>
          </cell>
          <cell r="C22816" t="str">
            <v>FOURNIER(SETWA</v>
          </cell>
        </row>
        <row r="22817">
          <cell r="B22817" t="str">
            <v>2018-07-31 23:59:59.000</v>
          </cell>
          <cell r="C22817" t="str">
            <v>VASUDEVARAJ</v>
          </cell>
        </row>
        <row r="22818">
          <cell r="B22818" t="str">
            <v>2017-06-07 00:00:00.000</v>
          </cell>
          <cell r="C22818" t="str">
            <v>AUNEAU</v>
          </cell>
        </row>
        <row r="22819">
          <cell r="B22819" t="str">
            <v>2017-11-30 00:00:00.000</v>
          </cell>
          <cell r="C22819" t="str">
            <v>CHAZEAU</v>
          </cell>
        </row>
        <row r="22820">
          <cell r="B22820" t="str">
            <v>2019-02-04 23:59:59.000</v>
          </cell>
          <cell r="C22820" t="str">
            <v>DARDE</v>
          </cell>
        </row>
        <row r="22821">
          <cell r="B22821" t="str">
            <v>NULL</v>
          </cell>
          <cell r="C22821" t="str">
            <v>GOUIN_J</v>
          </cell>
        </row>
        <row r="22822">
          <cell r="B22822" t="str">
            <v>NULL</v>
          </cell>
          <cell r="C22822" t="str">
            <v>GRENDA</v>
          </cell>
        </row>
        <row r="22823">
          <cell r="B22823" t="str">
            <v>2019-04-30 23:59:59.000</v>
          </cell>
          <cell r="C22823" t="str">
            <v>GRILO</v>
          </cell>
        </row>
        <row r="22824">
          <cell r="B22824" t="str">
            <v>2018-03-06 23:59:59.000</v>
          </cell>
          <cell r="C22824" t="str">
            <v>OCLECIN</v>
          </cell>
        </row>
        <row r="22825">
          <cell r="B22825" t="str">
            <v>2017-07-28 00:00:00.000</v>
          </cell>
          <cell r="C22825" t="str">
            <v>SARAVANAPAVANAN</v>
          </cell>
        </row>
        <row r="22826">
          <cell r="B22826" t="str">
            <v>2019-06-30 00:00:00.000</v>
          </cell>
          <cell r="C22826" t="str">
            <v>SOYKAN_O</v>
          </cell>
        </row>
        <row r="22827">
          <cell r="B22827" t="str">
            <v>2019-06-30 00:00:00.000</v>
          </cell>
          <cell r="C22827" t="str">
            <v>SUNGUR</v>
          </cell>
        </row>
        <row r="22828">
          <cell r="B22828" t="str">
            <v>NULL</v>
          </cell>
          <cell r="C22828" t="str">
            <v>HONG_J</v>
          </cell>
        </row>
        <row r="22829">
          <cell r="B22829" t="str">
            <v>2017-11-10 00:00:00.000</v>
          </cell>
          <cell r="C22829" t="str">
            <v>AYDIN</v>
          </cell>
        </row>
        <row r="22830">
          <cell r="B22830" t="str">
            <v>2020-05-31 00:00:00.000</v>
          </cell>
          <cell r="C22830" t="str">
            <v>KOKSAL</v>
          </cell>
        </row>
        <row r="22831">
          <cell r="B22831" t="str">
            <v>2020-05-31 00:00:00.000</v>
          </cell>
          <cell r="C22831" t="str">
            <v>BATIR</v>
          </cell>
        </row>
        <row r="22832">
          <cell r="B22832" t="str">
            <v>NULL</v>
          </cell>
          <cell r="C22832" t="str">
            <v>NHAIRI</v>
          </cell>
        </row>
        <row r="22833">
          <cell r="B22833" t="str">
            <v>2019-01-24 23:59:59.000</v>
          </cell>
          <cell r="C22833" t="str">
            <v>ALVAREZ_G</v>
          </cell>
        </row>
        <row r="22834">
          <cell r="B22834" t="str">
            <v>2019-06-04 00:00:00.000</v>
          </cell>
          <cell r="C22834" t="str">
            <v>WANG_ZHE</v>
          </cell>
        </row>
        <row r="22835">
          <cell r="B22835" t="str">
            <v>2018-08-20 23:59:59.000</v>
          </cell>
          <cell r="C22835" t="str">
            <v>SHANG_Z</v>
          </cell>
        </row>
        <row r="22836">
          <cell r="B22836" t="str">
            <v>2018-01-19 23:59:59.000</v>
          </cell>
          <cell r="C22836" t="str">
            <v>NIU</v>
          </cell>
        </row>
        <row r="22837">
          <cell r="B22837" t="str">
            <v>NULL</v>
          </cell>
          <cell r="C22837" t="str">
            <v>AITELKADI</v>
          </cell>
        </row>
        <row r="22838">
          <cell r="B22838" t="str">
            <v>2018-06-05 00:00:00.000</v>
          </cell>
          <cell r="C22838" t="str">
            <v>RAKKAA</v>
          </cell>
        </row>
        <row r="22839">
          <cell r="B22839" t="str">
            <v>2017-10-31 00:00:00.000</v>
          </cell>
          <cell r="C22839" t="str">
            <v>KONG_J</v>
          </cell>
        </row>
        <row r="22840">
          <cell r="B22840" t="str">
            <v>2020-05-31 00:00:00.000</v>
          </cell>
          <cell r="C22840" t="str">
            <v>GAO_N</v>
          </cell>
        </row>
        <row r="22841">
          <cell r="B22841" t="str">
            <v>2018-11-20 23:59:59.000</v>
          </cell>
          <cell r="C22841" t="str">
            <v>HE_ZH</v>
          </cell>
        </row>
        <row r="22842">
          <cell r="B22842" t="str">
            <v>2019-04-08 23:59:59.000</v>
          </cell>
          <cell r="C22842" t="str">
            <v>LIU_C</v>
          </cell>
        </row>
        <row r="22843">
          <cell r="B22843" t="str">
            <v>2018-10-10 23:59:59.000</v>
          </cell>
          <cell r="C22843" t="str">
            <v>CHEN_YO</v>
          </cell>
        </row>
        <row r="22844">
          <cell r="B22844" t="str">
            <v>2017-11-15 00:00:00.000</v>
          </cell>
          <cell r="C22844" t="str">
            <v>LI_JIA</v>
          </cell>
        </row>
        <row r="22845">
          <cell r="B22845" t="str">
            <v>2017-11-17 00:00:00.000</v>
          </cell>
          <cell r="C22845" t="str">
            <v>HAN_X</v>
          </cell>
        </row>
        <row r="22846">
          <cell r="B22846" t="str">
            <v>2018-05-11 23:59:59.000</v>
          </cell>
          <cell r="C22846" t="str">
            <v>YU_LE</v>
          </cell>
        </row>
        <row r="22847">
          <cell r="B22847" t="str">
            <v>2017-07-31 00:00:00.000</v>
          </cell>
          <cell r="C22847" t="str">
            <v>LI_ZH</v>
          </cell>
        </row>
        <row r="22848">
          <cell r="B22848" t="str">
            <v>2017-08-31 00:00:00.000</v>
          </cell>
          <cell r="C22848" t="str">
            <v>VENKATA</v>
          </cell>
        </row>
        <row r="22849">
          <cell r="B22849" t="str">
            <v>2018-06-15 23:59:59.000</v>
          </cell>
          <cell r="C22849" t="str">
            <v>FLORES_DI</v>
          </cell>
        </row>
        <row r="22850">
          <cell r="B22850" t="str">
            <v>NULL</v>
          </cell>
          <cell r="C22850" t="str">
            <v>OVANDO_J</v>
          </cell>
        </row>
        <row r="22851">
          <cell r="B22851" t="str">
            <v>2017-08-29 00:00:00.000</v>
          </cell>
          <cell r="C22851" t="str">
            <v>GRACIANO</v>
          </cell>
        </row>
        <row r="22852">
          <cell r="B22852" t="str">
            <v>2017-10-13 00:00:00.000</v>
          </cell>
          <cell r="C22852" t="str">
            <v>GARCIADEANDOI</v>
          </cell>
        </row>
        <row r="22853">
          <cell r="B22853" t="str">
            <v>2016-06-01 00:00:00.000</v>
          </cell>
          <cell r="C22853" t="str">
            <v>THEISEN_OLD</v>
          </cell>
        </row>
        <row r="22854">
          <cell r="B22854" t="str">
            <v>2017-10-13 00:00:00.000</v>
          </cell>
          <cell r="C22854" t="str">
            <v>PALOMOPIRES</v>
          </cell>
        </row>
        <row r="22855">
          <cell r="B22855" t="str">
            <v>2017-11-23 00:00:00.000</v>
          </cell>
          <cell r="C22855" t="str">
            <v>CASTANEDAALVAR</v>
          </cell>
        </row>
        <row r="22856">
          <cell r="B22856" t="str">
            <v>NULL</v>
          </cell>
          <cell r="C22856" t="str">
            <v>POPBLAJ</v>
          </cell>
        </row>
        <row r="22857">
          <cell r="B22857" t="str">
            <v>2018-12-13 23:59:59.000</v>
          </cell>
          <cell r="C22857" t="str">
            <v>AYARI_B</v>
          </cell>
        </row>
        <row r="22858">
          <cell r="B22858" t="str">
            <v>2017-09-15 23:59:59.000</v>
          </cell>
          <cell r="C22858" t="str">
            <v>OUADDI(SETWAY</v>
          </cell>
        </row>
        <row r="22859">
          <cell r="B22859" t="str">
            <v>2017-11-23 00:00:00.000</v>
          </cell>
          <cell r="C22859" t="str">
            <v>GALLEGOMARTIN</v>
          </cell>
        </row>
        <row r="22860">
          <cell r="B22860" t="str">
            <v>NULL</v>
          </cell>
          <cell r="C22860" t="str">
            <v>JOBE</v>
          </cell>
        </row>
        <row r="22861">
          <cell r="B22861" t="str">
            <v>2018-02-27 23:59:59.000</v>
          </cell>
          <cell r="C22861" t="str">
            <v>BEJERANOCALLE_R</v>
          </cell>
        </row>
        <row r="22862">
          <cell r="B22862" t="str">
            <v>NULL</v>
          </cell>
          <cell r="C22862" t="str">
            <v>LEGERGENDROT</v>
          </cell>
        </row>
        <row r="22863">
          <cell r="B22863" t="str">
            <v>2017-12-31 00:00:00.000</v>
          </cell>
          <cell r="C22863" t="str">
            <v>FILLOL_CH</v>
          </cell>
        </row>
        <row r="22864">
          <cell r="B22864" t="str">
            <v>2019-03-22 23:59:59.000</v>
          </cell>
          <cell r="C22864" t="str">
            <v>GUITCHOU_W</v>
          </cell>
        </row>
        <row r="22865">
          <cell r="B22865" t="str">
            <v>2017-06-06 00:00:00.000</v>
          </cell>
          <cell r="C22865" t="str">
            <v>HONG_JO</v>
          </cell>
        </row>
        <row r="22866">
          <cell r="B22866" t="str">
            <v>2017-06-30 00:00:00.000</v>
          </cell>
          <cell r="C22866" t="str">
            <v>DENG_X</v>
          </cell>
        </row>
        <row r="22867">
          <cell r="B22867" t="str">
            <v>2017-08-18 00:00:00.000</v>
          </cell>
          <cell r="C22867" t="str">
            <v>XU_XI</v>
          </cell>
        </row>
        <row r="22868">
          <cell r="B22868" t="str">
            <v>2018-06-22 23:59:59.000</v>
          </cell>
          <cell r="C22868" t="str">
            <v>MILENY</v>
          </cell>
        </row>
        <row r="22869">
          <cell r="B22869" t="str">
            <v>2018-06-07 00:00:00.000</v>
          </cell>
          <cell r="C22869" t="str">
            <v>LEFEBVRE_JE</v>
          </cell>
        </row>
        <row r="22870">
          <cell r="B22870" t="str">
            <v>NULL</v>
          </cell>
          <cell r="C22870" t="str">
            <v>CAVALLARO</v>
          </cell>
        </row>
        <row r="22871">
          <cell r="B22871" t="str">
            <v>2017-06-06 00:00:00.000</v>
          </cell>
          <cell r="C22871" t="str">
            <v>JOSELOTOSKI</v>
          </cell>
        </row>
        <row r="22872">
          <cell r="B22872" t="str">
            <v>NULL</v>
          </cell>
          <cell r="C22872" t="str">
            <v>GARNIER_T</v>
          </cell>
        </row>
        <row r="22873">
          <cell r="B22873" t="str">
            <v>NULL</v>
          </cell>
          <cell r="C22873" t="str">
            <v>GAUSSERES</v>
          </cell>
        </row>
        <row r="22874">
          <cell r="B22874" t="str">
            <v>NULL</v>
          </cell>
          <cell r="C22874" t="str">
            <v>HORMAN</v>
          </cell>
        </row>
        <row r="22875">
          <cell r="B22875" t="str">
            <v>2017-07-07 00:00:00.000</v>
          </cell>
          <cell r="C22875" t="str">
            <v>ILAVATHANAN</v>
          </cell>
        </row>
        <row r="22876">
          <cell r="B22876" t="str">
            <v>NULL</v>
          </cell>
          <cell r="C22876" t="str">
            <v>RAKOTONDRAINIBE</v>
          </cell>
        </row>
        <row r="22877">
          <cell r="B22877" t="str">
            <v>NULL</v>
          </cell>
          <cell r="C22877" t="str">
            <v>VANDEWYNCKELE_G</v>
          </cell>
        </row>
        <row r="22878">
          <cell r="B22878" t="str">
            <v>NULL</v>
          </cell>
          <cell r="C22878" t="str">
            <v>VANNESTE_J</v>
          </cell>
        </row>
        <row r="22879">
          <cell r="B22879" t="str">
            <v>2018-02-09 00:00:00.000</v>
          </cell>
          <cell r="C22879" t="str">
            <v>ZHANG_K</v>
          </cell>
        </row>
        <row r="22880">
          <cell r="B22880" t="str">
            <v>2018-01-31 00:00:00.000</v>
          </cell>
          <cell r="C22880" t="str">
            <v>ZOU_Y</v>
          </cell>
        </row>
        <row r="22881">
          <cell r="B22881" t="str">
            <v>2019-02-10 23:59:59.000</v>
          </cell>
          <cell r="C22881" t="str">
            <v>CHEN_HUA</v>
          </cell>
        </row>
        <row r="22882">
          <cell r="B22882" t="str">
            <v>2018-02-14 23:59:59.000</v>
          </cell>
          <cell r="C22882" t="str">
            <v>WU_YAN</v>
          </cell>
        </row>
        <row r="22883">
          <cell r="B22883" t="str">
            <v>2018-01-05 23:59:59.000</v>
          </cell>
          <cell r="C22883" t="str">
            <v>CAO_CH</v>
          </cell>
        </row>
        <row r="22884">
          <cell r="B22884" t="str">
            <v>2017-12-31 00:00:00.000</v>
          </cell>
          <cell r="C22884" t="str">
            <v>RODRIGUEZCURTO</v>
          </cell>
        </row>
        <row r="22885">
          <cell r="B22885" t="str">
            <v>2017-08-30 00:00:00.000</v>
          </cell>
          <cell r="C22885" t="str">
            <v>ILLACAPELLAS</v>
          </cell>
        </row>
        <row r="22886">
          <cell r="B22886" t="str">
            <v>2019-02-25 23:59:59.000</v>
          </cell>
          <cell r="C22886" t="str">
            <v>BAULESGIMENEZ</v>
          </cell>
        </row>
        <row r="22887">
          <cell r="B22887" t="str">
            <v>NULL</v>
          </cell>
          <cell r="C22887" t="str">
            <v>SHUKLA</v>
          </cell>
        </row>
        <row r="22888">
          <cell r="B22888" t="str">
            <v>NULL</v>
          </cell>
          <cell r="C22888" t="str">
            <v>SECODEHERRERO</v>
          </cell>
        </row>
        <row r="22889">
          <cell r="B22889" t="str">
            <v>NULL</v>
          </cell>
          <cell r="C22889" t="str">
            <v>FATINI</v>
          </cell>
        </row>
        <row r="22890">
          <cell r="B22890" t="str">
            <v>2017-12-29 00:00:00.000</v>
          </cell>
          <cell r="C22890" t="str">
            <v>MICROPOLE</v>
          </cell>
        </row>
        <row r="22891">
          <cell r="B22891" t="str">
            <v>2017-12-29 00:00:00.000</v>
          </cell>
          <cell r="C22891" t="str">
            <v>MICROPOLE2</v>
          </cell>
        </row>
        <row r="22892">
          <cell r="B22892" t="str">
            <v>NULL</v>
          </cell>
          <cell r="C22892" t="str">
            <v>JAVELOT</v>
          </cell>
        </row>
        <row r="22893">
          <cell r="B22893" t="str">
            <v>2017-09-08 00:00:00.000</v>
          </cell>
          <cell r="C22893" t="str">
            <v>PANTURU</v>
          </cell>
        </row>
        <row r="22894">
          <cell r="B22894" t="str">
            <v>2018-10-14 23:59:59.000</v>
          </cell>
          <cell r="C22894" t="str">
            <v>CRIALESI</v>
          </cell>
        </row>
        <row r="22895">
          <cell r="B22895" t="str">
            <v>NULL</v>
          </cell>
          <cell r="C22895" t="str">
            <v>SAMIULLA</v>
          </cell>
        </row>
        <row r="22896">
          <cell r="B22896" t="str">
            <v>2017-07-14 00:00:00.000</v>
          </cell>
          <cell r="C22896" t="str">
            <v>ZHU_YAN</v>
          </cell>
        </row>
        <row r="22897">
          <cell r="B22897" t="str">
            <v>2017-12-31 00:00:00.000</v>
          </cell>
          <cell r="C22897" t="str">
            <v>NEHOU</v>
          </cell>
        </row>
        <row r="22898">
          <cell r="B22898" t="str">
            <v>2018-06-09 00:00:00.000</v>
          </cell>
          <cell r="C22898" t="str">
            <v>GARCIA_MAR</v>
          </cell>
        </row>
        <row r="22899">
          <cell r="B22899" t="str">
            <v>NULL</v>
          </cell>
          <cell r="C22899" t="str">
            <v>THOREZ</v>
          </cell>
        </row>
        <row r="22900">
          <cell r="B22900" t="str">
            <v>2020-05-31 00:00:00.000</v>
          </cell>
          <cell r="C22900" t="str">
            <v>TIKIC</v>
          </cell>
        </row>
        <row r="22901">
          <cell r="B22901" t="str">
            <v>2018-04-20 23:59:59.000</v>
          </cell>
          <cell r="C22901" t="str">
            <v>OZEL</v>
          </cell>
        </row>
        <row r="22902">
          <cell r="B22902" t="str">
            <v>2018-03-19 23:59:59.000</v>
          </cell>
          <cell r="C22902" t="str">
            <v>BOZKURT</v>
          </cell>
        </row>
        <row r="22903">
          <cell r="B22903" t="str">
            <v>2018-11-23 23:59:59.000</v>
          </cell>
          <cell r="C22903" t="str">
            <v>DEMIREL</v>
          </cell>
        </row>
        <row r="22904">
          <cell r="B22904" t="str">
            <v>2020-05-31 00:00:00.000</v>
          </cell>
          <cell r="C22904" t="str">
            <v>AYDEMIR</v>
          </cell>
        </row>
        <row r="22905">
          <cell r="B22905" t="str">
            <v>2018-07-03 23:59:59.000</v>
          </cell>
          <cell r="C22905" t="str">
            <v>VATAN</v>
          </cell>
        </row>
        <row r="22906">
          <cell r="B22906" t="str">
            <v>2020-05-31 00:00:00.000</v>
          </cell>
          <cell r="C22906" t="str">
            <v>COSKUN</v>
          </cell>
        </row>
        <row r="22907">
          <cell r="B22907" t="str">
            <v>2019-06-30 00:00:00.000</v>
          </cell>
          <cell r="C22907" t="str">
            <v>ERTEM</v>
          </cell>
        </row>
        <row r="22908">
          <cell r="B22908" t="str">
            <v>2018-11-04 23:59:59.000</v>
          </cell>
          <cell r="C22908" t="str">
            <v>BRUGNOLO</v>
          </cell>
        </row>
        <row r="22909">
          <cell r="B22909" t="str">
            <v>2017-12-31 00:00:00.000</v>
          </cell>
          <cell r="C22909" t="str">
            <v>LADINOCARMARGO</v>
          </cell>
        </row>
        <row r="22910">
          <cell r="B22910" t="str">
            <v>2017-09-29 00:00:00.000</v>
          </cell>
          <cell r="C22910" t="str">
            <v>ZHENG(ICE(TECH</v>
          </cell>
        </row>
        <row r="22911">
          <cell r="B22911" t="str">
            <v>2018-02-28 23:59:59.000</v>
          </cell>
          <cell r="C22911" t="str">
            <v>OLIVIER(ICETE</v>
          </cell>
        </row>
        <row r="22912">
          <cell r="B22912" t="str">
            <v>2017-12-31 00:00:00.000</v>
          </cell>
          <cell r="C22912" t="str">
            <v>BENNAI(ICETEC</v>
          </cell>
        </row>
        <row r="22913">
          <cell r="B22913" t="str">
            <v>2019-03-22 23:59:59.000</v>
          </cell>
          <cell r="C22913" t="str">
            <v>ANMAC_B</v>
          </cell>
        </row>
        <row r="22914">
          <cell r="B22914" t="str">
            <v>NULL</v>
          </cell>
          <cell r="C22914" t="str">
            <v>BECHET_S</v>
          </cell>
        </row>
        <row r="22915">
          <cell r="B22915" t="str">
            <v>NULL</v>
          </cell>
          <cell r="C22915" t="str">
            <v>CALATAYUD</v>
          </cell>
        </row>
        <row r="22916">
          <cell r="B22916" t="str">
            <v>NULL</v>
          </cell>
          <cell r="C22916" t="str">
            <v>LAURENT_JE</v>
          </cell>
        </row>
        <row r="22917">
          <cell r="B22917" t="str">
            <v>2018-02-09 23:59:59.000</v>
          </cell>
          <cell r="C22917" t="str">
            <v>LEMARQUAND</v>
          </cell>
        </row>
        <row r="22918">
          <cell r="B22918" t="str">
            <v>2018-06-29 23:59:59.000</v>
          </cell>
          <cell r="C22918" t="str">
            <v>REDON_F</v>
          </cell>
        </row>
        <row r="22919">
          <cell r="B22919" t="str">
            <v>NULL</v>
          </cell>
          <cell r="C22919" t="str">
            <v>WIRTH_D</v>
          </cell>
        </row>
        <row r="22920">
          <cell r="B22920" t="str">
            <v>2018-06-12 00:00:00.000</v>
          </cell>
          <cell r="C22920" t="str">
            <v>MIRALLES</v>
          </cell>
        </row>
        <row r="22921">
          <cell r="B22921" t="str">
            <v>2019-06-30 23:59:59.000</v>
          </cell>
          <cell r="C22921" t="str">
            <v>TERRASI_G</v>
          </cell>
        </row>
        <row r="22922">
          <cell r="B22922" t="str">
            <v>2018-04-30 00:00:00.000</v>
          </cell>
          <cell r="C22922" t="str">
            <v>GURSEL_A</v>
          </cell>
        </row>
        <row r="22923">
          <cell r="B22923" t="str">
            <v>2018-08-03 23:59:59.000</v>
          </cell>
          <cell r="C22923" t="str">
            <v>MESSAOUD_B</v>
          </cell>
        </row>
        <row r="22924">
          <cell r="B22924" t="str">
            <v>2017-12-14 00:00:00.000</v>
          </cell>
          <cell r="C22924" t="str">
            <v>CETIN</v>
          </cell>
        </row>
        <row r="22925">
          <cell r="B22925" t="str">
            <v>NULL</v>
          </cell>
          <cell r="C22925" t="str">
            <v>KAMPMAN</v>
          </cell>
        </row>
        <row r="22926">
          <cell r="B22926" t="str">
            <v>2018-02-09 23:59:59.000</v>
          </cell>
          <cell r="C22926" t="str">
            <v>LACOFFRETTE</v>
          </cell>
        </row>
        <row r="22927">
          <cell r="B22927" t="str">
            <v>2017-12-08 00:00:00.000</v>
          </cell>
          <cell r="C22927" t="str">
            <v>PORTE_EM</v>
          </cell>
        </row>
        <row r="22928">
          <cell r="B22928" t="str">
            <v>2018-11-25 23:59:59.000</v>
          </cell>
          <cell r="C22928" t="str">
            <v>FAST_BJ</v>
          </cell>
        </row>
        <row r="22929">
          <cell r="B22929" t="str">
            <v>2019-03-31 23:59:59.000</v>
          </cell>
          <cell r="C22929" t="str">
            <v>GEORGSSON_G</v>
          </cell>
        </row>
        <row r="22930">
          <cell r="B22930" t="str">
            <v>2019-01-25 23:59:59.000</v>
          </cell>
          <cell r="C22930" t="str">
            <v>GERGIANAKIS</v>
          </cell>
        </row>
        <row r="22931">
          <cell r="B22931" t="str">
            <v>NULL</v>
          </cell>
          <cell r="C22931" t="str">
            <v>CHHOEUNG</v>
          </cell>
        </row>
        <row r="22932">
          <cell r="B22932" t="str">
            <v>2017-06-23 00:00:00.000</v>
          </cell>
          <cell r="C22932" t="str">
            <v>HAMDAOUI_B</v>
          </cell>
        </row>
        <row r="22933">
          <cell r="B22933" t="str">
            <v>NULL</v>
          </cell>
          <cell r="C22933" t="str">
            <v>HUILIO</v>
          </cell>
        </row>
        <row r="22934">
          <cell r="B22934" t="str">
            <v>2018-02-15 23:59:59.000</v>
          </cell>
          <cell r="C22934" t="str">
            <v>NOBLET_Z</v>
          </cell>
        </row>
        <row r="22935">
          <cell r="B22935" t="str">
            <v>NULL</v>
          </cell>
          <cell r="C22935" t="str">
            <v>PRONIER_S</v>
          </cell>
        </row>
        <row r="22936">
          <cell r="B22936" t="str">
            <v>2017-06-26 00:00:00.000</v>
          </cell>
          <cell r="C22936" t="str">
            <v>AVEDILLOGONZAL</v>
          </cell>
        </row>
        <row r="22937">
          <cell r="B22937" t="str">
            <v>2018-02-16 23:59:59.000</v>
          </cell>
          <cell r="C22937" t="str">
            <v>DANIEL_JE</v>
          </cell>
        </row>
        <row r="22938">
          <cell r="B22938" t="str">
            <v>NULL</v>
          </cell>
          <cell r="C22938" t="str">
            <v>GUEROULT</v>
          </cell>
        </row>
        <row r="22939">
          <cell r="B22939" t="str">
            <v>2019-05-31 23:59:59.000</v>
          </cell>
          <cell r="C22939" t="str">
            <v>ABEKHZER</v>
          </cell>
        </row>
        <row r="22940">
          <cell r="B22940" t="str">
            <v>2017-07-07 00:00:00.000</v>
          </cell>
          <cell r="C22940" t="str">
            <v>ANTONY</v>
          </cell>
        </row>
        <row r="22941">
          <cell r="B22941" t="str">
            <v>2017-09-30 00:00:00.000</v>
          </cell>
          <cell r="C22941" t="str">
            <v>BROS</v>
          </cell>
        </row>
        <row r="22942">
          <cell r="B22942" t="str">
            <v>2017-07-13 00:00:00.000</v>
          </cell>
          <cell r="C22942" t="str">
            <v>GALBRUNNOEL_S</v>
          </cell>
        </row>
        <row r="22943">
          <cell r="B22943" t="str">
            <v>2018-03-06 23:59:59.000</v>
          </cell>
          <cell r="C22943" t="str">
            <v>LAUMAIN</v>
          </cell>
        </row>
        <row r="22944">
          <cell r="B22944" t="str">
            <v>2018-02-16 23:59:59.000</v>
          </cell>
          <cell r="C22944" t="str">
            <v>LEGRAIN</v>
          </cell>
        </row>
        <row r="22945">
          <cell r="B22945" t="str">
            <v>2020-06-11 00:00:00.000</v>
          </cell>
          <cell r="C22945" t="str">
            <v>ZHAO_G</v>
          </cell>
        </row>
        <row r="22946">
          <cell r="B22946" t="str">
            <v>2020-01-15 23:59:59.000</v>
          </cell>
          <cell r="C22946" t="str">
            <v>JIANG_Y</v>
          </cell>
        </row>
        <row r="22947">
          <cell r="B22947" t="str">
            <v>2019-04-30 23:59:59.000</v>
          </cell>
          <cell r="C22947" t="str">
            <v>LIU_WE</v>
          </cell>
        </row>
        <row r="22948">
          <cell r="B22948" t="str">
            <v>NULL</v>
          </cell>
          <cell r="C22948" t="str">
            <v>LAPIED</v>
          </cell>
        </row>
        <row r="22949">
          <cell r="B22949" t="str">
            <v>2018-03-30 23:59:59.000</v>
          </cell>
          <cell r="C22949" t="str">
            <v>DIMASI(E2TS)</v>
          </cell>
        </row>
        <row r="22950">
          <cell r="B22950" t="str">
            <v>2018-04-30 23:59:59.000</v>
          </cell>
          <cell r="C22950" t="str">
            <v>LV_C</v>
          </cell>
        </row>
        <row r="22951">
          <cell r="B22951" t="str">
            <v>2019-06-11 23:59:59.000</v>
          </cell>
          <cell r="C22951" t="str">
            <v>ZHANG_YIM</v>
          </cell>
        </row>
        <row r="22952">
          <cell r="B22952" t="str">
            <v>2020-06-15 00:00:00.000</v>
          </cell>
          <cell r="C22952" t="str">
            <v>SUN_MO</v>
          </cell>
        </row>
        <row r="22953">
          <cell r="B22953" t="str">
            <v>2017-10-31 00:00:00.000</v>
          </cell>
          <cell r="C22953" t="str">
            <v>LI_JIAN</v>
          </cell>
        </row>
        <row r="22954">
          <cell r="B22954" t="str">
            <v>2018-10-05 23:59:59.000</v>
          </cell>
          <cell r="C22954" t="str">
            <v>REYNAUD_M_TEMP</v>
          </cell>
        </row>
        <row r="22955">
          <cell r="B22955" t="str">
            <v>2018-06-29 23:59:59.000</v>
          </cell>
          <cell r="C22955" t="str">
            <v>XU_F</v>
          </cell>
        </row>
        <row r="22956">
          <cell r="B22956" t="str">
            <v>2017-10-15 00:00:00.000</v>
          </cell>
          <cell r="C22956" t="str">
            <v>NDELO(SETWAY)_F</v>
          </cell>
        </row>
        <row r="22957">
          <cell r="B22957" t="str">
            <v>2017-12-08 00:00:00.000</v>
          </cell>
          <cell r="C22957" t="str">
            <v>ANGHEL(SETWAY_D</v>
          </cell>
        </row>
        <row r="22958">
          <cell r="B22958" t="str">
            <v>2017-09-18 00:00:00.000</v>
          </cell>
          <cell r="C22958" t="str">
            <v>SAFARI(SETWAY)</v>
          </cell>
        </row>
        <row r="22959">
          <cell r="B22959" t="str">
            <v>2017-09-24 00:00:00.000</v>
          </cell>
          <cell r="C22959" t="str">
            <v>JULIE(SETWAY)</v>
          </cell>
        </row>
        <row r="22960">
          <cell r="B22960" t="str">
            <v>NULL</v>
          </cell>
          <cell r="C22960" t="str">
            <v>SOULAS</v>
          </cell>
        </row>
        <row r="22961">
          <cell r="B22961" t="str">
            <v>2018-01-26 23:59:59.000</v>
          </cell>
          <cell r="C22961" t="str">
            <v>MANTE</v>
          </cell>
        </row>
        <row r="22962">
          <cell r="B22962" t="str">
            <v>2017-07-28 00:00:00.000</v>
          </cell>
          <cell r="C22962" t="str">
            <v>MAYEN</v>
          </cell>
        </row>
        <row r="22963">
          <cell r="B22963" t="str">
            <v>2017-08-31 00:00:00.000</v>
          </cell>
          <cell r="C22963" t="str">
            <v>ROMEROBHATHAL</v>
          </cell>
        </row>
        <row r="22964">
          <cell r="B22964" t="str">
            <v>2017-07-07 00:00:00.000</v>
          </cell>
          <cell r="C22964" t="str">
            <v>GAGNEPAIN</v>
          </cell>
        </row>
        <row r="22965">
          <cell r="B22965" t="str">
            <v>2017-10-17 00:00:00.000</v>
          </cell>
          <cell r="C22965" t="str">
            <v>OJUEL</v>
          </cell>
        </row>
        <row r="22966">
          <cell r="B22966" t="str">
            <v>2017-11-03 00:00:00.000</v>
          </cell>
          <cell r="C22966" t="str">
            <v>DAUDE</v>
          </cell>
        </row>
        <row r="22967">
          <cell r="B22967" t="str">
            <v>2017-06-30 00:00:00.000</v>
          </cell>
          <cell r="C22967" t="str">
            <v>PETITHOMME</v>
          </cell>
        </row>
        <row r="22968">
          <cell r="B22968" t="str">
            <v>2018-06-15 00:00:00.000</v>
          </cell>
          <cell r="C22968" t="str">
            <v>REBI</v>
          </cell>
        </row>
        <row r="22969">
          <cell r="B22969" t="str">
            <v>2017-09-30 00:00:00.000</v>
          </cell>
          <cell r="C22969" t="str">
            <v>JIMENEZJURADO_P</v>
          </cell>
        </row>
        <row r="22970">
          <cell r="B22970" t="str">
            <v>NULL</v>
          </cell>
          <cell r="C22970" t="str">
            <v>RADULESCU</v>
          </cell>
        </row>
        <row r="22971">
          <cell r="B22971" t="str">
            <v>2017-11-10 00:00:00.000</v>
          </cell>
          <cell r="C22971" t="str">
            <v>RODRIGUEZALVAR</v>
          </cell>
        </row>
        <row r="22972">
          <cell r="B22972" t="str">
            <v>NULL</v>
          </cell>
          <cell r="C22972" t="str">
            <v>FERNANDESDESO</v>
          </cell>
        </row>
        <row r="22973">
          <cell r="B22973" t="str">
            <v>NULL</v>
          </cell>
          <cell r="C22973" t="str">
            <v>LUISDUARTEFOR</v>
          </cell>
        </row>
        <row r="22974">
          <cell r="B22974" t="str">
            <v>2018-05-07 23:59:59.000</v>
          </cell>
          <cell r="C22974" t="str">
            <v>MACANHAODASIL</v>
          </cell>
        </row>
        <row r="22975">
          <cell r="B22975" t="str">
            <v>2018-04-23 23:59:59.000</v>
          </cell>
          <cell r="C22975" t="str">
            <v>JOSELANA</v>
          </cell>
        </row>
        <row r="22976">
          <cell r="B22976" t="str">
            <v>2018-03-05 23:59:59.000</v>
          </cell>
          <cell r="C22976" t="str">
            <v>EBERHARDHUSCH</v>
          </cell>
        </row>
        <row r="22977">
          <cell r="B22977" t="str">
            <v>2017-08-07 00:00:00.000</v>
          </cell>
          <cell r="C22977" t="str">
            <v>MARODINDEPAIV</v>
          </cell>
        </row>
        <row r="22978">
          <cell r="B22978" t="str">
            <v>2018-08-06 23:59:59.000</v>
          </cell>
          <cell r="C22978" t="str">
            <v>LUIZALVES</v>
          </cell>
        </row>
        <row r="22979">
          <cell r="B22979" t="str">
            <v>2017-07-10 00:00:00.000</v>
          </cell>
          <cell r="C22979" t="str">
            <v>FRANCISCOGEROS</v>
          </cell>
        </row>
        <row r="22980">
          <cell r="B22980" t="str">
            <v>2018-01-15 00:00:00.000</v>
          </cell>
          <cell r="C22980" t="str">
            <v>MARCELOCARBALL</v>
          </cell>
        </row>
        <row r="22981">
          <cell r="B22981" t="str">
            <v>NULL</v>
          </cell>
          <cell r="C22981" t="str">
            <v>ALMEIDASPADER</v>
          </cell>
        </row>
        <row r="22982">
          <cell r="B22982" t="str">
            <v>2017-10-16 00:00:00.000</v>
          </cell>
          <cell r="C22982" t="str">
            <v>CIPRIANONASCIM</v>
          </cell>
        </row>
        <row r="22983">
          <cell r="B22983" t="str">
            <v>2017-06-27 00:00:00.000</v>
          </cell>
          <cell r="C22983" t="str">
            <v>APARECIDODEOL</v>
          </cell>
        </row>
        <row r="22984">
          <cell r="B22984" t="str">
            <v>2017-06-27 00:00:00.000</v>
          </cell>
          <cell r="C22984" t="str">
            <v>BERNARDES</v>
          </cell>
        </row>
        <row r="22985">
          <cell r="B22985" t="str">
            <v>2018-04-23 23:59:59.000</v>
          </cell>
          <cell r="C22985" t="str">
            <v>VINUTOSIQUEIRA</v>
          </cell>
        </row>
        <row r="22986">
          <cell r="B22986" t="str">
            <v>2017-09-25 00:00:00.000</v>
          </cell>
          <cell r="C22986" t="str">
            <v>MARTINSDOROSA</v>
          </cell>
        </row>
        <row r="22987">
          <cell r="B22987" t="str">
            <v>2017-06-27 00:00:00.000</v>
          </cell>
          <cell r="C22987" t="str">
            <v>BORGES_M</v>
          </cell>
        </row>
        <row r="22988">
          <cell r="B22988" t="str">
            <v>2018-04-16 23:59:59.000</v>
          </cell>
          <cell r="C22988" t="str">
            <v>DEFATIMATELMA</v>
          </cell>
        </row>
        <row r="22989">
          <cell r="B22989" t="str">
            <v>2017-06-27 00:00:00.000</v>
          </cell>
          <cell r="C22989" t="str">
            <v>RAMOSLYRA</v>
          </cell>
        </row>
        <row r="22990">
          <cell r="B22990" t="str">
            <v>2018-06-04 23:59:59.000</v>
          </cell>
          <cell r="C22990" t="str">
            <v>DESOUZAMOREIR</v>
          </cell>
        </row>
        <row r="22991">
          <cell r="B22991" t="str">
            <v>2018-01-29 00:00:00.000</v>
          </cell>
          <cell r="C22991" t="str">
            <v>TREDERDASILVA</v>
          </cell>
        </row>
        <row r="22992">
          <cell r="B22992" t="str">
            <v>2018-04-16 23:59:59.000</v>
          </cell>
          <cell r="C22992" t="str">
            <v>APARECIDADEOL</v>
          </cell>
        </row>
        <row r="22993">
          <cell r="B22993" t="str">
            <v>2018-04-16 23:59:59.000</v>
          </cell>
          <cell r="C22993" t="str">
            <v>CARVALHORIVERI</v>
          </cell>
        </row>
        <row r="22994">
          <cell r="B22994" t="str">
            <v>NULL</v>
          </cell>
          <cell r="C22994" t="str">
            <v>ELHILALI</v>
          </cell>
        </row>
        <row r="22995">
          <cell r="B22995" t="str">
            <v>NULL</v>
          </cell>
          <cell r="C22995" t="str">
            <v>LUPU_C</v>
          </cell>
        </row>
        <row r="22996">
          <cell r="B22996" t="str">
            <v>2018-05-17 23:59:59.000</v>
          </cell>
          <cell r="C22996" t="str">
            <v>MILI_K</v>
          </cell>
        </row>
        <row r="22997">
          <cell r="B22997" t="str">
            <v>NULL</v>
          </cell>
          <cell r="C22997" t="str">
            <v>MORIN_M</v>
          </cell>
        </row>
        <row r="22998">
          <cell r="B22998" t="str">
            <v>2017-09-30 00:00:00.000</v>
          </cell>
          <cell r="C22998" t="str">
            <v>ROUIBAH</v>
          </cell>
        </row>
        <row r="22999">
          <cell r="B22999" t="str">
            <v>2018-06-30 23:59:59.000</v>
          </cell>
          <cell r="C22999" t="str">
            <v>ZAIM</v>
          </cell>
        </row>
        <row r="23000">
          <cell r="B23000" t="str">
            <v>2018-12-31 23:59:59.000</v>
          </cell>
          <cell r="C23000" t="str">
            <v>XU_QI</v>
          </cell>
        </row>
        <row r="23001">
          <cell r="B23001" t="str">
            <v>2017-11-23 00:00:00.000</v>
          </cell>
          <cell r="C23001" t="str">
            <v>JIMENEZFRANCES</v>
          </cell>
        </row>
        <row r="23002">
          <cell r="B23002" t="str">
            <v>2017-06-30 00:00:00.000</v>
          </cell>
          <cell r="C23002" t="str">
            <v>ZENG_L</v>
          </cell>
        </row>
        <row r="23003">
          <cell r="B23003" t="str">
            <v>2017-10-23 00:00:00.000</v>
          </cell>
          <cell r="C23003" t="str">
            <v>FERREIROGOMEZ</v>
          </cell>
        </row>
        <row r="23004">
          <cell r="B23004" t="str">
            <v>2017-09-20 00:00:00.000</v>
          </cell>
          <cell r="C23004" t="str">
            <v>DELCROIX_YO</v>
          </cell>
        </row>
        <row r="23005">
          <cell r="B23005" t="str">
            <v>2019-04-28 23:59:59.000</v>
          </cell>
          <cell r="C23005" t="str">
            <v>RIVAL_M</v>
          </cell>
        </row>
        <row r="23006">
          <cell r="B23006" t="str">
            <v>2017-12-31 00:00:00.000</v>
          </cell>
          <cell r="C23006" t="str">
            <v>BOUCHAFA</v>
          </cell>
        </row>
        <row r="23007">
          <cell r="B23007" t="str">
            <v>2017-07-01 00:00:00.000</v>
          </cell>
          <cell r="C23007" t="str">
            <v>BARBIER_P</v>
          </cell>
        </row>
        <row r="23008">
          <cell r="B23008" t="str">
            <v>2017-12-31 00:00:00.000</v>
          </cell>
          <cell r="C23008" t="str">
            <v>DELASTRE</v>
          </cell>
        </row>
        <row r="23009">
          <cell r="B23009" t="str">
            <v>2017-08-28 00:00:00.000</v>
          </cell>
          <cell r="C23009" t="str">
            <v>PERALTA</v>
          </cell>
        </row>
        <row r="23010">
          <cell r="B23010" t="str">
            <v>NULL</v>
          </cell>
          <cell r="C23010" t="str">
            <v>CHIRAMEL_BI</v>
          </cell>
        </row>
        <row r="23011">
          <cell r="B23011" t="str">
            <v>2017-10-27 00:00:00.000</v>
          </cell>
          <cell r="C23011" t="str">
            <v>LEFRANCOIS_T</v>
          </cell>
        </row>
        <row r="23012">
          <cell r="B23012" t="str">
            <v>2018-02-19 23:59:59.000</v>
          </cell>
          <cell r="C23012" t="str">
            <v>LELEU_P</v>
          </cell>
        </row>
        <row r="23013">
          <cell r="B23013" t="str">
            <v>2018-01-26 00:00:00.000</v>
          </cell>
          <cell r="C23013" t="str">
            <v>PALMER</v>
          </cell>
        </row>
        <row r="23014">
          <cell r="B23014" t="str">
            <v>NULL</v>
          </cell>
          <cell r="C23014" t="str">
            <v>FREVILLE</v>
          </cell>
        </row>
        <row r="23015">
          <cell r="B23015" t="str">
            <v>2017-12-31 00:00:00.000</v>
          </cell>
          <cell r="C23015" t="str">
            <v>BABAGNA(DEVATE</v>
          </cell>
        </row>
        <row r="23016">
          <cell r="B23016" t="str">
            <v>2018-01-19 00:00:00.000</v>
          </cell>
          <cell r="C23016" t="str">
            <v>ARMENDARIZBALL</v>
          </cell>
        </row>
        <row r="23017">
          <cell r="B23017" t="str">
            <v>2017-12-31 00:00:00.000</v>
          </cell>
          <cell r="C23017" t="str">
            <v>NEA(POINTZ)</v>
          </cell>
        </row>
        <row r="23018">
          <cell r="B23018" t="str">
            <v>2017-12-31 00:00:00.000</v>
          </cell>
          <cell r="C23018" t="str">
            <v>DESROSIERS(POI</v>
          </cell>
        </row>
        <row r="23019">
          <cell r="B23019" t="str">
            <v>NULL</v>
          </cell>
          <cell r="C23019" t="str">
            <v>BHARATH</v>
          </cell>
        </row>
        <row r="23020">
          <cell r="B23020" t="str">
            <v>2018-12-28 23:59:59.000</v>
          </cell>
          <cell r="C23020" t="str">
            <v>GUERILLOT</v>
          </cell>
        </row>
        <row r="23021">
          <cell r="B23021" t="str">
            <v>2017-09-30 00:00:00.000</v>
          </cell>
          <cell r="C23021" t="str">
            <v>DOYON_P</v>
          </cell>
        </row>
        <row r="23022">
          <cell r="B23022" t="str">
            <v>2019-02-15 23:59:59.000</v>
          </cell>
          <cell r="C23022" t="str">
            <v>CHERCOUK</v>
          </cell>
        </row>
        <row r="23023">
          <cell r="B23023" t="str">
            <v>2017-10-06 00:00:00.000</v>
          </cell>
          <cell r="C23023" t="str">
            <v>BENAKOU</v>
          </cell>
        </row>
        <row r="23024">
          <cell r="B23024" t="str">
            <v>NULL</v>
          </cell>
          <cell r="C23024" t="str">
            <v>CAI_R</v>
          </cell>
        </row>
        <row r="23025">
          <cell r="B23025" t="str">
            <v>NULL</v>
          </cell>
          <cell r="C23025" t="str">
            <v>ELALAMI</v>
          </cell>
        </row>
        <row r="23026">
          <cell r="B23026" t="str">
            <v>2017-11-07 00:00:00.000</v>
          </cell>
          <cell r="C23026" t="str">
            <v>ELICHIRY</v>
          </cell>
        </row>
        <row r="23027">
          <cell r="B23027" t="str">
            <v>NULL</v>
          </cell>
          <cell r="C23027" t="str">
            <v>GAOUZI</v>
          </cell>
        </row>
        <row r="23028">
          <cell r="B23028" t="str">
            <v>NULL</v>
          </cell>
          <cell r="C23028" t="str">
            <v>GARCIA_VI</v>
          </cell>
        </row>
        <row r="23029">
          <cell r="B23029" t="str">
            <v>NULL</v>
          </cell>
          <cell r="C23029" t="str">
            <v>GHERGORI</v>
          </cell>
        </row>
        <row r="23030">
          <cell r="B23030" t="str">
            <v>2017-07-28 00:00:00.000</v>
          </cell>
          <cell r="C23030" t="str">
            <v>MARCHAND_ST</v>
          </cell>
        </row>
        <row r="23031">
          <cell r="B23031" t="str">
            <v>NULL</v>
          </cell>
          <cell r="C23031" t="str">
            <v>SIMON_GR</v>
          </cell>
        </row>
        <row r="23032">
          <cell r="B23032" t="str">
            <v>2017-11-13 00:00:00.000</v>
          </cell>
          <cell r="C23032" t="str">
            <v>SIMON_JOH</v>
          </cell>
        </row>
        <row r="23033">
          <cell r="B23033" t="str">
            <v>2017-09-29 00:00:00.000</v>
          </cell>
          <cell r="C23033" t="str">
            <v>RODRIGUEZRODRI</v>
          </cell>
        </row>
        <row r="23034">
          <cell r="B23034" t="str">
            <v>2018-03-09 23:59:59.000</v>
          </cell>
          <cell r="C23034" t="str">
            <v>WOMBA</v>
          </cell>
        </row>
        <row r="23035">
          <cell r="B23035" t="str">
            <v>NULL</v>
          </cell>
          <cell r="C23035" t="str">
            <v>MENDY_V</v>
          </cell>
        </row>
        <row r="23036">
          <cell r="B23036" t="str">
            <v>2018-05-25 23:59:59.000</v>
          </cell>
          <cell r="C23036" t="str">
            <v>LIU_WEI</v>
          </cell>
        </row>
        <row r="23037">
          <cell r="B23037" t="str">
            <v>NULL</v>
          </cell>
          <cell r="C23037" t="str">
            <v>CHELLI</v>
          </cell>
        </row>
        <row r="23038">
          <cell r="B23038" t="str">
            <v>2018-02-28 00:00:00.000</v>
          </cell>
          <cell r="C23038" t="str">
            <v>GORRIZARTIGOT</v>
          </cell>
        </row>
        <row r="23039">
          <cell r="B23039" t="str">
            <v>2017-06-30 00:00:00.000</v>
          </cell>
          <cell r="C23039" t="str">
            <v>CAMPOYMANTAS</v>
          </cell>
        </row>
        <row r="23040">
          <cell r="B23040" t="str">
            <v>NULL</v>
          </cell>
          <cell r="C23040" t="str">
            <v>BOISGARD_P</v>
          </cell>
        </row>
        <row r="23041">
          <cell r="B23041" t="str">
            <v>NULL</v>
          </cell>
          <cell r="C23041" t="str">
            <v>BRUNOIS</v>
          </cell>
        </row>
        <row r="23042">
          <cell r="B23042" t="str">
            <v>2017-09-22 00:00:00.000</v>
          </cell>
          <cell r="C23042" t="str">
            <v>CLEMENT_JO</v>
          </cell>
        </row>
        <row r="23043">
          <cell r="B23043" t="str">
            <v>NULL</v>
          </cell>
          <cell r="C23043" t="str">
            <v>SCHIAVONE</v>
          </cell>
        </row>
        <row r="23044">
          <cell r="B23044" t="str">
            <v>2017-06-23 00:00:00.000</v>
          </cell>
          <cell r="C23044" t="str">
            <v>LIU_CU</v>
          </cell>
        </row>
        <row r="23045">
          <cell r="B23045" t="str">
            <v>2017-06-21 00:00:00.000</v>
          </cell>
          <cell r="C23045" t="str">
            <v>ZHU_YUN</v>
          </cell>
        </row>
        <row r="23046">
          <cell r="B23046" t="str">
            <v>2017-09-07 00:00:00.000</v>
          </cell>
          <cell r="C23046" t="str">
            <v>MAYORJAMBRINA</v>
          </cell>
        </row>
        <row r="23047">
          <cell r="B23047" t="str">
            <v>NULL</v>
          </cell>
          <cell r="C23047" t="str">
            <v>GARCIAREINA</v>
          </cell>
        </row>
        <row r="23048">
          <cell r="B23048" t="str">
            <v>NULL</v>
          </cell>
          <cell r="C23048" t="str">
            <v>FLORY</v>
          </cell>
        </row>
        <row r="23049">
          <cell r="B23049" t="str">
            <v>2018-03-30 23:59:59.000</v>
          </cell>
          <cell r="C23049" t="str">
            <v>WANG_WE</v>
          </cell>
        </row>
        <row r="23050">
          <cell r="B23050" t="str">
            <v>NULL</v>
          </cell>
          <cell r="C23050" t="str">
            <v>BOUSSETTA</v>
          </cell>
        </row>
        <row r="23051">
          <cell r="B23051" t="str">
            <v>NULL</v>
          </cell>
          <cell r="C23051" t="str">
            <v>JELASSI</v>
          </cell>
        </row>
        <row r="23052">
          <cell r="B23052" t="str">
            <v>2018-09-18 23:59:59.000</v>
          </cell>
          <cell r="C23052" t="str">
            <v>KANG_W</v>
          </cell>
        </row>
        <row r="23053">
          <cell r="B23053" t="str">
            <v>NULL</v>
          </cell>
          <cell r="C23053" t="str">
            <v>DENASCIMENTO</v>
          </cell>
        </row>
        <row r="23054">
          <cell r="B23054" t="str">
            <v>NULL</v>
          </cell>
          <cell r="C23054" t="str">
            <v>DIEGORODRIGUEZ</v>
          </cell>
        </row>
        <row r="23055">
          <cell r="B23055" t="str">
            <v>2018-07-31 23:59:59.000</v>
          </cell>
          <cell r="C23055" t="str">
            <v>DURAN_AH</v>
          </cell>
        </row>
        <row r="23056">
          <cell r="B23056" t="str">
            <v>2017-10-13 00:00:00.000</v>
          </cell>
          <cell r="C23056" t="str">
            <v>SENGOR</v>
          </cell>
        </row>
        <row r="23057">
          <cell r="B23057" t="str">
            <v>2019-06-30 00:00:00.000</v>
          </cell>
          <cell r="C23057" t="str">
            <v>YILDIRIM</v>
          </cell>
        </row>
        <row r="23058">
          <cell r="B23058" t="str">
            <v>NULL</v>
          </cell>
          <cell r="C23058" t="str">
            <v>DESHOUX</v>
          </cell>
        </row>
        <row r="23059">
          <cell r="B23059" t="str">
            <v>NULL</v>
          </cell>
          <cell r="C23059" t="str">
            <v>HUGOGOULART</v>
          </cell>
        </row>
        <row r="23060">
          <cell r="B23060" t="str">
            <v>2018-02-26 23:59:59.000</v>
          </cell>
          <cell r="C23060" t="str">
            <v>DESOUZAEUZEBI</v>
          </cell>
        </row>
        <row r="23061">
          <cell r="B23061" t="str">
            <v>2018-07-02 23:59:59.000</v>
          </cell>
          <cell r="C23061" t="str">
            <v>FARIASAUER</v>
          </cell>
        </row>
        <row r="23062">
          <cell r="B23062" t="str">
            <v>2017-09-18 00:00:00.000</v>
          </cell>
          <cell r="C23062" t="str">
            <v>KUSMA</v>
          </cell>
        </row>
        <row r="23063">
          <cell r="B23063" t="str">
            <v>2018-03-12 23:59:59.000</v>
          </cell>
          <cell r="C23063" t="str">
            <v>GRACIANOSOARES</v>
          </cell>
        </row>
        <row r="23064">
          <cell r="B23064" t="str">
            <v>2018-12-10 23:59:59.000</v>
          </cell>
          <cell r="C23064" t="str">
            <v>DASILVADUQUIS</v>
          </cell>
        </row>
        <row r="23065">
          <cell r="B23065" t="str">
            <v>2018-04-02 23:59:59.000</v>
          </cell>
          <cell r="C23065" t="str">
            <v>GISELITHEODORO</v>
          </cell>
        </row>
        <row r="23066">
          <cell r="B23066" t="str">
            <v>NULL</v>
          </cell>
          <cell r="C23066" t="str">
            <v>ZONATTO</v>
          </cell>
        </row>
        <row r="23067">
          <cell r="B23067" t="str">
            <v>NULL</v>
          </cell>
          <cell r="C23067" t="str">
            <v>CASSIADOSSANT</v>
          </cell>
        </row>
        <row r="23068">
          <cell r="B23068" t="str">
            <v>NULL</v>
          </cell>
          <cell r="C23068" t="str">
            <v>FREIREDASILVA</v>
          </cell>
        </row>
        <row r="23069">
          <cell r="B23069" t="str">
            <v>2017-11-13 00:00:00.000</v>
          </cell>
          <cell r="C23069" t="str">
            <v>RAMONPEREIRA</v>
          </cell>
        </row>
        <row r="23070">
          <cell r="B23070" t="str">
            <v>2017-09-25 00:00:00.000</v>
          </cell>
          <cell r="C23070" t="str">
            <v>ALMEIDAMULLER</v>
          </cell>
        </row>
        <row r="23071">
          <cell r="B23071" t="str">
            <v>2017-12-04 00:00:00.000</v>
          </cell>
          <cell r="C23071" t="str">
            <v>DASILVA_Z</v>
          </cell>
        </row>
        <row r="23072">
          <cell r="B23072" t="str">
            <v>NULL</v>
          </cell>
          <cell r="C23072" t="str">
            <v>PAULINOBASSAI</v>
          </cell>
        </row>
        <row r="23073">
          <cell r="B23073" t="str">
            <v>NULL</v>
          </cell>
          <cell r="C23073" t="str">
            <v>JAKOBOVSKI</v>
          </cell>
        </row>
        <row r="23074">
          <cell r="B23074" t="str">
            <v>NULL</v>
          </cell>
          <cell r="C23074" t="str">
            <v>LUIZMERLIN</v>
          </cell>
        </row>
        <row r="23075">
          <cell r="B23075" t="str">
            <v>2018-03-05 23:59:59.000</v>
          </cell>
          <cell r="C23075" t="str">
            <v>HERMOSOSANTANA</v>
          </cell>
        </row>
        <row r="23076">
          <cell r="B23076" t="str">
            <v>2017-06-30 00:00:00.000</v>
          </cell>
          <cell r="C23076" t="str">
            <v>ELDANDANI</v>
          </cell>
        </row>
        <row r="23077">
          <cell r="B23077" t="str">
            <v>2018-06-08 23:59:59.000</v>
          </cell>
          <cell r="C23077" t="str">
            <v>PLATEL</v>
          </cell>
        </row>
        <row r="23078">
          <cell r="B23078" t="str">
            <v>2018-12-31 00:00:00.000</v>
          </cell>
          <cell r="C23078" t="str">
            <v>VANMANSART</v>
          </cell>
        </row>
        <row r="23079">
          <cell r="B23079" t="str">
            <v>2018-03-30 23:59:59.000</v>
          </cell>
          <cell r="C23079" t="str">
            <v>MENDY_K</v>
          </cell>
        </row>
        <row r="23080">
          <cell r="B23080" t="str">
            <v>NULL</v>
          </cell>
          <cell r="C23080" t="str">
            <v>VALENZUELA_J</v>
          </cell>
        </row>
        <row r="23081">
          <cell r="B23081" t="str">
            <v>2017-09-20 00:00:00.000</v>
          </cell>
          <cell r="C23081" t="str">
            <v>LAMY_P</v>
          </cell>
        </row>
        <row r="23082">
          <cell r="B23082" t="str">
            <v>NULL</v>
          </cell>
          <cell r="C23082" t="str">
            <v>HERIN_F</v>
          </cell>
        </row>
        <row r="23083">
          <cell r="B23083" t="str">
            <v>2018-12-07 23:59:59.000</v>
          </cell>
          <cell r="C23083" t="str">
            <v>MORILLOROJAS</v>
          </cell>
        </row>
        <row r="23084">
          <cell r="B23084" t="str">
            <v>2017-07-26 00:00:00.000</v>
          </cell>
          <cell r="C23084" t="str">
            <v>LECREURER_F</v>
          </cell>
        </row>
        <row r="23085">
          <cell r="B23085" t="str">
            <v>2018-06-26 00:00:00.000</v>
          </cell>
          <cell r="C23085" t="str">
            <v>MOISAN</v>
          </cell>
        </row>
        <row r="23086">
          <cell r="B23086" t="str">
            <v>2018-01-13 00:00:00.000</v>
          </cell>
          <cell r="C23086" t="str">
            <v>LIU_CH</v>
          </cell>
        </row>
        <row r="23087">
          <cell r="B23087" t="str">
            <v>2018-09-02 23:59:59.000</v>
          </cell>
          <cell r="C23087" t="str">
            <v>MORENOJIMENEZ</v>
          </cell>
        </row>
        <row r="23088">
          <cell r="B23088" t="str">
            <v>2018-01-26 23:59:59.000</v>
          </cell>
          <cell r="C23088" t="str">
            <v>EYRAUD_B</v>
          </cell>
        </row>
        <row r="23089">
          <cell r="B23089" t="str">
            <v>2019-01-31 23:59:59.000</v>
          </cell>
          <cell r="C23089" t="str">
            <v>MERION(E2TS)</v>
          </cell>
        </row>
        <row r="23090">
          <cell r="B23090" t="str">
            <v>2017-12-31 00:00:00.000</v>
          </cell>
          <cell r="C23090" t="str">
            <v>LAFITTE(ERGALI</v>
          </cell>
        </row>
        <row r="23091">
          <cell r="B23091" t="str">
            <v>2018-12-31 00:00:00.000</v>
          </cell>
          <cell r="C23091" t="str">
            <v>MEZOURI(ICETE</v>
          </cell>
        </row>
        <row r="23092">
          <cell r="B23092" t="str">
            <v>2018-10-10 23:59:59.000</v>
          </cell>
          <cell r="C23092" t="str">
            <v>LU_J</v>
          </cell>
        </row>
        <row r="23093">
          <cell r="B23093" t="str">
            <v>2017-11-03 00:00:00.000</v>
          </cell>
          <cell r="C23093" t="str">
            <v>ZHU_YUNC</v>
          </cell>
        </row>
        <row r="23094">
          <cell r="B23094" t="str">
            <v>2019-04-30 23:59:59.000</v>
          </cell>
          <cell r="C23094" t="str">
            <v>LIU_JIZ</v>
          </cell>
        </row>
        <row r="23095">
          <cell r="B23095" t="str">
            <v>2019-04-30 23:59:59.000</v>
          </cell>
          <cell r="C23095" t="str">
            <v>HE_JI</v>
          </cell>
        </row>
        <row r="23096">
          <cell r="B23096" t="str">
            <v>2019-03-15 23:59:59.000</v>
          </cell>
          <cell r="C23096" t="str">
            <v>LOUISFONTAYNE</v>
          </cell>
        </row>
        <row r="23097">
          <cell r="B23097" t="str">
            <v>2019-02-22 23:59:59.000</v>
          </cell>
          <cell r="C23097" t="str">
            <v>BAUDO</v>
          </cell>
        </row>
        <row r="23098">
          <cell r="B23098" t="str">
            <v>2019-06-22 23:59:59.000</v>
          </cell>
          <cell r="C23098" t="str">
            <v>MARQUEZ_JU</v>
          </cell>
        </row>
        <row r="23099">
          <cell r="B23099" t="str">
            <v>2017-08-23 00:00:00.000</v>
          </cell>
          <cell r="C23099" t="str">
            <v>GUTIERREZ_J</v>
          </cell>
        </row>
        <row r="23100">
          <cell r="B23100" t="str">
            <v>2017-10-01 00:00:00.000</v>
          </cell>
          <cell r="C23100" t="str">
            <v>WEI_S</v>
          </cell>
        </row>
        <row r="23101">
          <cell r="B23101" t="str">
            <v>2017-10-31 00:00:00.000</v>
          </cell>
          <cell r="C23101" t="str">
            <v>ZHAO_YAN</v>
          </cell>
        </row>
        <row r="23102">
          <cell r="B23102" t="str">
            <v>2019-09-30 00:00:00.000</v>
          </cell>
          <cell r="C23102" t="str">
            <v>GUAN_X</v>
          </cell>
        </row>
        <row r="23103">
          <cell r="B23103" t="str">
            <v>2017-08-03 00:00:00.000</v>
          </cell>
          <cell r="C23103" t="str">
            <v>REGRAGUI</v>
          </cell>
        </row>
        <row r="23104">
          <cell r="B23104" t="str">
            <v>NULL</v>
          </cell>
          <cell r="C23104" t="str">
            <v>BAZZANI_A</v>
          </cell>
        </row>
        <row r="23105">
          <cell r="B23105" t="str">
            <v>NULL</v>
          </cell>
          <cell r="C23105" t="str">
            <v>BENGOLD</v>
          </cell>
        </row>
        <row r="23106">
          <cell r="B23106" t="str">
            <v>2017-10-01 00:00:00.000</v>
          </cell>
          <cell r="C23106" t="str">
            <v>SBARRA_G</v>
          </cell>
        </row>
        <row r="23107">
          <cell r="B23107" t="str">
            <v>2017-12-22 00:00:00.000</v>
          </cell>
          <cell r="C23107" t="str">
            <v>ROPARS</v>
          </cell>
        </row>
        <row r="23108">
          <cell r="B23108" t="str">
            <v>2018-07-01 23:59:59.000</v>
          </cell>
          <cell r="C23108" t="str">
            <v>KADRANXR01_K</v>
          </cell>
        </row>
        <row r="23109">
          <cell r="B23109" t="str">
            <v>2018-07-01 23:59:59.000</v>
          </cell>
          <cell r="C23109" t="str">
            <v>KADRANC8401</v>
          </cell>
        </row>
        <row r="23110">
          <cell r="B23110" t="str">
            <v>NULL</v>
          </cell>
          <cell r="C23110" t="str">
            <v>DIEZCEBAMANOS</v>
          </cell>
        </row>
        <row r="23111">
          <cell r="B23111" t="str">
            <v>2017-10-13 00:00:00.000</v>
          </cell>
          <cell r="C23111" t="str">
            <v>PARRASERRANO</v>
          </cell>
        </row>
        <row r="23112">
          <cell r="B23112" t="str">
            <v>2018-08-07 23:59:59.000</v>
          </cell>
          <cell r="C23112" t="str">
            <v>MONREALURIOL</v>
          </cell>
        </row>
        <row r="23113">
          <cell r="B23113" t="str">
            <v>NULL</v>
          </cell>
          <cell r="C23113" t="str">
            <v>GARCESGOMEZ</v>
          </cell>
        </row>
        <row r="23114">
          <cell r="B23114" t="str">
            <v>2017-10-31 00:00:00.000</v>
          </cell>
          <cell r="C23114" t="str">
            <v>RODRIGOBORJA</v>
          </cell>
        </row>
        <row r="23115">
          <cell r="B23115" t="str">
            <v>2020-06-27 00:00:00.000</v>
          </cell>
          <cell r="C23115" t="str">
            <v>GONG_H</v>
          </cell>
        </row>
        <row r="23116">
          <cell r="B23116" t="str">
            <v>2017-08-31 00:00:00.000</v>
          </cell>
          <cell r="C23116" t="str">
            <v>YU_GU</v>
          </cell>
        </row>
        <row r="23117">
          <cell r="B23117" t="str">
            <v>NULL</v>
          </cell>
          <cell r="C23117" t="str">
            <v>FIDALGORENDO</v>
          </cell>
        </row>
        <row r="23118">
          <cell r="B23118" t="str">
            <v>NULL</v>
          </cell>
          <cell r="C23118" t="str">
            <v>RIOJABERTRAND</v>
          </cell>
        </row>
        <row r="23119">
          <cell r="B23119" t="str">
            <v>NULL</v>
          </cell>
          <cell r="C23119" t="str">
            <v>BENSALAH_A</v>
          </cell>
        </row>
        <row r="23120">
          <cell r="B23120" t="str">
            <v>NULL</v>
          </cell>
          <cell r="C23120" t="str">
            <v>RAHAL_J</v>
          </cell>
        </row>
        <row r="23121">
          <cell r="B23121" t="str">
            <v>NULL</v>
          </cell>
          <cell r="C23121" t="str">
            <v>NOTH</v>
          </cell>
        </row>
        <row r="23122">
          <cell r="B23122" t="str">
            <v>NULL</v>
          </cell>
          <cell r="C23122" t="str">
            <v>MODOTTI</v>
          </cell>
        </row>
        <row r="23123">
          <cell r="B23123" t="str">
            <v>NULL</v>
          </cell>
          <cell r="C23123" t="str">
            <v>BENMESSAOUD_KH</v>
          </cell>
        </row>
        <row r="23124">
          <cell r="B23124" t="str">
            <v>2017-10-16 00:00:00.000</v>
          </cell>
          <cell r="C23124" t="str">
            <v>GHARSELLAOUI</v>
          </cell>
        </row>
        <row r="23125">
          <cell r="B23125" t="str">
            <v>NULL</v>
          </cell>
          <cell r="C23125" t="str">
            <v>HIDRI</v>
          </cell>
        </row>
        <row r="23126">
          <cell r="B23126" t="str">
            <v>2017-12-13 00:00:00.000</v>
          </cell>
          <cell r="C23126" t="str">
            <v>MONTECINOSCORR</v>
          </cell>
        </row>
        <row r="23127">
          <cell r="B23127" t="str">
            <v>2018-01-03 00:00:00.000</v>
          </cell>
          <cell r="C23127" t="str">
            <v>COBOSSANCHEZ</v>
          </cell>
        </row>
        <row r="23128">
          <cell r="B23128" t="str">
            <v>2017-10-31 00:00:00.000</v>
          </cell>
          <cell r="C23128" t="str">
            <v>DECORDE(SETWAY</v>
          </cell>
        </row>
        <row r="23129">
          <cell r="B23129" t="str">
            <v>2018-10-19 23:59:59.000</v>
          </cell>
          <cell r="C23129" t="str">
            <v>GONZALEZGARCI_A</v>
          </cell>
        </row>
        <row r="23130">
          <cell r="B23130" t="str">
            <v>NULL</v>
          </cell>
          <cell r="C23130" t="str">
            <v>COUTET</v>
          </cell>
        </row>
        <row r="23131">
          <cell r="B23131" t="str">
            <v>2018-09-28 23:59:59.000</v>
          </cell>
          <cell r="C23131" t="str">
            <v>DIA_I</v>
          </cell>
        </row>
        <row r="23132">
          <cell r="B23132" t="str">
            <v>NULL</v>
          </cell>
          <cell r="C23132" t="str">
            <v>LEMOS_FL</v>
          </cell>
        </row>
        <row r="23133">
          <cell r="B23133" t="str">
            <v>NULL</v>
          </cell>
          <cell r="C23133" t="str">
            <v>HA_EU</v>
          </cell>
        </row>
        <row r="23134">
          <cell r="B23134" t="str">
            <v>NULL</v>
          </cell>
          <cell r="C23134" t="str">
            <v>BERNTSSON_V</v>
          </cell>
        </row>
        <row r="23135">
          <cell r="B23135" t="str">
            <v>2018-08-20 23:59:59.000</v>
          </cell>
          <cell r="C23135" t="str">
            <v>BHAKE_N</v>
          </cell>
        </row>
        <row r="23136">
          <cell r="B23136" t="str">
            <v>2018-02-21 23:59:59.000</v>
          </cell>
          <cell r="C23136" t="str">
            <v>STRKALJ_M</v>
          </cell>
        </row>
        <row r="23137">
          <cell r="B23137" t="str">
            <v>NULL</v>
          </cell>
          <cell r="C23137" t="str">
            <v>BELINIBALBINO</v>
          </cell>
        </row>
        <row r="23138">
          <cell r="B23138" t="str">
            <v>2017-07-17 00:00:00.000</v>
          </cell>
          <cell r="C23138" t="str">
            <v>LUIZDASILVA_EV</v>
          </cell>
        </row>
        <row r="23139">
          <cell r="B23139" t="str">
            <v>2019-04-01 23:59:59.000</v>
          </cell>
          <cell r="C23139" t="str">
            <v>ALEXANDREMURAS</v>
          </cell>
        </row>
        <row r="23140">
          <cell r="B23140" t="str">
            <v>2017-07-17 00:00:00.000</v>
          </cell>
          <cell r="C23140" t="str">
            <v>DAGUIASTEPANO</v>
          </cell>
        </row>
        <row r="23141">
          <cell r="B23141" t="str">
            <v>2017-07-17 00:00:00.000</v>
          </cell>
          <cell r="C23141" t="str">
            <v>RODRIGUESHLATK</v>
          </cell>
        </row>
        <row r="23142">
          <cell r="B23142" t="str">
            <v>2017-09-05 00:00:00.000</v>
          </cell>
          <cell r="C23142" t="str">
            <v>INACIODELIMA</v>
          </cell>
        </row>
        <row r="23143">
          <cell r="B23143" t="str">
            <v>2018-05-07 23:59:59.000</v>
          </cell>
          <cell r="C23143" t="str">
            <v>ROSNEYPADILHA</v>
          </cell>
        </row>
        <row r="23144">
          <cell r="B23144" t="str">
            <v>2017-11-13 00:00:00.000</v>
          </cell>
          <cell r="C23144" t="str">
            <v>LUCIADASILVA</v>
          </cell>
        </row>
        <row r="23145">
          <cell r="B23145" t="str">
            <v>2017-09-11 00:00:00.000</v>
          </cell>
          <cell r="C23145" t="str">
            <v>DIASDEMOURA</v>
          </cell>
        </row>
        <row r="23146">
          <cell r="B23146" t="str">
            <v>2017-07-17 00:00:00.000</v>
          </cell>
          <cell r="C23146" t="str">
            <v>DEASSIS_E</v>
          </cell>
        </row>
        <row r="23147">
          <cell r="B23147" t="str">
            <v>2017-07-17 00:00:00.000</v>
          </cell>
          <cell r="C23147" t="str">
            <v>MANGOLIN</v>
          </cell>
        </row>
        <row r="23148">
          <cell r="B23148" t="str">
            <v>2017-07-17 00:00:00.000</v>
          </cell>
          <cell r="C23148" t="str">
            <v>DEALCANTARAAR</v>
          </cell>
        </row>
        <row r="23149">
          <cell r="B23149" t="str">
            <v>2017-12-04 00:00:00.000</v>
          </cell>
          <cell r="C23149" t="str">
            <v>THIERRYBISCAIA</v>
          </cell>
        </row>
        <row r="23150">
          <cell r="B23150" t="str">
            <v>2018-02-26 23:59:59.000</v>
          </cell>
          <cell r="C23150" t="str">
            <v>KIATKOSKI</v>
          </cell>
        </row>
        <row r="23151">
          <cell r="B23151" t="str">
            <v>2017-10-23 00:00:00.000</v>
          </cell>
          <cell r="C23151" t="str">
            <v>ALVESFIGUEIRED</v>
          </cell>
        </row>
        <row r="23152">
          <cell r="B23152" t="str">
            <v>2018-02-19 23:59:59.000</v>
          </cell>
          <cell r="C23152" t="str">
            <v>VICTORWOYCIK</v>
          </cell>
        </row>
        <row r="23153">
          <cell r="B23153" t="str">
            <v>NULL</v>
          </cell>
          <cell r="C23153" t="str">
            <v>DESOUZA_L</v>
          </cell>
        </row>
        <row r="23154">
          <cell r="B23154" t="str">
            <v>2019-03-08 23:59:59.000</v>
          </cell>
          <cell r="C23154" t="str">
            <v>FELIPEVIRGEMD</v>
          </cell>
        </row>
        <row r="23155">
          <cell r="B23155" t="str">
            <v>2017-07-17 00:00:00.000</v>
          </cell>
          <cell r="C23155" t="str">
            <v>CHISTINABICALH</v>
          </cell>
        </row>
        <row r="23156">
          <cell r="B23156" t="str">
            <v>2019-03-27 23:59:59.000</v>
          </cell>
          <cell r="C23156" t="str">
            <v>DAROSAFERREIR</v>
          </cell>
        </row>
        <row r="23157">
          <cell r="B23157" t="str">
            <v>NULL</v>
          </cell>
          <cell r="C23157" t="str">
            <v>NOVAISDEGOIS</v>
          </cell>
        </row>
        <row r="23158">
          <cell r="B23158" t="str">
            <v>2018-12-10 23:59:59.000</v>
          </cell>
          <cell r="C23158" t="str">
            <v>GUSTAVORODRIGU</v>
          </cell>
        </row>
        <row r="23159">
          <cell r="B23159" t="str">
            <v>NULL</v>
          </cell>
          <cell r="C23159" t="str">
            <v>CAETANODOSSAN</v>
          </cell>
        </row>
        <row r="23160">
          <cell r="B23160" t="str">
            <v>NULL</v>
          </cell>
          <cell r="C23160" t="str">
            <v>APARECIDADAGR</v>
          </cell>
        </row>
        <row r="23161">
          <cell r="B23161" t="str">
            <v>NULL</v>
          </cell>
          <cell r="C23161" t="str">
            <v>LUZIASCHUMACHE</v>
          </cell>
        </row>
        <row r="23162">
          <cell r="B23162" t="str">
            <v>2018-12-10 23:59:59.000</v>
          </cell>
          <cell r="C23162" t="str">
            <v>FRANCISCABARBO</v>
          </cell>
        </row>
        <row r="23163">
          <cell r="B23163" t="str">
            <v>2017-08-28 00:00:00.000</v>
          </cell>
          <cell r="C23163" t="str">
            <v>GONCALVESDARO</v>
          </cell>
        </row>
        <row r="23164">
          <cell r="B23164" t="str">
            <v>NULL</v>
          </cell>
          <cell r="C23164" t="str">
            <v>KELLYNAPARECID</v>
          </cell>
        </row>
        <row r="23165">
          <cell r="B23165" t="str">
            <v>NULL</v>
          </cell>
          <cell r="C23165" t="str">
            <v>CARVALHOFARIAS</v>
          </cell>
        </row>
        <row r="23166">
          <cell r="B23166" t="str">
            <v>NULL</v>
          </cell>
          <cell r="C23166" t="str">
            <v>HENRIQUENENEMA</v>
          </cell>
        </row>
        <row r="23167">
          <cell r="B23167" t="str">
            <v>NULL</v>
          </cell>
          <cell r="C23167" t="str">
            <v>FATIMADEOLIVE_V</v>
          </cell>
        </row>
        <row r="23168">
          <cell r="B23168" t="str">
            <v>2018-07-09 23:59:59.000</v>
          </cell>
          <cell r="C23168" t="str">
            <v>DESOUZAOLIVEI</v>
          </cell>
        </row>
        <row r="23169">
          <cell r="B23169" t="str">
            <v>NULL</v>
          </cell>
          <cell r="C23169" t="str">
            <v>TUSTANOVSKIPAD</v>
          </cell>
        </row>
        <row r="23170">
          <cell r="B23170" t="str">
            <v>NULL</v>
          </cell>
          <cell r="C23170" t="str">
            <v>TUSTANOVSKI</v>
          </cell>
        </row>
        <row r="23171">
          <cell r="B23171" t="str">
            <v>NULL</v>
          </cell>
          <cell r="C23171" t="str">
            <v>ALVESDOSSANTO</v>
          </cell>
        </row>
        <row r="23172">
          <cell r="B23172" t="str">
            <v>2018-08-13 23:59:59.000</v>
          </cell>
          <cell r="C23172" t="str">
            <v>RIETHDOSANJOS</v>
          </cell>
        </row>
        <row r="23173">
          <cell r="B23173" t="str">
            <v>2017-09-11 00:00:00.000</v>
          </cell>
          <cell r="C23173" t="str">
            <v>ALVESRABELO</v>
          </cell>
        </row>
        <row r="23174">
          <cell r="B23174" t="str">
            <v>2017-08-08 00:00:00.000</v>
          </cell>
          <cell r="C23174" t="str">
            <v>MACHADOCRISTO</v>
          </cell>
        </row>
        <row r="23175">
          <cell r="B23175" t="str">
            <v>NULL</v>
          </cell>
          <cell r="C23175" t="str">
            <v>APARECIDODANTA</v>
          </cell>
        </row>
        <row r="23176">
          <cell r="B23176" t="str">
            <v>2018-01-29 00:00:00.000</v>
          </cell>
          <cell r="C23176" t="str">
            <v>FERNANDESDASI_A</v>
          </cell>
        </row>
        <row r="23177">
          <cell r="B23177" t="str">
            <v>2018-02-26 23:59:59.000</v>
          </cell>
          <cell r="C23177" t="str">
            <v>DEARAUJOSOARE</v>
          </cell>
        </row>
        <row r="23178">
          <cell r="B23178" t="str">
            <v>2017-11-13 00:00:00.000</v>
          </cell>
          <cell r="C23178" t="str">
            <v>PEREIRADELIMA</v>
          </cell>
        </row>
        <row r="23179">
          <cell r="B23179" t="str">
            <v>2017-10-02 00:00:00.000</v>
          </cell>
          <cell r="C23179" t="str">
            <v>JOSEDASILVA</v>
          </cell>
        </row>
        <row r="23180">
          <cell r="B23180" t="str">
            <v>2018-01-31 23:59:59.000</v>
          </cell>
          <cell r="C23180" t="str">
            <v>FAVIER_M</v>
          </cell>
        </row>
        <row r="23181">
          <cell r="B23181" t="str">
            <v>2018-05-30 23:59:59.000</v>
          </cell>
          <cell r="C23181" t="str">
            <v>FERRARI_M</v>
          </cell>
        </row>
        <row r="23182">
          <cell r="B23182" t="str">
            <v>2017-08-18 00:00:00.000</v>
          </cell>
          <cell r="C23182" t="str">
            <v>FOURNIER_R</v>
          </cell>
        </row>
        <row r="23183">
          <cell r="B23183" t="str">
            <v>2017-08-08 00:00:00.000</v>
          </cell>
          <cell r="C23183" t="str">
            <v>GUEZOUT</v>
          </cell>
        </row>
        <row r="23184">
          <cell r="B23184" t="str">
            <v>NULL</v>
          </cell>
          <cell r="C23184" t="str">
            <v>PESARE</v>
          </cell>
        </row>
        <row r="23185">
          <cell r="B23185" t="str">
            <v>NULL</v>
          </cell>
          <cell r="C23185" t="str">
            <v>DELATTRE_MA</v>
          </cell>
        </row>
        <row r="23186">
          <cell r="B23186" t="str">
            <v>NULL</v>
          </cell>
          <cell r="C23186" t="str">
            <v>DJALEK</v>
          </cell>
        </row>
        <row r="23187">
          <cell r="B23187" t="str">
            <v>2017-12-22 00:00:00.000</v>
          </cell>
          <cell r="C23187" t="str">
            <v>CHETOUANE</v>
          </cell>
        </row>
        <row r="23188">
          <cell r="B23188" t="str">
            <v>2017-12-29 00:00:00.000</v>
          </cell>
          <cell r="C23188" t="str">
            <v>BIHAN</v>
          </cell>
        </row>
        <row r="23189">
          <cell r="B23189" t="str">
            <v>NULL</v>
          </cell>
          <cell r="C23189" t="str">
            <v>HABIBI</v>
          </cell>
        </row>
        <row r="23190">
          <cell r="B23190" t="str">
            <v>2018-07-24 23:59:59.000</v>
          </cell>
          <cell r="C23190" t="str">
            <v>MOLINA_M</v>
          </cell>
        </row>
        <row r="23191">
          <cell r="B23191" t="str">
            <v>NULL</v>
          </cell>
          <cell r="C23191" t="str">
            <v>BURNER</v>
          </cell>
        </row>
        <row r="23192">
          <cell r="B23192" t="str">
            <v>2017-11-18 00:00:00.000</v>
          </cell>
          <cell r="C23192" t="str">
            <v>MCKINNEY</v>
          </cell>
        </row>
        <row r="23193">
          <cell r="B23193" t="str">
            <v>2018-09-07 23:59:59.000</v>
          </cell>
          <cell r="C23193" t="str">
            <v>SHAH</v>
          </cell>
        </row>
        <row r="23194">
          <cell r="B23194" t="str">
            <v>NULL</v>
          </cell>
          <cell r="C23194" t="str">
            <v>MUJTABA</v>
          </cell>
        </row>
        <row r="23195">
          <cell r="B23195" t="str">
            <v>2018-03-31 00:00:00.000</v>
          </cell>
          <cell r="C23195" t="str">
            <v>NAGARJUNA</v>
          </cell>
        </row>
        <row r="23196">
          <cell r="B23196" t="str">
            <v>2017-08-31 00:00:00.000</v>
          </cell>
          <cell r="C23196" t="str">
            <v>LELONG</v>
          </cell>
        </row>
        <row r="23197">
          <cell r="B23197" t="str">
            <v>2018-03-23 23:59:59.000</v>
          </cell>
          <cell r="C23197" t="str">
            <v>LEGUE_F</v>
          </cell>
        </row>
        <row r="23198">
          <cell r="B23198" t="str">
            <v>NULL</v>
          </cell>
          <cell r="C23198" t="str">
            <v>LITAIEM</v>
          </cell>
        </row>
        <row r="23199">
          <cell r="B23199" t="str">
            <v>2018-11-27 23:59:59.000</v>
          </cell>
          <cell r="C23199" t="str">
            <v>DEMUTRECY</v>
          </cell>
        </row>
        <row r="23200">
          <cell r="B23200" t="str">
            <v>2017-08-31 00:00:00.000</v>
          </cell>
          <cell r="C23200" t="str">
            <v>KHALID</v>
          </cell>
        </row>
        <row r="23201">
          <cell r="B23201" t="str">
            <v>2017-10-06 00:00:00.000</v>
          </cell>
          <cell r="C23201" t="str">
            <v>GONCALVES_ER</v>
          </cell>
        </row>
        <row r="23202">
          <cell r="B23202" t="str">
            <v>NULL</v>
          </cell>
          <cell r="C23202" t="str">
            <v>HERRMANN_N</v>
          </cell>
        </row>
        <row r="23203">
          <cell r="B23203" t="str">
            <v>2017-11-03 00:00:00.000</v>
          </cell>
          <cell r="C23203" t="str">
            <v>FAURE_GR</v>
          </cell>
        </row>
        <row r="23204">
          <cell r="B23204" t="str">
            <v>NULL</v>
          </cell>
          <cell r="C23204" t="str">
            <v>TORKI</v>
          </cell>
        </row>
        <row r="23205">
          <cell r="B23205" t="str">
            <v>2018-09-28 23:59:59.000</v>
          </cell>
          <cell r="C23205" t="str">
            <v>RAJI</v>
          </cell>
        </row>
        <row r="23206">
          <cell r="B23206" t="str">
            <v>2017-12-08 00:00:00.000</v>
          </cell>
          <cell r="C23206" t="str">
            <v>VLASCEANU_A</v>
          </cell>
        </row>
        <row r="23207">
          <cell r="B23207" t="str">
            <v>2017-07-20 00:00:00.000</v>
          </cell>
          <cell r="C23207" t="str">
            <v>BLASI</v>
          </cell>
        </row>
        <row r="23208">
          <cell r="B23208" t="str">
            <v>NULL</v>
          </cell>
          <cell r="C23208" t="str">
            <v>CAPRON_N</v>
          </cell>
        </row>
        <row r="23209">
          <cell r="B23209" t="str">
            <v>NULL</v>
          </cell>
          <cell r="C23209" t="str">
            <v>CHEMINADE</v>
          </cell>
        </row>
        <row r="23210">
          <cell r="B23210" t="str">
            <v>NULL</v>
          </cell>
          <cell r="C23210" t="str">
            <v>DEMEA</v>
          </cell>
        </row>
        <row r="23211">
          <cell r="B23211" t="str">
            <v>2019-01-08 23:59:59.000</v>
          </cell>
          <cell r="C23211" t="str">
            <v>MOAL</v>
          </cell>
        </row>
        <row r="23212">
          <cell r="B23212" t="str">
            <v>2018-03-30 23:59:59.000</v>
          </cell>
          <cell r="C23212" t="str">
            <v>PRENANT</v>
          </cell>
        </row>
        <row r="23213">
          <cell r="B23213" t="str">
            <v>2017-09-22 00:00:00.000</v>
          </cell>
          <cell r="C23213" t="str">
            <v>VALLET_A</v>
          </cell>
        </row>
        <row r="23214">
          <cell r="B23214" t="str">
            <v>NULL</v>
          </cell>
          <cell r="C23214" t="str">
            <v>YING</v>
          </cell>
        </row>
        <row r="23215">
          <cell r="B23215" t="str">
            <v>NULL</v>
          </cell>
          <cell r="C23215" t="str">
            <v>RACHID_I</v>
          </cell>
        </row>
        <row r="23216">
          <cell r="B23216" t="str">
            <v>NULL</v>
          </cell>
          <cell r="C23216" t="str">
            <v>RUTTIENS</v>
          </cell>
        </row>
        <row r="23217">
          <cell r="B23217" t="str">
            <v>2018-01-31 23:59:59.000</v>
          </cell>
          <cell r="C23217" t="str">
            <v>MINIGAZIEV</v>
          </cell>
        </row>
        <row r="23218">
          <cell r="B23218" t="str">
            <v>2019-02-26 23:59:59.000</v>
          </cell>
          <cell r="C23218" t="str">
            <v>TORRESDUGARTE</v>
          </cell>
        </row>
        <row r="23219">
          <cell r="B23219" t="str">
            <v>2018-07-06 23:59:59.000</v>
          </cell>
          <cell r="C23219" t="str">
            <v>MOREIRA_J</v>
          </cell>
        </row>
        <row r="23220">
          <cell r="B23220" t="str">
            <v>NULL</v>
          </cell>
          <cell r="C23220" t="str">
            <v>SMITH_AA</v>
          </cell>
        </row>
        <row r="23221">
          <cell r="B23221" t="str">
            <v>2017-09-21 00:00:00.000</v>
          </cell>
          <cell r="C23221" t="str">
            <v>TAGUELMIMT_N</v>
          </cell>
        </row>
        <row r="23222">
          <cell r="B23222" t="str">
            <v>2017-10-05 00:00:00.000</v>
          </cell>
          <cell r="C23222" t="str">
            <v>RAHIMI</v>
          </cell>
        </row>
        <row r="23223">
          <cell r="B23223" t="str">
            <v>2019-01-31 23:59:59.000</v>
          </cell>
          <cell r="C23223" t="str">
            <v>LALAQUE(KHEAC</v>
          </cell>
        </row>
        <row r="23224">
          <cell r="B23224" t="str">
            <v>2017-09-30 00:00:00.000</v>
          </cell>
          <cell r="C23224" t="str">
            <v>ELMIGHALAWI</v>
          </cell>
        </row>
        <row r="23225">
          <cell r="B23225" t="str">
            <v>2017-07-11 00:00:00.000</v>
          </cell>
          <cell r="C23225" t="str">
            <v>FOALENGGUIFO</v>
          </cell>
        </row>
        <row r="23226">
          <cell r="B23226" t="str">
            <v>2018-07-20 23:59:59.000</v>
          </cell>
          <cell r="C23226" t="str">
            <v>LEGEAY</v>
          </cell>
        </row>
        <row r="23227">
          <cell r="B23227" t="str">
            <v>2017-12-22 00:00:00.000</v>
          </cell>
          <cell r="C23227" t="str">
            <v>PRABAKARAN_S</v>
          </cell>
        </row>
        <row r="23228">
          <cell r="B23228" t="str">
            <v>2018-03-30 23:59:59.000</v>
          </cell>
          <cell r="C23228" t="str">
            <v>LIU_K</v>
          </cell>
        </row>
        <row r="23229">
          <cell r="B23229" t="str">
            <v>2019-06-29 00:00:00.000</v>
          </cell>
          <cell r="C23229" t="str">
            <v>ZHONG_J</v>
          </cell>
        </row>
        <row r="23230">
          <cell r="B23230" t="str">
            <v>2019-07-02 00:00:00.000</v>
          </cell>
          <cell r="C23230" t="str">
            <v>DING_L</v>
          </cell>
        </row>
        <row r="23231">
          <cell r="B23231" t="str">
            <v>2020-06-29 00:00:00.000</v>
          </cell>
          <cell r="C23231" t="str">
            <v>LI_DO</v>
          </cell>
        </row>
        <row r="23232">
          <cell r="B23232" t="str">
            <v>2018-04-26 23:59:59.000</v>
          </cell>
          <cell r="C23232" t="str">
            <v>DENG_M</v>
          </cell>
        </row>
        <row r="23233">
          <cell r="B23233" t="str">
            <v>2020-07-02 00:00:00.000</v>
          </cell>
          <cell r="C23233" t="str">
            <v>LI_QIU</v>
          </cell>
        </row>
        <row r="23234">
          <cell r="B23234" t="str">
            <v>2017-07-13 00:00:00.000</v>
          </cell>
          <cell r="C23234" t="str">
            <v>GAO_JI</v>
          </cell>
        </row>
        <row r="23235">
          <cell r="B23235" t="str">
            <v>2017-09-25 00:00:00.000</v>
          </cell>
          <cell r="C23235" t="str">
            <v>ZENG_LU</v>
          </cell>
        </row>
        <row r="23236">
          <cell r="B23236" t="str">
            <v>2019-01-11 23:59:59.000</v>
          </cell>
          <cell r="C23236" t="str">
            <v>BUJANABRALDES</v>
          </cell>
        </row>
        <row r="23237">
          <cell r="B23237" t="str">
            <v>2017-12-31 00:00:00.000</v>
          </cell>
          <cell r="C23237" t="str">
            <v>MARCOPROL</v>
          </cell>
        </row>
        <row r="23238">
          <cell r="B23238" t="str">
            <v>2017-08-25 00:00:00.000</v>
          </cell>
          <cell r="C23238" t="str">
            <v>RANCUREL_J</v>
          </cell>
        </row>
        <row r="23239">
          <cell r="B23239" t="str">
            <v>2017-12-03 23:59:59.000</v>
          </cell>
          <cell r="C23239" t="str">
            <v>HMPXR04</v>
          </cell>
        </row>
        <row r="23240">
          <cell r="B23240" t="str">
            <v>NULL</v>
          </cell>
          <cell r="C23240" t="str">
            <v>CASTELLANOSLUE</v>
          </cell>
        </row>
        <row r="23241">
          <cell r="B23241" t="str">
            <v>2018-05-20 23:59:59.000</v>
          </cell>
          <cell r="C23241" t="str">
            <v>HMPXR05</v>
          </cell>
        </row>
        <row r="23242">
          <cell r="B23242" t="str">
            <v>2019-03-15 23:59:59.000</v>
          </cell>
          <cell r="C23242" t="str">
            <v>VIVASMENDEZ</v>
          </cell>
        </row>
        <row r="23243">
          <cell r="B23243" t="str">
            <v>NULL</v>
          </cell>
          <cell r="C23243" t="str">
            <v>FRADEJASORDAX</v>
          </cell>
        </row>
        <row r="23244">
          <cell r="B23244" t="str">
            <v>NULL</v>
          </cell>
          <cell r="C23244" t="str">
            <v>CASADOGONZAL_JA</v>
          </cell>
        </row>
        <row r="23245">
          <cell r="B23245" t="str">
            <v>NULL</v>
          </cell>
          <cell r="C23245" t="str">
            <v>DELCOLLADOCOL</v>
          </cell>
        </row>
        <row r="23246">
          <cell r="B23246" t="str">
            <v>2018-05-20 23:59:59.000</v>
          </cell>
          <cell r="C23246" t="str">
            <v>HMPXR06</v>
          </cell>
        </row>
        <row r="23247">
          <cell r="B23247" t="str">
            <v>2018-05-20 23:59:59.000</v>
          </cell>
          <cell r="C23247" t="str">
            <v>HMPXR07</v>
          </cell>
        </row>
        <row r="23248">
          <cell r="B23248" t="str">
            <v>2018-05-20 23:59:59.000</v>
          </cell>
          <cell r="C23248" t="str">
            <v>HMPXR08</v>
          </cell>
        </row>
        <row r="23249">
          <cell r="B23249" t="str">
            <v>2017-08-20 00:00:00.000</v>
          </cell>
          <cell r="C23249" t="str">
            <v>TEKNAUSXR01</v>
          </cell>
        </row>
        <row r="23250">
          <cell r="B23250" t="str">
            <v>2017-08-20 00:00:00.000</v>
          </cell>
          <cell r="C23250" t="str">
            <v>TEKNAUSXR02</v>
          </cell>
        </row>
        <row r="23251">
          <cell r="B23251" t="str">
            <v>2017-08-20 00:00:00.000</v>
          </cell>
          <cell r="C23251" t="str">
            <v>TEKNAUSXR03</v>
          </cell>
        </row>
        <row r="23252">
          <cell r="B23252" t="str">
            <v>2017-08-20 00:00:00.000</v>
          </cell>
          <cell r="C23252" t="str">
            <v>TEKNAUSXR04</v>
          </cell>
        </row>
        <row r="23253">
          <cell r="B23253" t="str">
            <v>2017-08-04 00:00:00.000</v>
          </cell>
          <cell r="C23253" t="str">
            <v>LALLOUET_T</v>
          </cell>
        </row>
        <row r="23254">
          <cell r="B23254" t="str">
            <v>2018-04-30 23:59:59.000</v>
          </cell>
          <cell r="C23254" t="str">
            <v>NEE</v>
          </cell>
        </row>
        <row r="23255">
          <cell r="B23255" t="str">
            <v>2017-09-29 00:00:00.000</v>
          </cell>
          <cell r="C23255" t="str">
            <v>ADINE</v>
          </cell>
        </row>
        <row r="23256">
          <cell r="B23256" t="str">
            <v>2018-09-14 23:59:59.000</v>
          </cell>
          <cell r="C23256" t="str">
            <v>BRIFFAUT</v>
          </cell>
        </row>
        <row r="23257">
          <cell r="B23257" t="str">
            <v>2017-09-15 00:00:00.000</v>
          </cell>
          <cell r="C23257" t="str">
            <v>GALLO_F</v>
          </cell>
        </row>
        <row r="23258">
          <cell r="B23258" t="str">
            <v>NULL</v>
          </cell>
          <cell r="C23258" t="str">
            <v>ROUAB</v>
          </cell>
        </row>
        <row r="23259">
          <cell r="B23259" t="str">
            <v>2018-05-31 23:59:59.000</v>
          </cell>
          <cell r="C23259" t="str">
            <v>SUN_Y</v>
          </cell>
        </row>
        <row r="23260">
          <cell r="B23260" t="str">
            <v>2017-09-08 00:00:00.000</v>
          </cell>
          <cell r="C23260" t="str">
            <v>WEI_X</v>
          </cell>
        </row>
        <row r="23261">
          <cell r="B23261" t="str">
            <v>2018-12-09 23:59:59.000</v>
          </cell>
          <cell r="C23261" t="str">
            <v>WANG_FE</v>
          </cell>
        </row>
        <row r="23262">
          <cell r="B23262" t="str">
            <v>2018-07-06 00:00:00.000</v>
          </cell>
          <cell r="C23262" t="str">
            <v>BHATTI</v>
          </cell>
        </row>
        <row r="23263">
          <cell r="B23263" t="str">
            <v>2017-07-07 00:00:00.000</v>
          </cell>
          <cell r="C23263" t="str">
            <v>CHERET</v>
          </cell>
        </row>
        <row r="23264">
          <cell r="B23264" t="str">
            <v>2018-08-27 23:59:59.000</v>
          </cell>
          <cell r="C23264" t="str">
            <v>CAOAREA</v>
          </cell>
        </row>
        <row r="23265">
          <cell r="B23265" t="str">
            <v>2017-09-22 00:00:00.000</v>
          </cell>
          <cell r="C23265" t="str">
            <v>YAN_ZH</v>
          </cell>
        </row>
        <row r="23266">
          <cell r="B23266" t="str">
            <v>2018-12-31 00:00:00.000</v>
          </cell>
          <cell r="C23266" t="str">
            <v>BONNERUE</v>
          </cell>
        </row>
        <row r="23267">
          <cell r="B23267" t="str">
            <v>NULL</v>
          </cell>
          <cell r="C23267" t="str">
            <v>CHAABANE_N</v>
          </cell>
        </row>
        <row r="23268">
          <cell r="B23268" t="str">
            <v>2018-06-25 23:59:59.000</v>
          </cell>
          <cell r="C23268" t="str">
            <v>SANTOSSERRAJO</v>
          </cell>
        </row>
        <row r="23269">
          <cell r="B23269" t="str">
            <v>2017-09-03 00:00:00.000</v>
          </cell>
          <cell r="C23269" t="str">
            <v>SEMATECP8701</v>
          </cell>
        </row>
        <row r="23270">
          <cell r="B23270" t="str">
            <v>2017-09-03 00:00:00.000</v>
          </cell>
          <cell r="C23270" t="str">
            <v>SEMATECP8702</v>
          </cell>
        </row>
        <row r="23271">
          <cell r="B23271" t="str">
            <v>2018-12-31 23:59:59.000</v>
          </cell>
          <cell r="C23271" t="str">
            <v>CHARRE_T</v>
          </cell>
        </row>
        <row r="23272">
          <cell r="B23272" t="str">
            <v>NULL</v>
          </cell>
          <cell r="C23272" t="str">
            <v>KERMORVANT</v>
          </cell>
        </row>
        <row r="23273">
          <cell r="B23273" t="str">
            <v>NULL</v>
          </cell>
          <cell r="C23273" t="str">
            <v>MESSAGUE</v>
          </cell>
        </row>
        <row r="23274">
          <cell r="B23274" t="str">
            <v>2018-01-21 23:59:59.000</v>
          </cell>
          <cell r="C23274" t="str">
            <v>PELLASSY</v>
          </cell>
        </row>
        <row r="23275">
          <cell r="B23275" t="str">
            <v>NULL</v>
          </cell>
          <cell r="C23275" t="str">
            <v>CHENTOUF</v>
          </cell>
        </row>
        <row r="23276">
          <cell r="B23276" t="str">
            <v>2017-12-31 00:00:00.000</v>
          </cell>
          <cell r="C23276" t="str">
            <v>KASPRZYK</v>
          </cell>
        </row>
        <row r="23277">
          <cell r="B23277" t="str">
            <v>2018-12-31 00:00:00.000</v>
          </cell>
          <cell r="C23277" t="str">
            <v>COUPET</v>
          </cell>
        </row>
        <row r="23278">
          <cell r="B23278" t="str">
            <v>2017-12-31 00:00:00.000</v>
          </cell>
          <cell r="C23278" t="str">
            <v>LEBRETON_A</v>
          </cell>
        </row>
        <row r="23279">
          <cell r="B23279" t="str">
            <v>2017-12-31 00:00:00.000</v>
          </cell>
          <cell r="C23279" t="str">
            <v>ARSONNET</v>
          </cell>
        </row>
        <row r="23280">
          <cell r="B23280" t="str">
            <v>2019-01-18 23:59:59.000</v>
          </cell>
          <cell r="C23280" t="str">
            <v>CALDAROLA</v>
          </cell>
        </row>
        <row r="23281">
          <cell r="B23281" t="str">
            <v>NULL</v>
          </cell>
          <cell r="C23281" t="str">
            <v>ARANTESABE</v>
          </cell>
        </row>
        <row r="23282">
          <cell r="B23282" t="str">
            <v>NULL</v>
          </cell>
          <cell r="C23282" t="str">
            <v>GUEDESDASILVA_G</v>
          </cell>
        </row>
        <row r="23283">
          <cell r="B23283" t="str">
            <v>NULL</v>
          </cell>
          <cell r="C23283" t="str">
            <v>MATTOSGUEDESC_G</v>
          </cell>
        </row>
        <row r="23284">
          <cell r="B23284" t="str">
            <v>2019-02-04 23:59:59.000</v>
          </cell>
          <cell r="C23284" t="str">
            <v>MENDESDASILVA_E</v>
          </cell>
        </row>
        <row r="23285">
          <cell r="B23285" t="str">
            <v>NULL</v>
          </cell>
          <cell r="C23285" t="str">
            <v>JAIROPEDROSO_E</v>
          </cell>
        </row>
        <row r="23286">
          <cell r="B23286" t="str">
            <v>2018-06-04 23:59:59.000</v>
          </cell>
          <cell r="C23286" t="str">
            <v>JOSEJACOTENSK_E</v>
          </cell>
        </row>
        <row r="23287">
          <cell r="B23287" t="str">
            <v>2019-02-16 23:59:59.000</v>
          </cell>
          <cell r="C23287" t="str">
            <v>VOLOCHTCHUKDE_V</v>
          </cell>
        </row>
        <row r="23288">
          <cell r="B23288" t="str">
            <v>2018-01-15 00:00:00.000</v>
          </cell>
          <cell r="C23288" t="str">
            <v>DELIMA_AN</v>
          </cell>
        </row>
        <row r="23289">
          <cell r="B23289" t="str">
            <v>2018-01-15 00:00:00.000</v>
          </cell>
          <cell r="C23289" t="str">
            <v>LUISCABRALNOG_A</v>
          </cell>
        </row>
        <row r="23290">
          <cell r="B23290" t="str">
            <v>2018-07-02 23:59:59.000</v>
          </cell>
          <cell r="C23290" t="str">
            <v>WILLIANFRANCI_A</v>
          </cell>
        </row>
        <row r="23291">
          <cell r="B23291" t="str">
            <v>2018-03-12 23:59:59.000</v>
          </cell>
          <cell r="C23291" t="str">
            <v>JOSEJUSTINO</v>
          </cell>
        </row>
        <row r="23292">
          <cell r="B23292" t="str">
            <v>NULL</v>
          </cell>
          <cell r="C23292" t="str">
            <v>GABRIELMACHAD_B</v>
          </cell>
        </row>
        <row r="23293">
          <cell r="B23293" t="str">
            <v>2018-10-29 23:59:59.000</v>
          </cell>
          <cell r="C23293" t="str">
            <v>ALBERTODASILV_C</v>
          </cell>
        </row>
        <row r="23294">
          <cell r="B23294" t="str">
            <v>NULL</v>
          </cell>
          <cell r="C23294" t="str">
            <v>JOSIANEPEREIR_C</v>
          </cell>
        </row>
        <row r="23295">
          <cell r="B23295" t="str">
            <v>2017-10-23 00:00:00.000</v>
          </cell>
          <cell r="C23295" t="str">
            <v>RAASCHPEREIRA_C</v>
          </cell>
        </row>
        <row r="23296">
          <cell r="B23296" t="str">
            <v>2018-12-26 23:59:59.000</v>
          </cell>
          <cell r="C23296" t="str">
            <v>DEPAULAMESSIA_C</v>
          </cell>
        </row>
        <row r="23297">
          <cell r="B23297" t="str">
            <v>2018-02-26 23:59:59.000</v>
          </cell>
          <cell r="C23297" t="str">
            <v>HENRIQUEFERRA_D</v>
          </cell>
        </row>
        <row r="23298">
          <cell r="B23298" t="str">
            <v>2017-08-28 00:00:00.000</v>
          </cell>
          <cell r="C23298" t="str">
            <v>SILVAVARELLA_E</v>
          </cell>
        </row>
        <row r="23299">
          <cell r="B23299" t="str">
            <v>2018-12-26 23:59:59.000</v>
          </cell>
          <cell r="C23299" t="str">
            <v>LUIZDEQUEIRO_G</v>
          </cell>
        </row>
        <row r="23300">
          <cell r="B23300" t="str">
            <v>2017-08-28 00:00:00.000</v>
          </cell>
          <cell r="C23300" t="str">
            <v>LUISMORAESGIM_G</v>
          </cell>
        </row>
        <row r="23301">
          <cell r="B23301" t="str">
            <v>NULL</v>
          </cell>
          <cell r="C23301" t="str">
            <v>SILVAVIEIRA_J</v>
          </cell>
        </row>
        <row r="23302">
          <cell r="B23302" t="str">
            <v>2017-08-01 00:00:00.000</v>
          </cell>
          <cell r="C23302" t="str">
            <v>NASCIMENTOCHA_J</v>
          </cell>
        </row>
        <row r="23303">
          <cell r="B23303" t="str">
            <v>NULL</v>
          </cell>
          <cell r="C23303" t="str">
            <v>DOSSANTOSDOMI_J</v>
          </cell>
        </row>
        <row r="23304">
          <cell r="B23304" t="str">
            <v>2017-08-14 00:00:00.000</v>
          </cell>
          <cell r="C23304" t="str">
            <v>EDUARDOJAGUSZ_L</v>
          </cell>
        </row>
        <row r="23305">
          <cell r="B23305" t="str">
            <v>2018-02-26 23:59:59.000</v>
          </cell>
          <cell r="C23305" t="str">
            <v>HENRIQUEDECAS_L</v>
          </cell>
        </row>
        <row r="23306">
          <cell r="B23306" t="str">
            <v>2018-03-12 23:59:59.000</v>
          </cell>
          <cell r="C23306" t="str">
            <v>HIPOLITODASIL_L</v>
          </cell>
        </row>
        <row r="23307">
          <cell r="B23307" t="str">
            <v>2017-11-13 00:00:00.000</v>
          </cell>
          <cell r="C23307" t="str">
            <v>DERISLIN_M</v>
          </cell>
        </row>
        <row r="23308">
          <cell r="B23308" t="str">
            <v>2017-08-28 00:00:00.000</v>
          </cell>
          <cell r="C23308" t="str">
            <v>DESOUZARODRIG_M</v>
          </cell>
        </row>
        <row r="23309">
          <cell r="B23309" t="str">
            <v>2019-03-01 23:59:59.000</v>
          </cell>
          <cell r="C23309" t="str">
            <v>DONASCIMENT_A</v>
          </cell>
        </row>
        <row r="23310">
          <cell r="B23310" t="str">
            <v>NULL</v>
          </cell>
          <cell r="C23310" t="str">
            <v>CHARTON</v>
          </cell>
        </row>
        <row r="23311">
          <cell r="B23311" t="str">
            <v>NULL</v>
          </cell>
          <cell r="C23311" t="str">
            <v>CICCHINI</v>
          </cell>
        </row>
        <row r="23312">
          <cell r="B23312" t="str">
            <v>NULL</v>
          </cell>
          <cell r="C23312" t="str">
            <v>COLLARDE</v>
          </cell>
        </row>
        <row r="23313">
          <cell r="B23313" t="str">
            <v>NULL</v>
          </cell>
          <cell r="C23313" t="str">
            <v>ELWADDI</v>
          </cell>
        </row>
        <row r="23314">
          <cell r="B23314" t="str">
            <v>NULL</v>
          </cell>
          <cell r="C23314" t="str">
            <v>LEBUAN</v>
          </cell>
        </row>
        <row r="23315">
          <cell r="B23315" t="str">
            <v>2017-09-19 00:00:00.000</v>
          </cell>
          <cell r="C23315" t="str">
            <v>AKITIKPA</v>
          </cell>
        </row>
        <row r="23316">
          <cell r="B23316" t="str">
            <v>NULL</v>
          </cell>
          <cell r="C23316" t="str">
            <v>BEVING</v>
          </cell>
        </row>
        <row r="23317">
          <cell r="B23317" t="str">
            <v>NULL</v>
          </cell>
          <cell r="C23317" t="str">
            <v>CHENNOUF_S</v>
          </cell>
        </row>
        <row r="23318">
          <cell r="B23318" t="str">
            <v>2017-08-04 00:00:00.000</v>
          </cell>
          <cell r="C23318" t="str">
            <v>ABASSE</v>
          </cell>
        </row>
        <row r="23319">
          <cell r="B23319" t="str">
            <v>NULL</v>
          </cell>
          <cell r="C23319" t="str">
            <v>DELMOTTE_F</v>
          </cell>
        </row>
        <row r="23320">
          <cell r="B23320" t="str">
            <v>2018-01-18 23:59:59.000</v>
          </cell>
          <cell r="C23320" t="str">
            <v>DOLLU</v>
          </cell>
        </row>
        <row r="23321">
          <cell r="B23321" t="str">
            <v>2017-08-30 00:00:00.000</v>
          </cell>
          <cell r="C23321" t="str">
            <v>FUTEL</v>
          </cell>
        </row>
        <row r="23322">
          <cell r="B23322" t="str">
            <v>NULL</v>
          </cell>
          <cell r="C23322" t="str">
            <v>GLARDON</v>
          </cell>
        </row>
        <row r="23323">
          <cell r="B23323" t="str">
            <v>NULL</v>
          </cell>
          <cell r="C23323" t="str">
            <v>MATANDA</v>
          </cell>
        </row>
        <row r="23324">
          <cell r="B23324" t="str">
            <v>2017-07-31 00:00:00.000</v>
          </cell>
          <cell r="C23324" t="str">
            <v>MOSSERI</v>
          </cell>
        </row>
        <row r="23325">
          <cell r="B23325" t="str">
            <v>NULL</v>
          </cell>
          <cell r="C23325" t="str">
            <v>WEICKERT</v>
          </cell>
        </row>
        <row r="23326">
          <cell r="B23326" t="str">
            <v>NULL</v>
          </cell>
          <cell r="C23326" t="str">
            <v>MOUSSAOUI_I</v>
          </cell>
        </row>
        <row r="23327">
          <cell r="B23327" t="str">
            <v>NULL</v>
          </cell>
          <cell r="C23327" t="str">
            <v>HORVATH</v>
          </cell>
        </row>
        <row r="23328">
          <cell r="B23328" t="str">
            <v>2017-12-31 23:59:59.000</v>
          </cell>
          <cell r="C23328" t="str">
            <v>FRAUD_T</v>
          </cell>
        </row>
        <row r="23329">
          <cell r="B23329" t="str">
            <v>2017-08-20 00:00:00.000</v>
          </cell>
          <cell r="C23329" t="str">
            <v>AKEMAD34BENLA</v>
          </cell>
        </row>
        <row r="23330">
          <cell r="B23330" t="str">
            <v>2017-08-20 00:00:00.000</v>
          </cell>
          <cell r="C23330" t="str">
            <v>AKEMAD34ACHOU</v>
          </cell>
        </row>
        <row r="23331">
          <cell r="B23331" t="str">
            <v>NULL</v>
          </cell>
          <cell r="C23331" t="str">
            <v>BENJRAD</v>
          </cell>
        </row>
        <row r="23332">
          <cell r="B23332" t="str">
            <v>NULL</v>
          </cell>
          <cell r="C23332" t="str">
            <v>BREDOUX</v>
          </cell>
        </row>
        <row r="23333">
          <cell r="B23333" t="str">
            <v>2018-02-08 23:59:59.000</v>
          </cell>
          <cell r="C23333" t="str">
            <v>CHOUBIYI</v>
          </cell>
        </row>
        <row r="23334">
          <cell r="B23334" t="str">
            <v>NULL</v>
          </cell>
          <cell r="C23334" t="str">
            <v>DJALEK_C</v>
          </cell>
        </row>
        <row r="23335">
          <cell r="B23335" t="str">
            <v>NULL</v>
          </cell>
          <cell r="C23335" t="str">
            <v>FOTSODJIDJOU</v>
          </cell>
        </row>
        <row r="23336">
          <cell r="B23336" t="str">
            <v>2019-01-31 23:59:59.000</v>
          </cell>
          <cell r="C23336" t="str">
            <v>GUERIN_V</v>
          </cell>
        </row>
        <row r="23337">
          <cell r="B23337" t="str">
            <v>2018-03-07 23:59:59.000</v>
          </cell>
          <cell r="C23337" t="str">
            <v>NAO</v>
          </cell>
        </row>
        <row r="23338">
          <cell r="B23338" t="str">
            <v>NULL</v>
          </cell>
          <cell r="C23338" t="str">
            <v>RICHARD_KR</v>
          </cell>
        </row>
        <row r="23339">
          <cell r="B23339" t="str">
            <v>NULL</v>
          </cell>
          <cell r="C23339" t="str">
            <v>VASSEUR_E</v>
          </cell>
        </row>
        <row r="23340">
          <cell r="B23340" t="str">
            <v>2017-09-07 00:00:00.000</v>
          </cell>
          <cell r="C23340" t="str">
            <v>WU_Q</v>
          </cell>
        </row>
        <row r="23341">
          <cell r="B23341" t="str">
            <v>2020-07-06 00:00:00.000</v>
          </cell>
          <cell r="C23341" t="str">
            <v>CHEN_K</v>
          </cell>
        </row>
        <row r="23342">
          <cell r="B23342" t="str">
            <v>2020-07-10 00:00:00.000</v>
          </cell>
          <cell r="C23342" t="str">
            <v>YANG_JIA</v>
          </cell>
        </row>
        <row r="23343">
          <cell r="B23343" t="str">
            <v>2020-07-10 00:00:00.000</v>
          </cell>
          <cell r="C23343" t="str">
            <v>SONG_Y</v>
          </cell>
        </row>
        <row r="23344">
          <cell r="B23344" t="str">
            <v>2017-08-12 00:00:00.000</v>
          </cell>
          <cell r="C23344" t="str">
            <v>YE_G</v>
          </cell>
        </row>
        <row r="23345">
          <cell r="B23345" t="str">
            <v>2017-09-15 00:00:00.000</v>
          </cell>
          <cell r="C23345" t="str">
            <v>DONG_ZHE</v>
          </cell>
        </row>
        <row r="23346">
          <cell r="B23346" t="str">
            <v>2017-10-12 00:00:00.000</v>
          </cell>
          <cell r="C23346" t="str">
            <v>JIANG_WEI</v>
          </cell>
        </row>
        <row r="23347">
          <cell r="B23347" t="str">
            <v>2017-10-15 00:00:00.000</v>
          </cell>
          <cell r="C23347" t="str">
            <v>ZHU_ZH</v>
          </cell>
        </row>
        <row r="23348">
          <cell r="B23348" t="str">
            <v>2017-11-30 00:00:00.000</v>
          </cell>
          <cell r="C23348" t="str">
            <v>YAN_ZHE</v>
          </cell>
        </row>
        <row r="23349">
          <cell r="B23349" t="str">
            <v>2018-09-11 23:59:59.000</v>
          </cell>
          <cell r="C23349" t="str">
            <v>GONG_F</v>
          </cell>
        </row>
        <row r="23350">
          <cell r="B23350" t="str">
            <v>NULL</v>
          </cell>
          <cell r="C23350" t="str">
            <v>VIDALMARTINEZ</v>
          </cell>
        </row>
        <row r="23351">
          <cell r="B23351" t="str">
            <v>2017-11-24 00:00:00.000</v>
          </cell>
          <cell r="C23351" t="str">
            <v>FIAL</v>
          </cell>
        </row>
        <row r="23352">
          <cell r="B23352" t="str">
            <v>2018-07-02 23:59:59.000</v>
          </cell>
          <cell r="C23352" t="str">
            <v>NADALEGEA</v>
          </cell>
        </row>
        <row r="23353">
          <cell r="B23353" t="str">
            <v>2017-08-04 00:00:00.000</v>
          </cell>
          <cell r="C23353" t="str">
            <v>MANSGARCIA_AG</v>
          </cell>
        </row>
        <row r="23354">
          <cell r="B23354" t="str">
            <v>2017-08-04 00:00:00.000</v>
          </cell>
          <cell r="C23354" t="str">
            <v>SARDONTOLEDO</v>
          </cell>
        </row>
        <row r="23355">
          <cell r="B23355" t="str">
            <v>2017-07-26 00:00:00.000</v>
          </cell>
          <cell r="C23355" t="str">
            <v>JIMENEZMARTI_J</v>
          </cell>
        </row>
        <row r="23356">
          <cell r="B23356" t="str">
            <v>NULL</v>
          </cell>
          <cell r="C23356" t="str">
            <v>DONOMARTINEZ</v>
          </cell>
        </row>
        <row r="23357">
          <cell r="B23357" t="str">
            <v>2018-01-16 00:00:00.000</v>
          </cell>
          <cell r="C23357" t="str">
            <v>RAFAEL_H</v>
          </cell>
        </row>
        <row r="23358">
          <cell r="B23358" t="str">
            <v>2018-06-20 23:59:59.000</v>
          </cell>
          <cell r="C23358" t="str">
            <v>GARCIAMUNOZ</v>
          </cell>
        </row>
        <row r="23359">
          <cell r="B23359" t="str">
            <v>NULL</v>
          </cell>
          <cell r="C23359" t="str">
            <v>TOLOSANAMALLAD</v>
          </cell>
        </row>
        <row r="23360">
          <cell r="B23360" t="str">
            <v>2017-09-08 00:00:00.000</v>
          </cell>
          <cell r="C23360" t="str">
            <v>PROVILLARD</v>
          </cell>
        </row>
        <row r="23361">
          <cell r="B23361" t="str">
            <v>2017-07-16 00:00:00.000</v>
          </cell>
          <cell r="C23361" t="str">
            <v>WANG_HAN</v>
          </cell>
        </row>
        <row r="23362">
          <cell r="B23362" t="str">
            <v>2017-10-31 00:00:00.000</v>
          </cell>
          <cell r="C23362" t="str">
            <v>TORREGROSADEL</v>
          </cell>
        </row>
        <row r="23363">
          <cell r="B23363" t="str">
            <v>2017-08-08 00:00:00.000</v>
          </cell>
          <cell r="C23363" t="str">
            <v>GARCIANOTIVOLI</v>
          </cell>
        </row>
        <row r="23364">
          <cell r="B23364" t="str">
            <v>NULL</v>
          </cell>
          <cell r="C23364" t="str">
            <v>RUIZDORRONSORO</v>
          </cell>
        </row>
        <row r="23365">
          <cell r="B23365" t="str">
            <v>NULL</v>
          </cell>
          <cell r="C23365" t="str">
            <v>TIZONFREIRIA</v>
          </cell>
        </row>
        <row r="23366">
          <cell r="B23366" t="str">
            <v>2017-10-03 00:00:00.000</v>
          </cell>
          <cell r="C23366" t="str">
            <v>HERNANDEZ_R</v>
          </cell>
        </row>
        <row r="23367">
          <cell r="B23367" t="str">
            <v>NULL</v>
          </cell>
          <cell r="C23367" t="str">
            <v>RENDON</v>
          </cell>
        </row>
        <row r="23368">
          <cell r="B23368" t="str">
            <v>2018-07-13 00:00:00.000</v>
          </cell>
          <cell r="C23368" t="str">
            <v>CHINAS</v>
          </cell>
        </row>
        <row r="23369">
          <cell r="B23369" t="str">
            <v>2018-02-01 00:00:00.000</v>
          </cell>
          <cell r="C23369" t="str">
            <v>MORALES_O</v>
          </cell>
        </row>
        <row r="23370">
          <cell r="B23370" t="str">
            <v>2017-09-17 00:00:00.000</v>
          </cell>
          <cell r="C23370" t="str">
            <v>NIANG_B</v>
          </cell>
        </row>
        <row r="23371">
          <cell r="B23371" t="str">
            <v>2017-11-06 00:00:00.000</v>
          </cell>
          <cell r="C23371" t="str">
            <v>CHARLEMAGNE_G</v>
          </cell>
        </row>
        <row r="23372">
          <cell r="B23372" t="str">
            <v>NULL</v>
          </cell>
          <cell r="C23372" t="str">
            <v>STESUOFRANCAO</v>
          </cell>
        </row>
        <row r="23373">
          <cell r="B23373" t="str">
            <v>NULL</v>
          </cell>
          <cell r="C23373" t="str">
            <v>HOLANDAARABI</v>
          </cell>
        </row>
        <row r="23374">
          <cell r="B23374" t="str">
            <v>2019-01-02 23:59:59.000</v>
          </cell>
          <cell r="C23374" t="str">
            <v>JUNIORHAIDAMAC</v>
          </cell>
        </row>
        <row r="23375">
          <cell r="B23375" t="str">
            <v>2018-10-15 23:59:59.000</v>
          </cell>
          <cell r="C23375" t="str">
            <v>AYRESDECAMPOS</v>
          </cell>
        </row>
        <row r="23376">
          <cell r="B23376" t="str">
            <v>2018-02-05 00:00:00.000</v>
          </cell>
          <cell r="C23376" t="str">
            <v>HENRIQUEVOLPAT</v>
          </cell>
        </row>
        <row r="23377">
          <cell r="B23377" t="str">
            <v>2017-07-17 00:00:00.000</v>
          </cell>
          <cell r="C23377" t="str">
            <v>NETODEOLIVEIR</v>
          </cell>
        </row>
        <row r="23378">
          <cell r="B23378" t="str">
            <v>NULL</v>
          </cell>
          <cell r="C23378" t="str">
            <v>GOMESDASILVA_AD</v>
          </cell>
        </row>
        <row r="23379">
          <cell r="B23379" t="str">
            <v>2017-07-17 00:00:00.000</v>
          </cell>
          <cell r="C23379" t="str">
            <v>RODRIGUESSANTA</v>
          </cell>
        </row>
        <row r="23380">
          <cell r="B23380" t="str">
            <v>2017-11-21 00:00:00.000</v>
          </cell>
          <cell r="C23380" t="str">
            <v>LUIZCOFERI</v>
          </cell>
        </row>
        <row r="23381">
          <cell r="B23381" t="str">
            <v>NULL</v>
          </cell>
          <cell r="C23381" t="str">
            <v>BAILLIAN</v>
          </cell>
        </row>
        <row r="23382">
          <cell r="B23382" t="str">
            <v>2018-11-06 23:59:59.000</v>
          </cell>
          <cell r="C23382" t="str">
            <v>BENOIST_A</v>
          </cell>
        </row>
        <row r="23383">
          <cell r="B23383" t="str">
            <v>2017-12-22 00:00:00.000</v>
          </cell>
          <cell r="C23383" t="str">
            <v>CANOLLE</v>
          </cell>
        </row>
        <row r="23384">
          <cell r="B23384" t="str">
            <v>2017-11-10 00:00:00.000</v>
          </cell>
          <cell r="C23384" t="str">
            <v>DJIAN</v>
          </cell>
        </row>
        <row r="23385">
          <cell r="B23385" t="str">
            <v>NULL</v>
          </cell>
          <cell r="C23385" t="str">
            <v>FAUSTO</v>
          </cell>
        </row>
        <row r="23386">
          <cell r="B23386" t="str">
            <v>NULL</v>
          </cell>
          <cell r="C23386" t="str">
            <v>GIRARD_G</v>
          </cell>
        </row>
        <row r="23387">
          <cell r="B23387" t="str">
            <v>NULL</v>
          </cell>
          <cell r="C23387" t="str">
            <v>MARCHAIS_M</v>
          </cell>
        </row>
        <row r="23388">
          <cell r="B23388" t="str">
            <v>NULL</v>
          </cell>
          <cell r="C23388" t="str">
            <v>NINCQ</v>
          </cell>
        </row>
        <row r="23389">
          <cell r="B23389" t="str">
            <v>2018-04-13 23:59:59.000</v>
          </cell>
          <cell r="C23389" t="str">
            <v>PERRAULT</v>
          </cell>
        </row>
        <row r="23390">
          <cell r="B23390" t="str">
            <v>NULL</v>
          </cell>
          <cell r="C23390" t="str">
            <v>JEROME_JO</v>
          </cell>
        </row>
        <row r="23391">
          <cell r="B23391" t="str">
            <v>2017-08-25 00:00:00.000</v>
          </cell>
          <cell r="C23391" t="str">
            <v>CROCE_N</v>
          </cell>
        </row>
        <row r="23392">
          <cell r="B23392" t="str">
            <v>2018-04-27 23:59:59.000</v>
          </cell>
          <cell r="C23392" t="str">
            <v>CARABALLO</v>
          </cell>
        </row>
        <row r="23393">
          <cell r="B23393" t="str">
            <v>2018-02-18 23:59:59.000</v>
          </cell>
          <cell r="C23393" t="str">
            <v>OTERO_J</v>
          </cell>
        </row>
        <row r="23394">
          <cell r="B23394" t="str">
            <v>2018-06-22 23:59:59.000</v>
          </cell>
          <cell r="C23394" t="str">
            <v>CRISTIAN</v>
          </cell>
        </row>
        <row r="23395">
          <cell r="B23395" t="str">
            <v>2018-12-31 23:59:59.000</v>
          </cell>
          <cell r="C23395" t="str">
            <v>ROMEO</v>
          </cell>
        </row>
        <row r="23396">
          <cell r="B23396" t="str">
            <v>2017-10-07 00:00:00.000</v>
          </cell>
          <cell r="C23396" t="str">
            <v>WYCKOFF</v>
          </cell>
        </row>
        <row r="23397">
          <cell r="B23397" t="str">
            <v>NULL</v>
          </cell>
          <cell r="C23397" t="str">
            <v>SALL_T</v>
          </cell>
        </row>
        <row r="23398">
          <cell r="B23398" t="str">
            <v>NULL</v>
          </cell>
          <cell r="C23398" t="str">
            <v>SURIYAKANTHAN</v>
          </cell>
        </row>
        <row r="23399">
          <cell r="B23399" t="str">
            <v>NULL</v>
          </cell>
          <cell r="C23399" t="str">
            <v>VINCENT_JE</v>
          </cell>
        </row>
        <row r="23400">
          <cell r="B23400" t="str">
            <v>2019-12-31 23:59:59.000</v>
          </cell>
          <cell r="C23400" t="str">
            <v>DIOP_K</v>
          </cell>
        </row>
        <row r="23401">
          <cell r="B23401" t="str">
            <v>2017-12-07 23:59:59.000</v>
          </cell>
          <cell r="C23401" t="str">
            <v>SIMONE_D</v>
          </cell>
        </row>
        <row r="23402">
          <cell r="B23402" t="str">
            <v>2019-04-30 23:59:59.000</v>
          </cell>
          <cell r="C23402" t="str">
            <v>CHEDRU</v>
          </cell>
        </row>
        <row r="23403">
          <cell r="B23403" t="str">
            <v>2018-12-29 23:59:59.000</v>
          </cell>
          <cell r="C23403" t="str">
            <v>CHEVALIER_NE</v>
          </cell>
        </row>
        <row r="23404">
          <cell r="B23404" t="str">
            <v>NULL</v>
          </cell>
          <cell r="C23404" t="str">
            <v>DASI</v>
          </cell>
        </row>
        <row r="23405">
          <cell r="B23405" t="str">
            <v>NULL</v>
          </cell>
          <cell r="C23405" t="str">
            <v>FRANCK_P</v>
          </cell>
        </row>
        <row r="23406">
          <cell r="B23406" t="str">
            <v>NULL</v>
          </cell>
          <cell r="C23406" t="str">
            <v>NICOLLET_T</v>
          </cell>
        </row>
        <row r="23407">
          <cell r="B23407" t="str">
            <v>2018-12-31 23:59:59.000</v>
          </cell>
          <cell r="C23407" t="str">
            <v>TROMPETTE</v>
          </cell>
        </row>
        <row r="23408">
          <cell r="B23408" t="str">
            <v>2017-09-01 00:00:00.000</v>
          </cell>
          <cell r="C23408" t="str">
            <v>VERITE</v>
          </cell>
        </row>
        <row r="23409">
          <cell r="B23409" t="str">
            <v>2019-02-01 23:59:59.000</v>
          </cell>
          <cell r="C23409" t="str">
            <v>VIBOUD</v>
          </cell>
        </row>
        <row r="23410">
          <cell r="B23410" t="str">
            <v>2017-07-31 00:00:00.000</v>
          </cell>
          <cell r="C23410" t="str">
            <v>CAO_HAIY</v>
          </cell>
        </row>
        <row r="23411">
          <cell r="B23411" t="str">
            <v>2017-08-31 00:00:00.000</v>
          </cell>
          <cell r="C23411" t="str">
            <v>NAWAZ</v>
          </cell>
        </row>
        <row r="23412">
          <cell r="B23412" t="str">
            <v>2017-08-31 00:00:00.000</v>
          </cell>
          <cell r="C23412" t="str">
            <v>KARTHIGAISELVAN</v>
          </cell>
        </row>
        <row r="23413">
          <cell r="B23413" t="str">
            <v>2017-07-19 00:00:00.000</v>
          </cell>
          <cell r="C23413" t="str">
            <v>DEBBAH</v>
          </cell>
        </row>
        <row r="23414">
          <cell r="B23414" t="str">
            <v>2018-01-12 23:59:59.000</v>
          </cell>
          <cell r="C23414" t="str">
            <v>NAWROCKI</v>
          </cell>
        </row>
        <row r="23415">
          <cell r="B23415" t="str">
            <v>NULL</v>
          </cell>
          <cell r="C23415" t="str">
            <v>TURBE</v>
          </cell>
        </row>
        <row r="23416">
          <cell r="B23416" t="str">
            <v>2020-07-12 23:59:59.000</v>
          </cell>
          <cell r="C23416" t="str">
            <v>XIANG_Y</v>
          </cell>
        </row>
        <row r="23417">
          <cell r="B23417" t="str">
            <v>2019-03-16 23:59:59.000</v>
          </cell>
          <cell r="C23417" t="str">
            <v>SHI_X</v>
          </cell>
        </row>
        <row r="23418">
          <cell r="B23418" t="str">
            <v>2018-07-17 23:59:59.000</v>
          </cell>
          <cell r="C23418" t="str">
            <v>HUANG_XI</v>
          </cell>
        </row>
        <row r="23419">
          <cell r="B23419" t="str">
            <v>2017-10-31 00:00:00.000</v>
          </cell>
          <cell r="C23419" t="str">
            <v>ZENG_R</v>
          </cell>
        </row>
        <row r="23420">
          <cell r="B23420" t="str">
            <v>2017-08-18 00:00:00.000</v>
          </cell>
          <cell r="C23420" t="str">
            <v>ZHANG_YONGW</v>
          </cell>
        </row>
        <row r="23421">
          <cell r="B23421" t="str">
            <v>2018-03-07 23:59:59.000</v>
          </cell>
          <cell r="C23421" t="str">
            <v>HERNANDEZLAINE</v>
          </cell>
        </row>
        <row r="23422">
          <cell r="B23422" t="str">
            <v>2018-07-14 23:59:59.000</v>
          </cell>
          <cell r="C23422" t="str">
            <v>MILHARADASDES</v>
          </cell>
        </row>
        <row r="23423">
          <cell r="B23423" t="str">
            <v>2018-06-29 00:00:00.000</v>
          </cell>
          <cell r="C23423" t="str">
            <v>BARANEC</v>
          </cell>
        </row>
        <row r="23424">
          <cell r="B23424" t="str">
            <v>2018-03-05 23:59:59.000</v>
          </cell>
          <cell r="C23424" t="str">
            <v>LOPESBARBOZA</v>
          </cell>
        </row>
        <row r="23425">
          <cell r="B23425" t="str">
            <v>2018-05-14 23:59:59.000</v>
          </cell>
          <cell r="C23425" t="str">
            <v>VINICIUSDEMAT</v>
          </cell>
        </row>
        <row r="23426">
          <cell r="B23426" t="str">
            <v>NULL</v>
          </cell>
          <cell r="C23426" t="str">
            <v>GONCALVESDONA</v>
          </cell>
        </row>
        <row r="23427">
          <cell r="B23427" t="str">
            <v>2018-01-29 00:00:00.000</v>
          </cell>
          <cell r="C23427" t="str">
            <v>RODRIGUESDOSS_M</v>
          </cell>
        </row>
        <row r="23428">
          <cell r="B23428" t="str">
            <v>2018-07-01 23:59:59.000</v>
          </cell>
          <cell r="C23428" t="str">
            <v>MASER01XR</v>
          </cell>
        </row>
        <row r="23429">
          <cell r="B23429" t="str">
            <v>2018-01-31 00:00:00.000</v>
          </cell>
          <cell r="C23429" t="str">
            <v>CHGUIR(E2TS)</v>
          </cell>
        </row>
        <row r="23430">
          <cell r="B23430" t="str">
            <v>2019-02-12 23:59:59.000</v>
          </cell>
          <cell r="C23430" t="str">
            <v>RUFFINEL(E2TS)</v>
          </cell>
        </row>
        <row r="23431">
          <cell r="B23431" t="str">
            <v>2017-09-29 00:00:00.000</v>
          </cell>
          <cell r="C23431" t="str">
            <v>RAHARISON(DEVA</v>
          </cell>
        </row>
        <row r="23432">
          <cell r="B23432" t="str">
            <v>2019-12-31 23:59:59.000</v>
          </cell>
          <cell r="C23432" t="str">
            <v>FORBAN(ICETEC</v>
          </cell>
        </row>
        <row r="23433">
          <cell r="B23433" t="str">
            <v>2019-12-31 23:59:59.000</v>
          </cell>
          <cell r="C23433" t="str">
            <v>FILLION(ICETE</v>
          </cell>
        </row>
        <row r="23434">
          <cell r="B23434" t="str">
            <v>2018-04-12 23:59:59.000</v>
          </cell>
          <cell r="C23434" t="str">
            <v>WOLFELER(POINT</v>
          </cell>
        </row>
        <row r="23435">
          <cell r="B23435" t="str">
            <v>2018-11-06 23:59:59.000</v>
          </cell>
          <cell r="C23435" t="str">
            <v>LEMERCIER(ICE</v>
          </cell>
        </row>
        <row r="23436">
          <cell r="B23436" t="str">
            <v>2019-12-31 23:59:59.000</v>
          </cell>
          <cell r="C23436" t="str">
            <v>ESSANOUABAR(IC</v>
          </cell>
        </row>
        <row r="23437">
          <cell r="B23437" t="str">
            <v>NULL</v>
          </cell>
          <cell r="C23437" t="str">
            <v>HURON</v>
          </cell>
        </row>
        <row r="23438">
          <cell r="B23438" t="str">
            <v>NULL</v>
          </cell>
          <cell r="C23438" t="str">
            <v>SALAHMINKO</v>
          </cell>
        </row>
        <row r="23439">
          <cell r="B23439" t="str">
            <v>NULL</v>
          </cell>
          <cell r="C23439" t="str">
            <v>LANDAURBINA</v>
          </cell>
        </row>
        <row r="23440">
          <cell r="B23440" t="str">
            <v>2017-12-04 00:00:00.000</v>
          </cell>
          <cell r="C23440" t="str">
            <v>AGRAMONTEVILLA</v>
          </cell>
        </row>
        <row r="23441">
          <cell r="B23441" t="str">
            <v>2017-10-31 00:00:00.000</v>
          </cell>
          <cell r="C23441" t="str">
            <v>KHEMDAN</v>
          </cell>
        </row>
        <row r="23442">
          <cell r="B23442" t="str">
            <v>2017-11-30 00:00:00.000</v>
          </cell>
          <cell r="C23442" t="str">
            <v>SHAIMARDANOV</v>
          </cell>
        </row>
        <row r="23443">
          <cell r="B23443" t="str">
            <v>2018-09-22 23:59:59.000</v>
          </cell>
          <cell r="C23443" t="str">
            <v>VOLKOV_R</v>
          </cell>
        </row>
        <row r="23444">
          <cell r="B23444" t="str">
            <v>2017-08-05 00:00:00.000</v>
          </cell>
          <cell r="C23444" t="str">
            <v>ZHU_P</v>
          </cell>
        </row>
        <row r="23445">
          <cell r="B23445" t="str">
            <v>2017-10-31 00:00:00.000</v>
          </cell>
          <cell r="C23445" t="str">
            <v>JIANG_M</v>
          </cell>
        </row>
        <row r="23446">
          <cell r="B23446" t="str">
            <v>2017-09-18 00:00:00.000</v>
          </cell>
          <cell r="C23446" t="str">
            <v>TANG_RO</v>
          </cell>
        </row>
        <row r="23447">
          <cell r="B23447" t="str">
            <v>2018-04-16 23:59:59.000</v>
          </cell>
          <cell r="C23447" t="str">
            <v>PIRESDEOLIVEI</v>
          </cell>
        </row>
        <row r="23448">
          <cell r="B23448" t="str">
            <v>2018-02-26 23:59:59.000</v>
          </cell>
          <cell r="C23448" t="str">
            <v>CARDOSOCRISTOV</v>
          </cell>
        </row>
        <row r="23449">
          <cell r="B23449" t="str">
            <v>NULL</v>
          </cell>
          <cell r="C23449" t="str">
            <v>SAIDREIS</v>
          </cell>
        </row>
        <row r="23450">
          <cell r="B23450" t="str">
            <v>2018-04-16 23:59:59.000</v>
          </cell>
          <cell r="C23450" t="str">
            <v>BISPODOSSANTO</v>
          </cell>
        </row>
        <row r="23451">
          <cell r="B23451" t="str">
            <v>2018-10-02 23:59:59.000</v>
          </cell>
          <cell r="C23451" t="str">
            <v>VONSEELEN</v>
          </cell>
        </row>
        <row r="23452">
          <cell r="B23452" t="str">
            <v>NULL</v>
          </cell>
          <cell r="C23452" t="str">
            <v>ALVESPEREIRA_J</v>
          </cell>
        </row>
        <row r="23453">
          <cell r="B23453" t="str">
            <v>NULL</v>
          </cell>
          <cell r="C23453" t="str">
            <v>AFFONSOGALLUC_M</v>
          </cell>
        </row>
        <row r="23454">
          <cell r="B23454" t="str">
            <v>2018-04-16 23:59:59.000</v>
          </cell>
          <cell r="C23454" t="str">
            <v>SILVANOPAULIN</v>
          </cell>
        </row>
        <row r="23455">
          <cell r="B23455" t="str">
            <v>2018-02-26 23:59:59.000</v>
          </cell>
          <cell r="C23455" t="str">
            <v>MENDESPEDROZA</v>
          </cell>
        </row>
        <row r="23456">
          <cell r="B23456" t="str">
            <v>2018-04-02 23:59:59.000</v>
          </cell>
          <cell r="C23456" t="str">
            <v>ANELINO</v>
          </cell>
        </row>
        <row r="23457">
          <cell r="B23457" t="str">
            <v>2018-05-07 23:59:59.000</v>
          </cell>
          <cell r="C23457" t="str">
            <v>MACIELDEOLIVE</v>
          </cell>
        </row>
        <row r="23458">
          <cell r="B23458" t="str">
            <v>NULL</v>
          </cell>
          <cell r="C23458" t="str">
            <v>AITMANSOUR</v>
          </cell>
        </row>
        <row r="23459">
          <cell r="B23459" t="str">
            <v>2018-07-13 23:59:59.000</v>
          </cell>
          <cell r="C23459" t="str">
            <v>DIGGE</v>
          </cell>
        </row>
        <row r="23460">
          <cell r="B23460" t="str">
            <v>NULL</v>
          </cell>
          <cell r="C23460" t="str">
            <v>NETODEOLIVEIR_A</v>
          </cell>
        </row>
        <row r="23461">
          <cell r="B23461" t="str">
            <v>NULL</v>
          </cell>
          <cell r="C23461" t="str">
            <v>GOMESDASILV_A</v>
          </cell>
        </row>
        <row r="23462">
          <cell r="B23462" t="str">
            <v>NULL</v>
          </cell>
          <cell r="C23462" t="str">
            <v>RODRIGUESSANT_B</v>
          </cell>
        </row>
        <row r="23463">
          <cell r="B23463" t="str">
            <v>2017-08-01 00:00:00.000</v>
          </cell>
          <cell r="C23463" t="str">
            <v>RODRIGUESLEITE</v>
          </cell>
        </row>
        <row r="23464">
          <cell r="B23464" t="str">
            <v>2017-11-13 00:00:00.000</v>
          </cell>
          <cell r="C23464" t="str">
            <v>PEQUISALVESJU</v>
          </cell>
        </row>
        <row r="23465">
          <cell r="B23465" t="str">
            <v>2017-11-21 00:00:00.000</v>
          </cell>
          <cell r="C23465" t="str">
            <v>MEDEIROS</v>
          </cell>
        </row>
        <row r="23466">
          <cell r="B23466" t="str">
            <v>NULL</v>
          </cell>
          <cell r="C23466" t="str">
            <v>GUILHERMENOVAE</v>
          </cell>
        </row>
        <row r="23467">
          <cell r="B23467" t="str">
            <v>2018-01-29 00:00:00.000</v>
          </cell>
          <cell r="C23467" t="str">
            <v>DEPAULABATIST</v>
          </cell>
        </row>
        <row r="23468">
          <cell r="B23468" t="str">
            <v>2018-02-26 23:59:59.000</v>
          </cell>
          <cell r="C23468" t="str">
            <v>ESDRASCALLESL</v>
          </cell>
        </row>
        <row r="23469">
          <cell r="B23469" t="str">
            <v>2018-07-02 23:59:59.000</v>
          </cell>
          <cell r="C23469" t="str">
            <v>APARECIDODEAR</v>
          </cell>
        </row>
        <row r="23470">
          <cell r="B23470" t="str">
            <v>2017-10-16 00:00:00.000</v>
          </cell>
          <cell r="C23470" t="str">
            <v>LUIZFERREIRA</v>
          </cell>
        </row>
        <row r="23471">
          <cell r="B23471" t="str">
            <v>2017-08-28 00:00:00.000</v>
          </cell>
          <cell r="C23471" t="str">
            <v>RODRIGUESDESO_G</v>
          </cell>
        </row>
        <row r="23472">
          <cell r="B23472" t="str">
            <v>2017-11-21 00:00:00.000</v>
          </cell>
          <cell r="C23472" t="str">
            <v>RIBEIRO_JA</v>
          </cell>
        </row>
        <row r="23473">
          <cell r="B23473" t="str">
            <v>2018-05-28 23:59:59.000</v>
          </cell>
          <cell r="C23473" t="str">
            <v>RIBEIRODEMARCH</v>
          </cell>
        </row>
        <row r="23474">
          <cell r="B23474" t="str">
            <v>NULL</v>
          </cell>
          <cell r="C23474" t="str">
            <v>LUCASBECKERAL</v>
          </cell>
        </row>
        <row r="23475">
          <cell r="B23475" t="str">
            <v>2017-08-14 00:00:00.000</v>
          </cell>
          <cell r="C23475" t="str">
            <v>ROSSET_J</v>
          </cell>
        </row>
        <row r="23476">
          <cell r="B23476" t="str">
            <v>NULL</v>
          </cell>
          <cell r="C23476" t="str">
            <v>ANTONIODAFONT</v>
          </cell>
        </row>
        <row r="23477">
          <cell r="B23477" t="str">
            <v>NULL</v>
          </cell>
          <cell r="C23477" t="str">
            <v>MARIAMARTINS</v>
          </cell>
        </row>
        <row r="23478">
          <cell r="B23478" t="str">
            <v>2017-08-14 00:00:00.000</v>
          </cell>
          <cell r="C23478" t="str">
            <v>REGINAGONCALVE</v>
          </cell>
        </row>
        <row r="23479">
          <cell r="B23479" t="str">
            <v>NULL</v>
          </cell>
          <cell r="C23479" t="str">
            <v>SCHEFFLER</v>
          </cell>
        </row>
        <row r="23480">
          <cell r="B23480" t="str">
            <v>2019-03-18 23:59:59.000</v>
          </cell>
          <cell r="C23480" t="str">
            <v>WESLEYCORDEIRO</v>
          </cell>
        </row>
        <row r="23481">
          <cell r="B23481" t="str">
            <v>NULL</v>
          </cell>
          <cell r="C23481" t="str">
            <v>INACIO</v>
          </cell>
        </row>
        <row r="23482">
          <cell r="B23482" t="str">
            <v>NULL</v>
          </cell>
          <cell r="C23482" t="str">
            <v>LUANAMAZURKIEV</v>
          </cell>
        </row>
        <row r="23483">
          <cell r="B23483" t="str">
            <v>NULL</v>
          </cell>
          <cell r="C23483" t="str">
            <v>CHRISTINABICAL</v>
          </cell>
        </row>
        <row r="23484">
          <cell r="B23484" t="str">
            <v>2017-09-29 00:00:00.000</v>
          </cell>
          <cell r="C23484" t="str">
            <v>DUCAN</v>
          </cell>
        </row>
        <row r="23485">
          <cell r="B23485" t="str">
            <v>2018-03-06 23:59:59.000</v>
          </cell>
          <cell r="C23485" t="str">
            <v>BEROUD</v>
          </cell>
        </row>
        <row r="23486">
          <cell r="B23486" t="str">
            <v>2018-10-31 23:59:59.000</v>
          </cell>
          <cell r="C23486" t="str">
            <v>MORALES_R</v>
          </cell>
        </row>
        <row r="23487">
          <cell r="B23487" t="str">
            <v>2018-07-20 23:59:59.000</v>
          </cell>
          <cell r="C23487" t="str">
            <v>GRION</v>
          </cell>
        </row>
        <row r="23488">
          <cell r="B23488" t="str">
            <v>2018-07-24 23:59:59.000</v>
          </cell>
          <cell r="C23488" t="str">
            <v>MARCO_G</v>
          </cell>
        </row>
        <row r="23489">
          <cell r="B23489" t="str">
            <v>NULL</v>
          </cell>
          <cell r="C23489" t="str">
            <v>ELKAIM</v>
          </cell>
        </row>
        <row r="23490">
          <cell r="B23490" t="str">
            <v>2017-09-08 00:00:00.000</v>
          </cell>
          <cell r="C23490" t="str">
            <v>TALEB_N</v>
          </cell>
        </row>
        <row r="23491">
          <cell r="B23491" t="str">
            <v>2018-12-01 23:59:59.000</v>
          </cell>
          <cell r="C23491" t="str">
            <v>JAYARAJ</v>
          </cell>
        </row>
        <row r="23492">
          <cell r="B23492" t="str">
            <v>2017-12-31 23:59:59.000</v>
          </cell>
          <cell r="C23492" t="str">
            <v>HABIB</v>
          </cell>
        </row>
        <row r="23493">
          <cell r="B23493" t="str">
            <v>NULL</v>
          </cell>
          <cell r="C23493" t="str">
            <v>CELEMIN</v>
          </cell>
        </row>
        <row r="23494">
          <cell r="B23494" t="str">
            <v>NULL</v>
          </cell>
          <cell r="C23494" t="str">
            <v>ZAIDI_A</v>
          </cell>
        </row>
        <row r="23495">
          <cell r="B23495" t="str">
            <v>2019-02-15 23:59:59.000</v>
          </cell>
          <cell r="C23495" t="str">
            <v>DEJESUS_L</v>
          </cell>
        </row>
        <row r="23496">
          <cell r="B23496" t="str">
            <v>2017-12-31 00:00:00.000</v>
          </cell>
          <cell r="C23496" t="str">
            <v>FEVRIER_P</v>
          </cell>
        </row>
        <row r="23497">
          <cell r="B23497" t="str">
            <v>2017-11-26 00:00:00.000</v>
          </cell>
          <cell r="C23497" t="str">
            <v>BOUZOUALEGH</v>
          </cell>
        </row>
        <row r="23498">
          <cell r="B23498" t="str">
            <v>NULL</v>
          </cell>
          <cell r="C23498" t="str">
            <v>HERROUET</v>
          </cell>
        </row>
        <row r="23499">
          <cell r="B23499" t="str">
            <v>NULL</v>
          </cell>
          <cell r="C23499" t="str">
            <v>TEZZADUPRE</v>
          </cell>
        </row>
        <row r="23500">
          <cell r="B23500" t="str">
            <v>2017-10-06 00:00:00.000</v>
          </cell>
          <cell r="C23500" t="str">
            <v>ZU</v>
          </cell>
        </row>
        <row r="23501">
          <cell r="B23501" t="str">
            <v>NULL</v>
          </cell>
          <cell r="C23501" t="str">
            <v>BARBATO</v>
          </cell>
        </row>
        <row r="23502">
          <cell r="B23502" t="str">
            <v>NULL</v>
          </cell>
          <cell r="C23502" t="str">
            <v>THILLIEZ</v>
          </cell>
        </row>
        <row r="23503">
          <cell r="B23503" t="str">
            <v>2018-04-20 23:59:59.000</v>
          </cell>
          <cell r="C23503" t="str">
            <v>HEVIAALVAREZ</v>
          </cell>
        </row>
        <row r="23504">
          <cell r="B23504" t="str">
            <v>NULL</v>
          </cell>
          <cell r="C23504" t="str">
            <v>LAMRANI_Z</v>
          </cell>
        </row>
        <row r="23505">
          <cell r="B23505" t="str">
            <v>2008-05-26 23:59:59.000</v>
          </cell>
          <cell r="C23505" t="str">
            <v>CARRIER_C_OLD</v>
          </cell>
        </row>
        <row r="23506">
          <cell r="B23506" t="str">
            <v>2017-09-29 00:00:00.000</v>
          </cell>
          <cell r="C23506" t="str">
            <v>PAUPIERE</v>
          </cell>
        </row>
        <row r="23507">
          <cell r="B23507" t="str">
            <v>2018-09-01 23:59:59.000</v>
          </cell>
          <cell r="C23507" t="str">
            <v>CAZAYOUS</v>
          </cell>
        </row>
        <row r="23508">
          <cell r="B23508" t="str">
            <v>2020-07-19 00:00:00.000</v>
          </cell>
          <cell r="C23508" t="str">
            <v>ZHAO_Q</v>
          </cell>
        </row>
        <row r="23509">
          <cell r="B23509" t="str">
            <v>2020-07-25 00:00:00.000</v>
          </cell>
          <cell r="C23509" t="str">
            <v>LIU_XIAO</v>
          </cell>
        </row>
        <row r="23510">
          <cell r="B23510" t="str">
            <v>2019-07-24 23:59:59.000</v>
          </cell>
          <cell r="C23510" t="str">
            <v>YANG_Y</v>
          </cell>
        </row>
        <row r="23511">
          <cell r="B23511" t="str">
            <v>2017-10-31 00:00:00.000</v>
          </cell>
          <cell r="C23511" t="str">
            <v>XU_W</v>
          </cell>
        </row>
        <row r="23512">
          <cell r="B23512" t="str">
            <v>2017-10-31 00:00:00.000</v>
          </cell>
          <cell r="C23512" t="str">
            <v>GAO_B</v>
          </cell>
        </row>
        <row r="23513">
          <cell r="B23513" t="str">
            <v>2018-03-30 23:59:59.000</v>
          </cell>
          <cell r="C23513" t="str">
            <v>SUN_ZHIQ</v>
          </cell>
        </row>
        <row r="23514">
          <cell r="B23514" t="str">
            <v>2017-12-09 00:00:00.000</v>
          </cell>
          <cell r="C23514" t="str">
            <v>SUN_W</v>
          </cell>
        </row>
        <row r="23515">
          <cell r="B23515" t="str">
            <v>2017-11-30 00:00:00.000</v>
          </cell>
          <cell r="C23515" t="str">
            <v>CHEN_R</v>
          </cell>
        </row>
        <row r="23516">
          <cell r="B23516" t="str">
            <v>NULL</v>
          </cell>
          <cell r="C23516" t="str">
            <v>VILLARROYAANDR</v>
          </cell>
        </row>
        <row r="23517">
          <cell r="B23517" t="str">
            <v>2017-10-20 00:00:00.000</v>
          </cell>
          <cell r="C23517" t="str">
            <v>LIRAKI(E2TS)</v>
          </cell>
        </row>
        <row r="23518">
          <cell r="B23518" t="str">
            <v>2019-12-31 23:59:59.000</v>
          </cell>
          <cell r="C23518" t="str">
            <v>PETIT(E2TS)</v>
          </cell>
        </row>
        <row r="23519">
          <cell r="B23519" t="str">
            <v>2019-02-15 23:59:59.000</v>
          </cell>
          <cell r="C23519" t="str">
            <v>NIANG(ALINDA)</v>
          </cell>
        </row>
        <row r="23520">
          <cell r="B23520" t="str">
            <v>2019-01-04 23:59:59.000</v>
          </cell>
          <cell r="C23520" t="str">
            <v>BOUDABOUS_M</v>
          </cell>
        </row>
        <row r="23521">
          <cell r="B23521" t="str">
            <v>NULL</v>
          </cell>
          <cell r="C23521" t="str">
            <v>LHOMME_C</v>
          </cell>
        </row>
        <row r="23522">
          <cell r="B23522" t="str">
            <v>NULL</v>
          </cell>
          <cell r="C23522" t="str">
            <v>MASSILLE</v>
          </cell>
        </row>
        <row r="23523">
          <cell r="B23523" t="str">
            <v>NULL</v>
          </cell>
          <cell r="C23523" t="str">
            <v>VERGNES_F</v>
          </cell>
        </row>
        <row r="23524">
          <cell r="B23524" t="str">
            <v>NULL</v>
          </cell>
          <cell r="C23524" t="str">
            <v>BIURRUNRODRIGU</v>
          </cell>
        </row>
        <row r="23525">
          <cell r="B23525" t="str">
            <v>NULL</v>
          </cell>
          <cell r="C23525" t="str">
            <v>HIDALGOFERREIR</v>
          </cell>
        </row>
        <row r="23526">
          <cell r="B23526" t="str">
            <v>2017-12-30 00:00:00.000</v>
          </cell>
          <cell r="C23526" t="str">
            <v>BALANSA_L</v>
          </cell>
        </row>
        <row r="23527">
          <cell r="B23527" t="str">
            <v>2018-08-31 23:59:59.000</v>
          </cell>
          <cell r="C23527" t="str">
            <v>ANGUITAGRANDE</v>
          </cell>
        </row>
        <row r="23528">
          <cell r="B23528" t="str">
            <v>NULL</v>
          </cell>
          <cell r="C23528" t="str">
            <v>COLOMTOMAS</v>
          </cell>
        </row>
        <row r="23529">
          <cell r="B23529" t="str">
            <v>NULL</v>
          </cell>
          <cell r="C23529" t="str">
            <v>BARBERANMAESTR</v>
          </cell>
        </row>
        <row r="23530">
          <cell r="B23530" t="str">
            <v>NULL</v>
          </cell>
          <cell r="C23530" t="str">
            <v>PARELLADACARMO</v>
          </cell>
        </row>
        <row r="23531">
          <cell r="B23531" t="str">
            <v>2019-02-25 23:59:59.000</v>
          </cell>
          <cell r="C23531" t="str">
            <v>SAMANIEGOMELEN</v>
          </cell>
        </row>
        <row r="23532">
          <cell r="B23532" t="str">
            <v>2017-09-08 00:00:00.000</v>
          </cell>
          <cell r="C23532" t="str">
            <v>DELAFUENTETO</v>
          </cell>
        </row>
        <row r="23533">
          <cell r="B23533" t="str">
            <v>2018-04-30 23:59:59.000</v>
          </cell>
          <cell r="C23533" t="str">
            <v>HIDEUX_J</v>
          </cell>
        </row>
        <row r="23534">
          <cell r="B23534" t="str">
            <v>2017-09-30 00:00:00.000</v>
          </cell>
          <cell r="C23534" t="str">
            <v>SHI_WENP</v>
          </cell>
        </row>
        <row r="23535">
          <cell r="B23535" t="str">
            <v>2017-12-04 00:00:00.000</v>
          </cell>
          <cell r="C23535" t="str">
            <v>IBISATEGARCIA_I</v>
          </cell>
        </row>
        <row r="23536">
          <cell r="B23536" t="str">
            <v>2019-01-31 23:59:59.000</v>
          </cell>
          <cell r="C23536" t="str">
            <v>CISSE(SOCASSE)</v>
          </cell>
        </row>
        <row r="23537">
          <cell r="B23537" t="str">
            <v>2017-08-20 00:00:00.000</v>
          </cell>
          <cell r="C23537" t="str">
            <v>DPDIAXR01</v>
          </cell>
        </row>
        <row r="23538">
          <cell r="B23538" t="str">
            <v>2017-08-20 00:00:00.000</v>
          </cell>
          <cell r="C23538" t="str">
            <v>DPDIAXR02</v>
          </cell>
        </row>
        <row r="23539">
          <cell r="B23539" t="str">
            <v>2017-08-20 00:00:00.000</v>
          </cell>
          <cell r="C23539" t="str">
            <v>DPDIAC8403</v>
          </cell>
        </row>
        <row r="23540">
          <cell r="B23540" t="str">
            <v>2017-08-20 00:00:00.000</v>
          </cell>
          <cell r="C23540" t="str">
            <v>DPDIAC8404</v>
          </cell>
        </row>
        <row r="23541">
          <cell r="B23541" t="str">
            <v>2017-08-20 00:00:00.000</v>
          </cell>
          <cell r="C23541" t="str">
            <v>DPDIAC8405</v>
          </cell>
        </row>
        <row r="23542">
          <cell r="B23542" t="str">
            <v>2017-12-10 00:00:00.000</v>
          </cell>
          <cell r="C23542" t="str">
            <v>AKEMAXR03</v>
          </cell>
        </row>
        <row r="23543">
          <cell r="B23543" t="str">
            <v>2017-12-10 00:00:00.000</v>
          </cell>
          <cell r="C23543" t="str">
            <v>AKEMAXR04</v>
          </cell>
        </row>
        <row r="23544">
          <cell r="B23544" t="str">
            <v>2019-02-10 23:59:59.000</v>
          </cell>
          <cell r="C23544" t="str">
            <v>GOMEZPARRADO</v>
          </cell>
        </row>
        <row r="23545">
          <cell r="B23545" t="str">
            <v>2017-11-16 00:00:00.000</v>
          </cell>
          <cell r="C23545" t="str">
            <v>YAZICIOGLU</v>
          </cell>
        </row>
        <row r="23546">
          <cell r="B23546" t="str">
            <v>NULL</v>
          </cell>
          <cell r="C23546" t="str">
            <v>JACQUEMET</v>
          </cell>
        </row>
        <row r="23547">
          <cell r="B23547" t="str">
            <v>2017-12-15 00:00:00.000</v>
          </cell>
          <cell r="C23547" t="str">
            <v>ADLER</v>
          </cell>
        </row>
        <row r="23548">
          <cell r="B23548" t="str">
            <v>2017-11-21 00:00:00.000</v>
          </cell>
          <cell r="C23548" t="str">
            <v>TRINDADEDASIL</v>
          </cell>
        </row>
        <row r="23549">
          <cell r="B23549" t="str">
            <v>2019-02-05 23:59:59.000</v>
          </cell>
          <cell r="C23549" t="str">
            <v>MONTESDASILVA</v>
          </cell>
        </row>
        <row r="23550">
          <cell r="B23550" t="str">
            <v>2017-11-13 00:00:00.000</v>
          </cell>
          <cell r="C23550" t="str">
            <v>DOSSANTOSBERN</v>
          </cell>
        </row>
        <row r="23551">
          <cell r="B23551" t="str">
            <v>2018-10-29 23:59:59.000</v>
          </cell>
          <cell r="C23551" t="str">
            <v>LUIZPEREIRAPI</v>
          </cell>
        </row>
        <row r="23552">
          <cell r="B23552" t="str">
            <v>2017-08-28 00:00:00.000</v>
          </cell>
          <cell r="C23552" t="str">
            <v>RODRIGUESDOSS_J</v>
          </cell>
        </row>
        <row r="23553">
          <cell r="B23553" t="str">
            <v>2018-10-19 23:59:59.000</v>
          </cell>
          <cell r="C23553" t="str">
            <v>RAFAELDASILVA_J</v>
          </cell>
        </row>
        <row r="23554">
          <cell r="B23554" t="str">
            <v>2018-01-15 00:00:00.000</v>
          </cell>
          <cell r="C23554" t="str">
            <v>DASILVA_L</v>
          </cell>
        </row>
        <row r="23555">
          <cell r="B23555" t="str">
            <v>2017-11-13 00:00:00.000</v>
          </cell>
          <cell r="C23555" t="str">
            <v>ADRIANODELLALI</v>
          </cell>
        </row>
        <row r="23556">
          <cell r="B23556" t="str">
            <v>2017-11-21 00:00:00.000</v>
          </cell>
          <cell r="C23556" t="str">
            <v>SERGIODASILVA</v>
          </cell>
        </row>
        <row r="23557">
          <cell r="B23557" t="str">
            <v>2018-03-16 23:59:59.000</v>
          </cell>
          <cell r="C23557" t="str">
            <v>JOY</v>
          </cell>
        </row>
        <row r="23558">
          <cell r="B23558" t="str">
            <v>2017-08-01 00:00:00.000</v>
          </cell>
          <cell r="C23558" t="str">
            <v>FERNANDOLUTH</v>
          </cell>
        </row>
        <row r="23559">
          <cell r="B23559" t="str">
            <v>2017-09-01 00:00:00.000</v>
          </cell>
          <cell r="C23559" t="str">
            <v>TRANTOW</v>
          </cell>
        </row>
        <row r="23560">
          <cell r="B23560" t="str">
            <v>NULL</v>
          </cell>
          <cell r="C23560" t="str">
            <v>NUYANZIN</v>
          </cell>
        </row>
        <row r="23561">
          <cell r="B23561" t="str">
            <v>2017-09-15 00:00:00.000</v>
          </cell>
          <cell r="C23561" t="str">
            <v>VIBERTI_C</v>
          </cell>
        </row>
        <row r="23562">
          <cell r="B23562" t="str">
            <v>2017-12-01 00:00:00.000</v>
          </cell>
          <cell r="C23562" t="str">
            <v>FERRERO_A</v>
          </cell>
        </row>
        <row r="23563">
          <cell r="B23563" t="str">
            <v>2017-08-02 00:00:00.000</v>
          </cell>
          <cell r="C23563" t="str">
            <v>ROSSERO</v>
          </cell>
        </row>
        <row r="23564">
          <cell r="B23564" t="str">
            <v>2017-12-31 00:00:00.000</v>
          </cell>
          <cell r="C23564" t="str">
            <v>LEBOIS</v>
          </cell>
        </row>
        <row r="23565">
          <cell r="B23565" t="str">
            <v>2018-09-26 23:59:59.000</v>
          </cell>
          <cell r="C23565" t="str">
            <v>TIANU</v>
          </cell>
        </row>
        <row r="23566">
          <cell r="B23566" t="str">
            <v>2019-03-19 23:59:59.000</v>
          </cell>
          <cell r="C23566" t="str">
            <v>HOSU</v>
          </cell>
        </row>
        <row r="23567">
          <cell r="B23567" t="str">
            <v>NULL</v>
          </cell>
          <cell r="C23567" t="str">
            <v>MIHAILA_A</v>
          </cell>
        </row>
        <row r="23568">
          <cell r="B23568" t="str">
            <v>NULL</v>
          </cell>
          <cell r="C23568" t="str">
            <v>BERNE</v>
          </cell>
        </row>
        <row r="23569">
          <cell r="B23569" t="str">
            <v>2017-09-01 00:00:00.000</v>
          </cell>
          <cell r="C23569" t="str">
            <v>MIRABELLI</v>
          </cell>
        </row>
        <row r="23570">
          <cell r="B23570" t="str">
            <v>NULL</v>
          </cell>
          <cell r="C23570" t="str">
            <v>MBAYE_B</v>
          </cell>
        </row>
        <row r="23571">
          <cell r="B23571" t="str">
            <v>NULL</v>
          </cell>
          <cell r="C23571" t="str">
            <v>CROUVOISIER</v>
          </cell>
        </row>
        <row r="23572">
          <cell r="B23572" t="str">
            <v>NULL</v>
          </cell>
          <cell r="C23572" t="str">
            <v>NASRI_A</v>
          </cell>
        </row>
        <row r="23573">
          <cell r="B23573" t="str">
            <v>NULL</v>
          </cell>
          <cell r="C23573" t="str">
            <v>GRANDIN_A</v>
          </cell>
        </row>
        <row r="23574">
          <cell r="B23574" t="str">
            <v>NULL</v>
          </cell>
          <cell r="C23574" t="str">
            <v>CARRIER_C</v>
          </cell>
        </row>
        <row r="23575">
          <cell r="B23575" t="str">
            <v>NULL</v>
          </cell>
          <cell r="C23575" t="str">
            <v>DEHAN</v>
          </cell>
        </row>
        <row r="23576">
          <cell r="B23576" t="str">
            <v>NULL</v>
          </cell>
          <cell r="C23576" t="str">
            <v>JOUVIN</v>
          </cell>
        </row>
        <row r="23577">
          <cell r="B23577" t="str">
            <v>NULL</v>
          </cell>
          <cell r="C23577" t="str">
            <v>LEMER_B</v>
          </cell>
        </row>
        <row r="23578">
          <cell r="B23578" t="str">
            <v>NULL</v>
          </cell>
          <cell r="C23578" t="str">
            <v>MARRAS_B</v>
          </cell>
        </row>
        <row r="23579">
          <cell r="B23579" t="str">
            <v>NULL</v>
          </cell>
          <cell r="C23579" t="str">
            <v>OURSEAU</v>
          </cell>
        </row>
        <row r="23580">
          <cell r="B23580" t="str">
            <v>NULL</v>
          </cell>
          <cell r="C23580" t="str">
            <v>ROCHER</v>
          </cell>
        </row>
        <row r="23581">
          <cell r="B23581" t="str">
            <v>2017-08-30 00:00:00.000</v>
          </cell>
          <cell r="C23581" t="str">
            <v>SCALA</v>
          </cell>
        </row>
        <row r="23582">
          <cell r="B23582" t="str">
            <v>2017-08-19 00:00:00.000</v>
          </cell>
          <cell r="C23582" t="str">
            <v>TANO</v>
          </cell>
        </row>
        <row r="23583">
          <cell r="B23583" t="str">
            <v>2019-04-07 23:59:59.000</v>
          </cell>
          <cell r="C23583" t="str">
            <v>WEBSTER</v>
          </cell>
        </row>
        <row r="23584">
          <cell r="B23584" t="str">
            <v>2017-09-07 00:00:00.000</v>
          </cell>
          <cell r="C23584" t="str">
            <v>WU_HA</v>
          </cell>
        </row>
        <row r="23585">
          <cell r="B23585" t="str">
            <v>2018-03-30 23:59:59.000</v>
          </cell>
          <cell r="C23585" t="str">
            <v>ZHU_XI</v>
          </cell>
        </row>
        <row r="23586">
          <cell r="B23586" t="str">
            <v>2019-07-30 23:59:59.000</v>
          </cell>
          <cell r="C23586" t="str">
            <v>LI_ZA</v>
          </cell>
        </row>
        <row r="23587">
          <cell r="B23587" t="str">
            <v>2020-07-31 00:00:00.000</v>
          </cell>
          <cell r="C23587" t="str">
            <v>WANG_YIN</v>
          </cell>
        </row>
        <row r="23588">
          <cell r="B23588" t="str">
            <v>2020-07-26 00:00:00.000</v>
          </cell>
          <cell r="C23588" t="str">
            <v>HUANG_HUA</v>
          </cell>
        </row>
        <row r="23589">
          <cell r="B23589" t="str">
            <v>2018-03-30 23:59:59.000</v>
          </cell>
          <cell r="C23589" t="str">
            <v>CHEN_G</v>
          </cell>
        </row>
        <row r="23590">
          <cell r="B23590" t="str">
            <v>2018-10-31 23:59:59.000</v>
          </cell>
          <cell r="C23590" t="str">
            <v>YUAN_B</v>
          </cell>
        </row>
        <row r="23591">
          <cell r="B23591" t="str">
            <v>2019-04-30 23:59:59.000</v>
          </cell>
          <cell r="C23591" t="str">
            <v>FU_Y</v>
          </cell>
        </row>
        <row r="23592">
          <cell r="B23592" t="str">
            <v>2018-07-31 23:59:59.000</v>
          </cell>
          <cell r="C23592" t="str">
            <v>ZAHA</v>
          </cell>
        </row>
        <row r="23593">
          <cell r="B23593" t="str">
            <v>NULL</v>
          </cell>
          <cell r="C23593" t="str">
            <v>ANGER_L</v>
          </cell>
        </row>
        <row r="23594">
          <cell r="B23594" t="str">
            <v>2019-03-01 23:59:59.000</v>
          </cell>
          <cell r="C23594" t="str">
            <v>FONTENAY</v>
          </cell>
        </row>
        <row r="23595">
          <cell r="B23595" t="str">
            <v>NULL</v>
          </cell>
          <cell r="C23595" t="str">
            <v>CHABBAR</v>
          </cell>
        </row>
        <row r="23596">
          <cell r="B23596" t="str">
            <v>NULL</v>
          </cell>
          <cell r="C23596" t="str">
            <v>OUNES</v>
          </cell>
        </row>
        <row r="23597">
          <cell r="B23597" t="str">
            <v>2018-11-16 23:59:59.000</v>
          </cell>
          <cell r="C23597" t="str">
            <v>BOUSSOUFI</v>
          </cell>
        </row>
        <row r="23598">
          <cell r="B23598" t="str">
            <v>NULL</v>
          </cell>
          <cell r="C23598" t="str">
            <v>SOULI</v>
          </cell>
        </row>
        <row r="23599">
          <cell r="B23599" t="str">
            <v>2017-10-16 00:00:00.000</v>
          </cell>
          <cell r="C23599" t="str">
            <v>OUNEISSI</v>
          </cell>
        </row>
        <row r="23600">
          <cell r="B23600" t="str">
            <v>NULL</v>
          </cell>
          <cell r="C23600" t="str">
            <v>REVEILLERE</v>
          </cell>
        </row>
        <row r="23601">
          <cell r="B23601" t="str">
            <v>2018-09-18 23:59:59.000</v>
          </cell>
          <cell r="C23601" t="str">
            <v>RAJGA</v>
          </cell>
        </row>
        <row r="23602">
          <cell r="B23602" t="str">
            <v>NULL</v>
          </cell>
          <cell r="C23602" t="str">
            <v>GHEORGHE_AU</v>
          </cell>
        </row>
        <row r="23603">
          <cell r="B23603" t="str">
            <v>2017-10-31 00:00:00.000</v>
          </cell>
          <cell r="C23603" t="str">
            <v>SZENDY</v>
          </cell>
        </row>
        <row r="23604">
          <cell r="B23604" t="str">
            <v>2018-12-14 23:59:59.000</v>
          </cell>
          <cell r="C23604" t="str">
            <v>VERDY</v>
          </cell>
        </row>
        <row r="23605">
          <cell r="B23605" t="str">
            <v>2018-02-10 00:00:00.000</v>
          </cell>
          <cell r="C23605" t="str">
            <v>GILPEREZ</v>
          </cell>
        </row>
        <row r="23606">
          <cell r="B23606" t="str">
            <v>2017-10-27 00:00:00.000</v>
          </cell>
          <cell r="C23606" t="str">
            <v>BALAGUERVERGUE</v>
          </cell>
        </row>
        <row r="23607">
          <cell r="B23607" t="str">
            <v>NULL</v>
          </cell>
          <cell r="C23607" t="str">
            <v>MORENOLEON</v>
          </cell>
        </row>
        <row r="23608">
          <cell r="B23608" t="str">
            <v>NULL</v>
          </cell>
          <cell r="C23608" t="str">
            <v>IBARRAARACAMA</v>
          </cell>
        </row>
        <row r="23609">
          <cell r="B23609" t="str">
            <v>2017-08-11 00:00:00.000</v>
          </cell>
          <cell r="C23609" t="str">
            <v>MUNOZTUBIO</v>
          </cell>
        </row>
        <row r="23610">
          <cell r="B23610" t="str">
            <v>2017-08-11 00:00:00.000</v>
          </cell>
          <cell r="C23610" t="str">
            <v>PAGADORGONZA_AN</v>
          </cell>
        </row>
        <row r="23611">
          <cell r="B23611" t="str">
            <v>2018-05-08 23:59:59.000</v>
          </cell>
          <cell r="C23611" t="str">
            <v>VILLALBASAEZ</v>
          </cell>
        </row>
        <row r="23612">
          <cell r="B23612" t="str">
            <v>NULL</v>
          </cell>
          <cell r="C23612" t="str">
            <v>ROMEROCASTRO</v>
          </cell>
        </row>
        <row r="23613">
          <cell r="B23613" t="str">
            <v>NULL</v>
          </cell>
          <cell r="C23613" t="str">
            <v>SAEZBENITODIA</v>
          </cell>
        </row>
        <row r="23614">
          <cell r="B23614" t="str">
            <v>2018-02-05 00:00:00.000</v>
          </cell>
          <cell r="C23614" t="str">
            <v>IVOBATISTAJUN</v>
          </cell>
        </row>
        <row r="23615">
          <cell r="B23615" t="str">
            <v>NULL</v>
          </cell>
          <cell r="C23615" t="str">
            <v>LUGATTO_V</v>
          </cell>
        </row>
        <row r="23616">
          <cell r="B23616" t="str">
            <v>NULL</v>
          </cell>
          <cell r="C23616" t="str">
            <v>ROGERIOZAMBONI</v>
          </cell>
        </row>
        <row r="23617">
          <cell r="B23617" t="str">
            <v>2018-01-29 00:00:00.000</v>
          </cell>
          <cell r="C23617" t="str">
            <v>RAMIRESDEBRIT</v>
          </cell>
        </row>
        <row r="23618">
          <cell r="B23618" t="str">
            <v>NULL</v>
          </cell>
          <cell r="C23618" t="str">
            <v>AUGUSTIN_M</v>
          </cell>
        </row>
        <row r="23619">
          <cell r="B23619" t="str">
            <v>2019-02-13 23:59:59.000</v>
          </cell>
          <cell r="C23619" t="str">
            <v>DANIELSELBACH</v>
          </cell>
        </row>
        <row r="23620">
          <cell r="B23620" t="str">
            <v>2019-02-12 23:59:59.000</v>
          </cell>
          <cell r="C23620" t="str">
            <v>BATISTADASILV</v>
          </cell>
        </row>
        <row r="23621">
          <cell r="B23621" t="str">
            <v>2017-08-28 00:00:00.000</v>
          </cell>
          <cell r="C23621" t="str">
            <v>PAULAGOULARTS</v>
          </cell>
        </row>
        <row r="23622">
          <cell r="B23622" t="str">
            <v>2018-02-19 23:59:59.000</v>
          </cell>
          <cell r="C23622" t="str">
            <v>ROZINJUNIOR</v>
          </cell>
        </row>
        <row r="23623">
          <cell r="B23623" t="str">
            <v>2017-11-21 00:00:00.000</v>
          </cell>
          <cell r="C23623" t="str">
            <v>MACHADO_V</v>
          </cell>
        </row>
        <row r="23624">
          <cell r="B23624" t="str">
            <v>2017-08-21 00:00:00.000</v>
          </cell>
          <cell r="C23624" t="str">
            <v>ALISSONFERNAND</v>
          </cell>
        </row>
        <row r="23625">
          <cell r="B23625" t="str">
            <v>NULL</v>
          </cell>
          <cell r="C23625" t="str">
            <v>APARECIDACARDO</v>
          </cell>
        </row>
        <row r="23626">
          <cell r="B23626" t="str">
            <v>2018-07-09 23:59:59.000</v>
          </cell>
          <cell r="C23626" t="str">
            <v>RASSWEILERBRUN</v>
          </cell>
        </row>
        <row r="23627">
          <cell r="B23627" t="str">
            <v>2018-03-12 23:59:59.000</v>
          </cell>
          <cell r="C23627" t="str">
            <v>LOUREIRODEALM</v>
          </cell>
        </row>
        <row r="23628">
          <cell r="B23628" t="str">
            <v>2017-08-28 00:00:00.000</v>
          </cell>
          <cell r="C23628" t="str">
            <v>PAULODOSSANTO</v>
          </cell>
        </row>
        <row r="23629">
          <cell r="B23629" t="str">
            <v>2018-04-16 23:59:59.000</v>
          </cell>
          <cell r="C23629" t="str">
            <v>DESOUZADASIL</v>
          </cell>
        </row>
        <row r="23630">
          <cell r="B23630" t="str">
            <v>NULL</v>
          </cell>
          <cell r="C23630" t="str">
            <v>AUGUSTODAFONS</v>
          </cell>
        </row>
        <row r="23631">
          <cell r="B23631" t="str">
            <v>2018-04-16 23:59:59.000</v>
          </cell>
          <cell r="C23631" t="str">
            <v>DASILVASOBREI</v>
          </cell>
        </row>
        <row r="23632">
          <cell r="B23632" t="str">
            <v>2018-03-05 23:59:59.000</v>
          </cell>
          <cell r="C23632" t="str">
            <v>MARTINSDACRUZ</v>
          </cell>
        </row>
        <row r="23633">
          <cell r="B23633" t="str">
            <v>2018-01-29 00:00:00.000</v>
          </cell>
          <cell r="C23633" t="str">
            <v>DASILVACARDOS_L</v>
          </cell>
        </row>
        <row r="23634">
          <cell r="B23634" t="str">
            <v>NULL</v>
          </cell>
          <cell r="C23634" t="str">
            <v>ONORIOBOZZA</v>
          </cell>
        </row>
        <row r="23635">
          <cell r="B23635" t="str">
            <v>2018-04-16 23:59:59.000</v>
          </cell>
          <cell r="C23635" t="str">
            <v>PEREIRADOSSAN_L</v>
          </cell>
        </row>
        <row r="23636">
          <cell r="B23636" t="str">
            <v>2017-08-07 00:00:00.000</v>
          </cell>
          <cell r="C23636" t="str">
            <v>HENRIQUEPASISI</v>
          </cell>
        </row>
        <row r="23637">
          <cell r="B23637" t="str">
            <v>2018-04-16 23:59:59.000</v>
          </cell>
          <cell r="C23637" t="str">
            <v>AMELIASANTOSF</v>
          </cell>
        </row>
        <row r="23638">
          <cell r="B23638" t="str">
            <v>2017-10-23 00:00:00.000</v>
          </cell>
          <cell r="C23638" t="str">
            <v>CECILIADOMINGU</v>
          </cell>
        </row>
        <row r="23639">
          <cell r="B23639" t="str">
            <v>2018-04-16 23:59:59.000</v>
          </cell>
          <cell r="C23639" t="str">
            <v>TAVARESPOLINAR</v>
          </cell>
        </row>
        <row r="23640">
          <cell r="B23640" t="str">
            <v>2018-01-15 00:00:00.000</v>
          </cell>
          <cell r="C23640" t="str">
            <v>SPYRAARAUJO</v>
          </cell>
        </row>
        <row r="23641">
          <cell r="B23641" t="str">
            <v>2017-11-27 00:00:00.000</v>
          </cell>
          <cell r="C23641" t="str">
            <v>APARECIDAFERRE</v>
          </cell>
        </row>
        <row r="23642">
          <cell r="B23642" t="str">
            <v>NULL</v>
          </cell>
          <cell r="C23642" t="str">
            <v>BATISTAMACHADO</v>
          </cell>
        </row>
        <row r="23643">
          <cell r="B23643" t="str">
            <v>NULL</v>
          </cell>
          <cell r="C23643" t="str">
            <v>BO</v>
          </cell>
        </row>
        <row r="23644">
          <cell r="B23644" t="str">
            <v>NULL</v>
          </cell>
          <cell r="C23644" t="str">
            <v>DKHIL</v>
          </cell>
        </row>
        <row r="23645">
          <cell r="B23645" t="str">
            <v>NULL</v>
          </cell>
          <cell r="C23645" t="str">
            <v>GUILLAUME_S</v>
          </cell>
        </row>
        <row r="23646">
          <cell r="B23646" t="str">
            <v>NULL</v>
          </cell>
          <cell r="C23646" t="str">
            <v>HERMAN_E</v>
          </cell>
        </row>
        <row r="23647">
          <cell r="B23647" t="str">
            <v>2017-11-13 00:00:00.000</v>
          </cell>
          <cell r="C23647" t="str">
            <v>LAURENT_JO</v>
          </cell>
        </row>
        <row r="23648">
          <cell r="B23648" t="str">
            <v>2018-02-05 23:59:59.000</v>
          </cell>
          <cell r="C23648" t="str">
            <v>NABLI</v>
          </cell>
        </row>
        <row r="23649">
          <cell r="B23649" t="str">
            <v>NULL</v>
          </cell>
          <cell r="C23649" t="str">
            <v>PAILOT</v>
          </cell>
        </row>
        <row r="23650">
          <cell r="B23650" t="str">
            <v>NULL</v>
          </cell>
          <cell r="C23650" t="str">
            <v>QUIMBERT</v>
          </cell>
        </row>
        <row r="23651">
          <cell r="B23651" t="str">
            <v>NULL</v>
          </cell>
          <cell r="C23651" t="str">
            <v>SKITOU</v>
          </cell>
        </row>
        <row r="23652">
          <cell r="B23652" t="str">
            <v>2017-12-20 00:00:00.000</v>
          </cell>
          <cell r="C23652" t="str">
            <v>TOMASI</v>
          </cell>
        </row>
        <row r="23653">
          <cell r="B23653" t="str">
            <v>NULL</v>
          </cell>
          <cell r="C23653" t="str">
            <v>ZIANI_R</v>
          </cell>
        </row>
        <row r="23654">
          <cell r="B23654" t="str">
            <v>2018-09-23 23:59:59.000</v>
          </cell>
          <cell r="C23654" t="str">
            <v>HIDALGOGARRIDO</v>
          </cell>
        </row>
        <row r="23655">
          <cell r="B23655" t="str">
            <v>2017-09-15 00:00:00.000</v>
          </cell>
          <cell r="C23655" t="str">
            <v>BALLESTEROSPUE</v>
          </cell>
        </row>
        <row r="23656">
          <cell r="B23656" t="str">
            <v>NULL</v>
          </cell>
          <cell r="C23656" t="str">
            <v>CHAUHAN_S</v>
          </cell>
        </row>
        <row r="23657">
          <cell r="B23657" t="str">
            <v>2018-03-22 23:59:59.000</v>
          </cell>
          <cell r="C23657" t="str">
            <v>JANEIROMARTIN</v>
          </cell>
        </row>
        <row r="23658">
          <cell r="B23658" t="str">
            <v>NULL</v>
          </cell>
          <cell r="C23658" t="str">
            <v>SANTIAGOGAY</v>
          </cell>
        </row>
        <row r="23659">
          <cell r="B23659" t="str">
            <v>2018-06-29 23:59:59.000</v>
          </cell>
          <cell r="C23659" t="str">
            <v>OTEROGRANA</v>
          </cell>
        </row>
        <row r="23660">
          <cell r="B23660" t="str">
            <v>NULL</v>
          </cell>
          <cell r="C23660" t="str">
            <v>VIEJOGIL_S</v>
          </cell>
        </row>
        <row r="23661">
          <cell r="B23661" t="str">
            <v>NULL</v>
          </cell>
          <cell r="C23661" t="str">
            <v>COUSIN_AN</v>
          </cell>
        </row>
        <row r="23662">
          <cell r="B23662" t="str">
            <v>2018-10-11 23:59:59.000</v>
          </cell>
          <cell r="C23662" t="str">
            <v>VICIDOMINI</v>
          </cell>
        </row>
        <row r="23663">
          <cell r="B23663" t="str">
            <v>2018-08-10 23:59:59.000</v>
          </cell>
          <cell r="C23663" t="str">
            <v>EGEACABALLERO</v>
          </cell>
        </row>
        <row r="23664">
          <cell r="B23664" t="str">
            <v>2019-02-02 23:59:59.000</v>
          </cell>
          <cell r="C23664" t="str">
            <v>KRITI</v>
          </cell>
        </row>
        <row r="23665">
          <cell r="B23665" t="str">
            <v>2016-09-04 00:00:00.000</v>
          </cell>
          <cell r="C23665" t="str">
            <v>COMTE_TH_OLD</v>
          </cell>
        </row>
        <row r="23666">
          <cell r="B23666" t="str">
            <v>NULL</v>
          </cell>
          <cell r="C23666" t="str">
            <v>BERTAUX_B</v>
          </cell>
        </row>
        <row r="23667">
          <cell r="B23667" t="str">
            <v>2017-08-20 00:00:00.000</v>
          </cell>
          <cell r="C23667" t="str">
            <v>DPDIAXR03</v>
          </cell>
        </row>
        <row r="23668">
          <cell r="B23668" t="str">
            <v>2017-08-20 00:00:00.000</v>
          </cell>
          <cell r="C23668" t="str">
            <v>DPDIAXR04</v>
          </cell>
        </row>
        <row r="23669">
          <cell r="B23669" t="str">
            <v>2018-07-22 23:59:59.000</v>
          </cell>
          <cell r="C23669" t="str">
            <v>GAMMAXR01</v>
          </cell>
        </row>
        <row r="23670">
          <cell r="B23670" t="str">
            <v>2017-12-31 00:00:00.000</v>
          </cell>
          <cell r="C23670" t="str">
            <v>GAMMAXR02</v>
          </cell>
        </row>
        <row r="23671">
          <cell r="B23671" t="str">
            <v>2017-09-03 00:00:00.000</v>
          </cell>
          <cell r="C23671" t="str">
            <v>GAMMAXR03</v>
          </cell>
        </row>
        <row r="23672">
          <cell r="B23672" t="str">
            <v>2017-08-20 00:00:00.000</v>
          </cell>
          <cell r="C23672" t="str">
            <v>PRECITEKD3401</v>
          </cell>
        </row>
        <row r="23673">
          <cell r="B23673" t="str">
            <v>2017-08-20 00:00:00.000</v>
          </cell>
          <cell r="C23673" t="str">
            <v>AGNELLAD3401</v>
          </cell>
        </row>
        <row r="23674">
          <cell r="B23674" t="str">
            <v>2017-09-15 00:00:00.000</v>
          </cell>
          <cell r="C23674" t="str">
            <v>REMYZEPHIR(ER</v>
          </cell>
        </row>
        <row r="23675">
          <cell r="B23675" t="str">
            <v>2017-09-29 00:00:00.000</v>
          </cell>
          <cell r="C23675" t="str">
            <v>ZAPATAVALENCIA</v>
          </cell>
        </row>
        <row r="23676">
          <cell r="B23676" t="str">
            <v>2017-12-31 00:00:00.000</v>
          </cell>
          <cell r="C23676" t="str">
            <v>MAGUENY(SETWAY</v>
          </cell>
        </row>
        <row r="23677">
          <cell r="B23677" t="str">
            <v>2017-11-30 00:00:00.000</v>
          </cell>
          <cell r="C23677" t="str">
            <v>WU(SETWAY)</v>
          </cell>
        </row>
        <row r="23678">
          <cell r="B23678" t="str">
            <v>2017-09-09 00:00:00.000</v>
          </cell>
          <cell r="C23678" t="str">
            <v>BELYCH</v>
          </cell>
        </row>
        <row r="23679">
          <cell r="B23679" t="str">
            <v>2018-03-31 00:00:00.000</v>
          </cell>
          <cell r="C23679" t="str">
            <v>BILGIN</v>
          </cell>
        </row>
        <row r="23680">
          <cell r="B23680" t="str">
            <v>2018-11-07 23:59:59.000</v>
          </cell>
          <cell r="C23680" t="str">
            <v>LEZCANOAREVALO</v>
          </cell>
        </row>
        <row r="23681">
          <cell r="B23681" t="str">
            <v>NULL</v>
          </cell>
          <cell r="C23681" t="str">
            <v>DELARCOOLMEDO</v>
          </cell>
        </row>
        <row r="23682">
          <cell r="B23682" t="str">
            <v>2017-10-27 00:00:00.000</v>
          </cell>
          <cell r="C23682" t="str">
            <v>CLAUDON</v>
          </cell>
        </row>
        <row r="23683">
          <cell r="B23683" t="str">
            <v>2018-01-31 23:59:59.000</v>
          </cell>
          <cell r="C23683" t="str">
            <v>SIDEIKYTE</v>
          </cell>
        </row>
        <row r="23684">
          <cell r="B23684" t="str">
            <v>2018-02-28 23:59:59.000</v>
          </cell>
          <cell r="C23684" t="str">
            <v>HALLIEZ</v>
          </cell>
        </row>
        <row r="23685">
          <cell r="B23685" t="str">
            <v>NULL</v>
          </cell>
          <cell r="C23685" t="str">
            <v>KNECHT</v>
          </cell>
        </row>
        <row r="23686">
          <cell r="B23686" t="str">
            <v>2018-08-17 23:59:59.000</v>
          </cell>
          <cell r="C23686" t="str">
            <v>ROMIOCLIMAX</v>
          </cell>
        </row>
        <row r="23687">
          <cell r="B23687" t="str">
            <v>2018-10-31 23:59:59.000</v>
          </cell>
          <cell r="C23687" t="str">
            <v>BERMOND</v>
          </cell>
        </row>
        <row r="23688">
          <cell r="B23688" t="str">
            <v>2017-10-07 00:00:00.000</v>
          </cell>
          <cell r="C23688" t="str">
            <v>HABOUCHI</v>
          </cell>
        </row>
        <row r="23689">
          <cell r="B23689" t="str">
            <v>2020-08-02 00:00:00.000</v>
          </cell>
          <cell r="C23689" t="str">
            <v>YANG_CHE</v>
          </cell>
        </row>
        <row r="23690">
          <cell r="B23690" t="str">
            <v>2019-08-06 23:59:59.000</v>
          </cell>
          <cell r="C23690" t="str">
            <v>LV_B</v>
          </cell>
        </row>
        <row r="23691">
          <cell r="B23691" t="str">
            <v>2020-08-06 00:00:00.000</v>
          </cell>
          <cell r="C23691" t="str">
            <v>ZHU_LI</v>
          </cell>
        </row>
        <row r="23692">
          <cell r="B23692" t="str">
            <v>2018-03-12 23:59:59.000</v>
          </cell>
          <cell r="C23692" t="str">
            <v>MONGILIZQUIERD</v>
          </cell>
        </row>
        <row r="23693">
          <cell r="B23693" t="str">
            <v>2019-03-29 23:59:59.000</v>
          </cell>
          <cell r="C23693" t="str">
            <v>FUSIER</v>
          </cell>
        </row>
        <row r="23694">
          <cell r="B23694" t="str">
            <v>NULL</v>
          </cell>
          <cell r="C23694" t="str">
            <v>HAIZE</v>
          </cell>
        </row>
        <row r="23695">
          <cell r="B23695" t="str">
            <v>NULL</v>
          </cell>
          <cell r="C23695" t="str">
            <v>REOMBI</v>
          </cell>
        </row>
        <row r="23696">
          <cell r="B23696" t="str">
            <v>NULL</v>
          </cell>
          <cell r="C23696" t="str">
            <v>BENOIT</v>
          </cell>
        </row>
        <row r="23697">
          <cell r="B23697" t="str">
            <v>NULL</v>
          </cell>
          <cell r="C23697" t="str">
            <v>BIZEUL_V</v>
          </cell>
        </row>
        <row r="23698">
          <cell r="B23698" t="str">
            <v>2018-02-07 23:59:59.000</v>
          </cell>
          <cell r="C23698" t="str">
            <v>COLL</v>
          </cell>
        </row>
        <row r="23699">
          <cell r="B23699" t="str">
            <v>2018-03-30 23:59:59.000</v>
          </cell>
          <cell r="C23699" t="str">
            <v>YANG_H</v>
          </cell>
        </row>
        <row r="23700">
          <cell r="B23700" t="str">
            <v>2018-12-14 23:59:59.000</v>
          </cell>
          <cell r="C23700" t="str">
            <v>TCHALLA</v>
          </cell>
        </row>
        <row r="23701">
          <cell r="B23701" t="str">
            <v>2018-01-29 23:59:59.000</v>
          </cell>
          <cell r="C23701" t="str">
            <v>CARPINTEYRO</v>
          </cell>
        </row>
        <row r="23702">
          <cell r="B23702" t="str">
            <v>2019-01-04 23:59:59.000</v>
          </cell>
          <cell r="C23702" t="str">
            <v>ESPINOSA</v>
          </cell>
        </row>
        <row r="23703">
          <cell r="B23703" t="str">
            <v>2018-06-30 23:59:59.000</v>
          </cell>
          <cell r="C23703" t="str">
            <v>JANSEN_A</v>
          </cell>
        </row>
        <row r="23704">
          <cell r="B23704" t="str">
            <v>2017-12-04 00:00:00.000</v>
          </cell>
          <cell r="C23704" t="str">
            <v>JOSEDONASCIME</v>
          </cell>
        </row>
        <row r="23705">
          <cell r="B23705" t="str">
            <v>NULL</v>
          </cell>
          <cell r="C23705" t="str">
            <v>DELIMADOSSAN</v>
          </cell>
        </row>
        <row r="23706">
          <cell r="B23706" t="str">
            <v>NULL</v>
          </cell>
          <cell r="C23706" t="str">
            <v>MARIACALVACANT</v>
          </cell>
        </row>
        <row r="23707">
          <cell r="B23707" t="str">
            <v>2017-08-28 00:00:00.000</v>
          </cell>
          <cell r="C23707" t="str">
            <v>AUGUSTODOSSA_C</v>
          </cell>
        </row>
        <row r="23708">
          <cell r="B23708" t="str">
            <v>2019-02-13 23:59:59.000</v>
          </cell>
          <cell r="C23708" t="str">
            <v>HENRIQUEMONTEI</v>
          </cell>
        </row>
        <row r="23709">
          <cell r="B23709" t="str">
            <v>2018-10-15 23:59:59.000</v>
          </cell>
          <cell r="C23709" t="str">
            <v>APARECIDADASI</v>
          </cell>
        </row>
        <row r="23710">
          <cell r="B23710" t="str">
            <v>2018-12-13 23:59:59.000</v>
          </cell>
          <cell r="C23710" t="str">
            <v>DEVITTESABADIN</v>
          </cell>
        </row>
        <row r="23711">
          <cell r="B23711" t="str">
            <v>2018-06-25 23:59:59.000</v>
          </cell>
          <cell r="C23711" t="str">
            <v>REGINADAMASIO</v>
          </cell>
        </row>
        <row r="23712">
          <cell r="B23712" t="str">
            <v>2017-11-13 00:00:00.000</v>
          </cell>
          <cell r="C23712" t="str">
            <v>ANTONIODECAST</v>
          </cell>
        </row>
        <row r="23713">
          <cell r="B23713" t="str">
            <v>2017-08-14 00:00:00.000</v>
          </cell>
          <cell r="C23713" t="str">
            <v>DOSSANTOSMEDE</v>
          </cell>
        </row>
        <row r="23714">
          <cell r="B23714" t="str">
            <v>NULL</v>
          </cell>
          <cell r="C23714" t="str">
            <v>DESOUZAOSORIO</v>
          </cell>
        </row>
        <row r="23715">
          <cell r="B23715" t="str">
            <v>2018-07-23 23:59:59.000</v>
          </cell>
          <cell r="C23715" t="str">
            <v>ROBERTADOURADO</v>
          </cell>
        </row>
        <row r="23716">
          <cell r="B23716" t="str">
            <v>2017-11-21 00:00:00.000</v>
          </cell>
          <cell r="C23716" t="str">
            <v>ANDERSONSILVA</v>
          </cell>
        </row>
        <row r="23717">
          <cell r="B23717" t="str">
            <v>2017-10-23 00:00:00.000</v>
          </cell>
          <cell r="C23717" t="str">
            <v>SILVAFREITAS</v>
          </cell>
        </row>
        <row r="23718">
          <cell r="B23718" t="str">
            <v>2017-10-16 00:00:00.000</v>
          </cell>
          <cell r="C23718" t="str">
            <v>ALEXANDRESELBA</v>
          </cell>
        </row>
        <row r="23719">
          <cell r="B23719" t="str">
            <v>2017-11-13 00:00:00.000</v>
          </cell>
          <cell r="C23719" t="str">
            <v>DAROSRODRIGUES</v>
          </cell>
        </row>
        <row r="23720">
          <cell r="B23720" t="str">
            <v>2017-10-09 00:00:00.000</v>
          </cell>
          <cell r="C23720" t="str">
            <v>FLORENTINODEB</v>
          </cell>
        </row>
        <row r="23721">
          <cell r="B23721" t="str">
            <v>2017-11-13 00:00:00.000</v>
          </cell>
          <cell r="C23721" t="str">
            <v>DELLACOLLETA</v>
          </cell>
        </row>
        <row r="23722">
          <cell r="B23722" t="str">
            <v>2017-11-13 00:00:00.000</v>
          </cell>
          <cell r="C23722" t="str">
            <v>BRISCHILIARIFI</v>
          </cell>
        </row>
        <row r="23723">
          <cell r="B23723" t="str">
            <v>2018-05-28 23:59:59.000</v>
          </cell>
          <cell r="C23723" t="str">
            <v>DAVIESDEALMEI</v>
          </cell>
        </row>
        <row r="23724">
          <cell r="B23724" t="str">
            <v>2018-05-28 23:59:59.000</v>
          </cell>
          <cell r="C23724" t="str">
            <v>GUSTAVOBARBOSA</v>
          </cell>
        </row>
        <row r="23725">
          <cell r="B23725" t="str">
            <v>2017-10-16 00:00:00.000</v>
          </cell>
          <cell r="C23725" t="str">
            <v>DEOLIVEIRAAND</v>
          </cell>
        </row>
        <row r="23726">
          <cell r="B23726" t="str">
            <v>2017-08-14 00:00:00.000</v>
          </cell>
          <cell r="C23726" t="str">
            <v>BATISTADEGOES</v>
          </cell>
        </row>
        <row r="23727">
          <cell r="B23727" t="str">
            <v>2017-11-21 00:00:00.000</v>
          </cell>
          <cell r="C23727" t="str">
            <v>FERNANDODASIL</v>
          </cell>
        </row>
        <row r="23728">
          <cell r="B23728" t="str">
            <v>2018-08-23 23:59:59.000</v>
          </cell>
          <cell r="C23728" t="str">
            <v>WESLEYASSISDA</v>
          </cell>
        </row>
        <row r="23729">
          <cell r="B23729" t="str">
            <v>2017-11-21 00:00:00.000</v>
          </cell>
          <cell r="C23729" t="str">
            <v>ESTEVAMDRUZIAN</v>
          </cell>
        </row>
        <row r="23730">
          <cell r="B23730" t="str">
            <v>2017-11-21 00:00:00.000</v>
          </cell>
          <cell r="C23730" t="str">
            <v>FERREIRA_G</v>
          </cell>
        </row>
        <row r="23731">
          <cell r="B23731" t="str">
            <v>NULL</v>
          </cell>
          <cell r="C23731" t="str">
            <v>KELYDELEMOS</v>
          </cell>
        </row>
        <row r="23732">
          <cell r="B23732" t="str">
            <v>NULL</v>
          </cell>
          <cell r="C23732" t="str">
            <v>MARIANOPACONDE</v>
          </cell>
        </row>
        <row r="23733">
          <cell r="B23733" t="str">
            <v>2017-09-11 00:00:00.000</v>
          </cell>
          <cell r="C23733" t="str">
            <v>HENRIQUEBUHHOL</v>
          </cell>
        </row>
        <row r="23734">
          <cell r="B23734" t="str">
            <v>2018-03-12 23:59:59.000</v>
          </cell>
          <cell r="C23734" t="str">
            <v>HUGOCORDEIROD</v>
          </cell>
        </row>
        <row r="23735">
          <cell r="B23735" t="str">
            <v>2018-06-01 23:59:59.000</v>
          </cell>
          <cell r="C23735" t="str">
            <v>BOTTIGLIERI</v>
          </cell>
        </row>
        <row r="23736">
          <cell r="B23736" t="str">
            <v>2018-06-01 23:59:59.000</v>
          </cell>
          <cell r="C23736" t="str">
            <v>ANDRIOTTO</v>
          </cell>
        </row>
        <row r="23737">
          <cell r="B23737" t="str">
            <v>NULL</v>
          </cell>
          <cell r="C23737" t="str">
            <v>PEREZ_LU</v>
          </cell>
        </row>
        <row r="23738">
          <cell r="B23738" t="str">
            <v>2018-02-09 23:59:59.000</v>
          </cell>
          <cell r="C23738" t="str">
            <v>DIAZ_MA</v>
          </cell>
        </row>
        <row r="23739">
          <cell r="B23739" t="str">
            <v>2017-09-18 23:35:49.287</v>
          </cell>
          <cell r="C23739" t="str">
            <v>GUERAULT</v>
          </cell>
        </row>
        <row r="23740">
          <cell r="B23740" t="str">
            <v>2018-03-30 23:59:59.000</v>
          </cell>
          <cell r="C23740" t="str">
            <v>MAHE_A</v>
          </cell>
        </row>
        <row r="23741">
          <cell r="B23741" t="str">
            <v>2017-10-06 00:00:00.000</v>
          </cell>
          <cell r="C23741" t="str">
            <v>MARQUANT_P</v>
          </cell>
        </row>
        <row r="23742">
          <cell r="B23742" t="str">
            <v>2017-10-24 00:00:00.000</v>
          </cell>
          <cell r="C23742" t="str">
            <v>PREVIDENTE</v>
          </cell>
        </row>
        <row r="23743">
          <cell r="B23743" t="str">
            <v>2017-10-31 00:00:00.000</v>
          </cell>
          <cell r="C23743" t="str">
            <v>YUAN_WE</v>
          </cell>
        </row>
        <row r="23744">
          <cell r="B23744" t="str">
            <v>2017-10-13 00:00:00.000</v>
          </cell>
          <cell r="C23744" t="str">
            <v>HAO_Y</v>
          </cell>
        </row>
        <row r="23745">
          <cell r="B23745" t="str">
            <v>NULL</v>
          </cell>
          <cell r="C23745" t="str">
            <v>BLANC_JE</v>
          </cell>
        </row>
        <row r="23746">
          <cell r="B23746" t="str">
            <v>2017-10-27 00:00:00.000</v>
          </cell>
          <cell r="C23746" t="str">
            <v>CANDELON</v>
          </cell>
        </row>
        <row r="23747">
          <cell r="B23747" t="str">
            <v>2017-12-22 00:00:00.000</v>
          </cell>
          <cell r="C23747" t="str">
            <v>GUTIERREZ_M</v>
          </cell>
        </row>
        <row r="23748">
          <cell r="B23748" t="str">
            <v>NULL</v>
          </cell>
          <cell r="C23748" t="str">
            <v>HONORE</v>
          </cell>
        </row>
        <row r="23749">
          <cell r="B23749" t="str">
            <v>2017-11-13 00:00:00.000</v>
          </cell>
          <cell r="C23749" t="str">
            <v>NERON_A</v>
          </cell>
        </row>
        <row r="23750">
          <cell r="B23750" t="str">
            <v>2020-08-13 00:00:00.000</v>
          </cell>
          <cell r="C23750" t="str">
            <v>HU_JU</v>
          </cell>
        </row>
        <row r="23751">
          <cell r="B23751" t="str">
            <v>NULL</v>
          </cell>
          <cell r="C23751" t="str">
            <v>RAMIREZ_C</v>
          </cell>
        </row>
        <row r="23752">
          <cell r="B23752" t="str">
            <v>NULL</v>
          </cell>
          <cell r="C23752" t="str">
            <v>VESTGOTE</v>
          </cell>
        </row>
        <row r="23753">
          <cell r="B23753" t="str">
            <v>2018-03-09 23:59:59.000</v>
          </cell>
          <cell r="C23753" t="str">
            <v>XIN_Z</v>
          </cell>
        </row>
        <row r="23754">
          <cell r="B23754" t="str">
            <v>2018-05-31 23:59:59.000</v>
          </cell>
          <cell r="C23754" t="str">
            <v>TU</v>
          </cell>
        </row>
        <row r="23755">
          <cell r="B23755" t="str">
            <v>2018-08-16 00:00:00.000</v>
          </cell>
          <cell r="C23755" t="str">
            <v>ZHANG_FEN</v>
          </cell>
        </row>
        <row r="23756">
          <cell r="B23756" t="str">
            <v>2018-01-26 23:59:59.000</v>
          </cell>
          <cell r="C23756" t="str">
            <v>TRAVERS_E</v>
          </cell>
        </row>
        <row r="23757">
          <cell r="B23757" t="str">
            <v>2018-08-31 23:59:59.000</v>
          </cell>
          <cell r="C23757" t="str">
            <v>PRASATH</v>
          </cell>
        </row>
        <row r="23758">
          <cell r="B23758" t="str">
            <v>NULL</v>
          </cell>
          <cell r="C23758" t="str">
            <v>PETIT_LAU</v>
          </cell>
        </row>
        <row r="23759">
          <cell r="B23759" t="str">
            <v>2017-09-30 00:00:00.000</v>
          </cell>
          <cell r="C23759" t="str">
            <v>MA_LI</v>
          </cell>
        </row>
        <row r="23760">
          <cell r="B23760" t="str">
            <v>2017-08-30 00:00:00.000</v>
          </cell>
          <cell r="C23760" t="str">
            <v>BOUCEY</v>
          </cell>
        </row>
        <row r="23761">
          <cell r="B23761" t="str">
            <v>2017-10-27 00:00:00.000</v>
          </cell>
          <cell r="C23761" t="str">
            <v>YAN_W</v>
          </cell>
        </row>
        <row r="23762">
          <cell r="B23762" t="str">
            <v>2017-11-21 00:00:00.000</v>
          </cell>
          <cell r="C23762" t="str">
            <v>SANTOSNASCIMEN</v>
          </cell>
        </row>
        <row r="23763">
          <cell r="B23763" t="str">
            <v>2017-11-21 00:00:00.000</v>
          </cell>
          <cell r="C23763" t="str">
            <v>VINICIUSVENANT</v>
          </cell>
        </row>
        <row r="23764">
          <cell r="B23764" t="str">
            <v>2017-12-11 00:00:00.000</v>
          </cell>
          <cell r="C23764" t="str">
            <v>DASILVACAETAN</v>
          </cell>
        </row>
        <row r="23765">
          <cell r="B23765" t="str">
            <v>2017-09-18 00:00:00.000</v>
          </cell>
          <cell r="C23765" t="str">
            <v>RAIELOLIVEIRA</v>
          </cell>
        </row>
        <row r="23766">
          <cell r="B23766" t="str">
            <v>NULL</v>
          </cell>
          <cell r="C23766" t="str">
            <v>DOMINGUESPINHE</v>
          </cell>
        </row>
        <row r="23767">
          <cell r="B23767" t="str">
            <v>2017-11-21 00:00:00.000</v>
          </cell>
          <cell r="C23767" t="str">
            <v>ALVESDASILVA_J</v>
          </cell>
        </row>
        <row r="23768">
          <cell r="B23768" t="str">
            <v>2018-12-10 23:59:59.000</v>
          </cell>
          <cell r="C23768" t="str">
            <v>REVOLUS</v>
          </cell>
        </row>
        <row r="23769">
          <cell r="B23769" t="str">
            <v>2017-11-21 00:00:00.000</v>
          </cell>
          <cell r="C23769" t="str">
            <v>ROCHA_J</v>
          </cell>
        </row>
        <row r="23770">
          <cell r="B23770" t="str">
            <v>2018-07-02 23:59:59.000</v>
          </cell>
          <cell r="C23770" t="str">
            <v>CRISTINANUNES</v>
          </cell>
        </row>
        <row r="23771">
          <cell r="B23771" t="str">
            <v>2017-09-25 00:00:00.000</v>
          </cell>
          <cell r="C23771" t="str">
            <v>MARIADASILVA</v>
          </cell>
        </row>
        <row r="23772">
          <cell r="B23772" t="str">
            <v>2017-11-21 00:00:00.000</v>
          </cell>
          <cell r="C23772" t="str">
            <v>FIGUEIRA</v>
          </cell>
        </row>
        <row r="23773">
          <cell r="B23773" t="str">
            <v>2017-11-21 00:00:00.000</v>
          </cell>
          <cell r="C23773" t="str">
            <v>JUNIORMARTINS</v>
          </cell>
        </row>
        <row r="23774">
          <cell r="B23774" t="str">
            <v>2017-11-21 00:00:00.000</v>
          </cell>
          <cell r="C23774" t="str">
            <v>FERMINODUARTE</v>
          </cell>
        </row>
        <row r="23775">
          <cell r="B23775" t="str">
            <v>NULL</v>
          </cell>
          <cell r="C23775" t="str">
            <v>DESOUZA_LE</v>
          </cell>
        </row>
        <row r="23776">
          <cell r="B23776" t="str">
            <v>2018-12-10 23:59:59.000</v>
          </cell>
          <cell r="C23776" t="str">
            <v>HENRIQUEDASIL</v>
          </cell>
        </row>
        <row r="23777">
          <cell r="B23777" t="str">
            <v>2018-11-21 23:59:59.000</v>
          </cell>
          <cell r="C23777" t="str">
            <v>MIGUELBRUKALO</v>
          </cell>
        </row>
        <row r="23778">
          <cell r="B23778" t="str">
            <v>NULL</v>
          </cell>
          <cell r="C23778" t="str">
            <v>GABRIELXAVIER</v>
          </cell>
        </row>
        <row r="23779">
          <cell r="B23779" t="str">
            <v>NULL</v>
          </cell>
          <cell r="C23779" t="str">
            <v>BAENAZAVANOGU</v>
          </cell>
        </row>
        <row r="23780">
          <cell r="B23780" t="str">
            <v>NULL</v>
          </cell>
          <cell r="C23780" t="str">
            <v>KHURRAM_M</v>
          </cell>
        </row>
        <row r="23781">
          <cell r="B23781" t="str">
            <v>2018-09-14 23:59:59.000</v>
          </cell>
          <cell r="C23781" t="str">
            <v>ZWINGELSTEIN</v>
          </cell>
        </row>
        <row r="23782">
          <cell r="B23782" t="str">
            <v>2017-12-21 00:00:00.000</v>
          </cell>
          <cell r="C23782" t="str">
            <v>ROBARD_D</v>
          </cell>
        </row>
        <row r="23783">
          <cell r="B23783" t="str">
            <v>2018-09-28 23:59:59.000</v>
          </cell>
          <cell r="C23783" t="str">
            <v>LEMOINE_C</v>
          </cell>
        </row>
        <row r="23784">
          <cell r="B23784" t="str">
            <v>2018-12-31 23:59:59.000</v>
          </cell>
          <cell r="C23784" t="str">
            <v>BOUGUENDOUZ</v>
          </cell>
        </row>
        <row r="23785">
          <cell r="B23785" t="str">
            <v>NULL</v>
          </cell>
          <cell r="C23785" t="str">
            <v>NALOUF</v>
          </cell>
        </row>
        <row r="23786">
          <cell r="B23786" t="str">
            <v>2018-04-15 23:59:59.000</v>
          </cell>
          <cell r="C23786" t="str">
            <v>DACUNHA_E</v>
          </cell>
        </row>
        <row r="23787">
          <cell r="B23787" t="str">
            <v>NULL</v>
          </cell>
          <cell r="C23787" t="str">
            <v>GUERAND</v>
          </cell>
        </row>
        <row r="23788">
          <cell r="B23788" t="str">
            <v>2018-07-10 23:59:59.000</v>
          </cell>
          <cell r="C23788" t="str">
            <v>LAURENSON</v>
          </cell>
        </row>
        <row r="23789">
          <cell r="B23789" t="str">
            <v>2018-09-28 23:59:59.000</v>
          </cell>
          <cell r="C23789" t="str">
            <v>JOUADE</v>
          </cell>
        </row>
        <row r="23790">
          <cell r="B23790" t="str">
            <v>NULL</v>
          </cell>
          <cell r="C23790" t="str">
            <v>MINIEN_R</v>
          </cell>
        </row>
        <row r="23791">
          <cell r="B23791" t="str">
            <v>2020-08-16 00:00:00.000</v>
          </cell>
          <cell r="C23791" t="str">
            <v>CHEN_JIN</v>
          </cell>
        </row>
        <row r="23792">
          <cell r="B23792" t="str">
            <v>2017-08-29 00:00:00.000</v>
          </cell>
          <cell r="C23792" t="str">
            <v>MA_XU</v>
          </cell>
        </row>
        <row r="23793">
          <cell r="B23793" t="str">
            <v>2018-08-18 23:59:59.000</v>
          </cell>
          <cell r="C23793" t="str">
            <v>LIU_HA</v>
          </cell>
        </row>
        <row r="23794">
          <cell r="B23794" t="str">
            <v>2017-08-22 00:00:00.000</v>
          </cell>
          <cell r="C23794" t="str">
            <v>MINIEN_K_OLD</v>
          </cell>
        </row>
        <row r="23795">
          <cell r="B23795" t="str">
            <v>NULL</v>
          </cell>
          <cell r="C23795" t="str">
            <v>ARMASELU</v>
          </cell>
        </row>
        <row r="23796">
          <cell r="B23796" t="str">
            <v>2019-01-31 23:59:59.000</v>
          </cell>
          <cell r="C23796" t="str">
            <v>RACHITA</v>
          </cell>
        </row>
        <row r="23797">
          <cell r="B23797" t="str">
            <v>NULL</v>
          </cell>
          <cell r="C23797" t="str">
            <v>ANDRUSCA</v>
          </cell>
        </row>
        <row r="23798">
          <cell r="B23798" t="str">
            <v>2018-03-15 23:59:59.000</v>
          </cell>
          <cell r="C23798" t="str">
            <v>GUILLEBERT</v>
          </cell>
        </row>
        <row r="23799">
          <cell r="B23799" t="str">
            <v>NULL</v>
          </cell>
          <cell r="C23799" t="str">
            <v>BRISEBOURG</v>
          </cell>
        </row>
        <row r="23800">
          <cell r="B23800" t="str">
            <v>2018-01-31 00:00:00.000</v>
          </cell>
          <cell r="C23800" t="str">
            <v>FOUQUET_L</v>
          </cell>
        </row>
        <row r="23801">
          <cell r="B23801" t="str">
            <v>2018-08-31 23:59:59.000</v>
          </cell>
          <cell r="C23801" t="str">
            <v>BOISSAT_B</v>
          </cell>
        </row>
        <row r="23802">
          <cell r="B23802" t="str">
            <v>NULL</v>
          </cell>
          <cell r="C23802" t="str">
            <v>BERGNEL</v>
          </cell>
        </row>
        <row r="23803">
          <cell r="B23803" t="str">
            <v>2017-12-15 00:00:00.000</v>
          </cell>
          <cell r="C23803" t="str">
            <v>GROSSET</v>
          </cell>
        </row>
        <row r="23804">
          <cell r="B23804" t="str">
            <v>2018-05-31 23:59:59.000</v>
          </cell>
          <cell r="C23804" t="str">
            <v>FOTIOKENNE_I</v>
          </cell>
        </row>
        <row r="23805">
          <cell r="B23805" t="str">
            <v>2019-01-03 23:59:59.000</v>
          </cell>
          <cell r="C23805" t="str">
            <v>TAILLARDAS</v>
          </cell>
        </row>
        <row r="23806">
          <cell r="B23806" t="str">
            <v>2017-11-28 00:00:00.000</v>
          </cell>
          <cell r="C23806" t="str">
            <v>JIN_M</v>
          </cell>
        </row>
        <row r="23807">
          <cell r="B23807" t="str">
            <v>NULL</v>
          </cell>
          <cell r="C23807" t="str">
            <v>REQUENATURGAS_M</v>
          </cell>
        </row>
        <row r="23808">
          <cell r="B23808" t="str">
            <v>2017-10-31 00:00:00.000</v>
          </cell>
          <cell r="C23808" t="str">
            <v>KHEMDAN_D</v>
          </cell>
        </row>
        <row r="23809">
          <cell r="B23809" t="str">
            <v>2018-04-13 23:59:59.000</v>
          </cell>
          <cell r="C23809" t="str">
            <v>ZHOU_ZE</v>
          </cell>
        </row>
        <row r="23810">
          <cell r="B23810" t="str">
            <v>2018-01-31 00:00:00.000</v>
          </cell>
          <cell r="C23810" t="str">
            <v>CAO_B</v>
          </cell>
        </row>
        <row r="23811">
          <cell r="B23811" t="str">
            <v>2017-12-22 00:00:00.000</v>
          </cell>
          <cell r="C23811" t="str">
            <v>GODE</v>
          </cell>
        </row>
        <row r="23812">
          <cell r="B23812" t="str">
            <v>2018-07-27 23:59:59.000</v>
          </cell>
          <cell r="C23812" t="str">
            <v>VALLEY</v>
          </cell>
        </row>
        <row r="23813">
          <cell r="B23813" t="str">
            <v>2017-12-31 00:00:00.000</v>
          </cell>
          <cell r="C23813" t="str">
            <v>BRICOUT_M</v>
          </cell>
        </row>
        <row r="23814">
          <cell r="B23814" t="str">
            <v>NULL</v>
          </cell>
          <cell r="C23814" t="str">
            <v>FERNANDEZROSA</v>
          </cell>
        </row>
        <row r="23815">
          <cell r="B23815" t="str">
            <v>2018-12-31 23:59:59.000</v>
          </cell>
          <cell r="C23815" t="str">
            <v>CLARION</v>
          </cell>
        </row>
        <row r="23816">
          <cell r="B23816" t="str">
            <v>NULL</v>
          </cell>
          <cell r="C23816" t="str">
            <v>FERREIRACANEZ</v>
          </cell>
        </row>
        <row r="23817">
          <cell r="B23817" t="str">
            <v>2017-12-11 00:00:00.000</v>
          </cell>
          <cell r="C23817" t="str">
            <v>ELEUVICENTERA</v>
          </cell>
        </row>
        <row r="23818">
          <cell r="B23818" t="str">
            <v>2017-09-11 00:00:00.000</v>
          </cell>
          <cell r="C23818" t="str">
            <v>OLIVEIRADIAST</v>
          </cell>
        </row>
        <row r="23819">
          <cell r="B23819" t="str">
            <v>2017-08-28 00:00:00.000</v>
          </cell>
          <cell r="C23819" t="str">
            <v>BOMFIMPIAUHY</v>
          </cell>
        </row>
        <row r="23820">
          <cell r="B23820" t="str">
            <v>2017-09-25 00:00:00.000</v>
          </cell>
          <cell r="C23820" t="str">
            <v>ANDRESSAKNEVEL</v>
          </cell>
        </row>
        <row r="23821">
          <cell r="B23821" t="str">
            <v>NULL</v>
          </cell>
          <cell r="C23821" t="str">
            <v>PAULOLICNERSKI</v>
          </cell>
        </row>
        <row r="23822">
          <cell r="B23822" t="str">
            <v>2019-03-27 23:59:59.000</v>
          </cell>
          <cell r="C23822" t="str">
            <v>ANDREBAPTISTA</v>
          </cell>
        </row>
        <row r="23823">
          <cell r="B23823" t="str">
            <v>2017-11-21 00:00:00.000</v>
          </cell>
          <cell r="C23823" t="str">
            <v>DESOUZADIAS</v>
          </cell>
        </row>
        <row r="23824">
          <cell r="B23824" t="str">
            <v>2018-05-07 23:59:59.000</v>
          </cell>
          <cell r="C23824" t="str">
            <v>GRACIANOMARTIN</v>
          </cell>
        </row>
        <row r="23825">
          <cell r="B23825" t="str">
            <v>NULL</v>
          </cell>
          <cell r="C23825" t="str">
            <v>ALISSONFERNAN_B</v>
          </cell>
        </row>
        <row r="23826">
          <cell r="B23826" t="str">
            <v>2018-09-05 23:59:59.000</v>
          </cell>
          <cell r="C23826" t="str">
            <v>CHOLLET_V</v>
          </cell>
        </row>
        <row r="23827">
          <cell r="B23827" t="str">
            <v>2017-09-08 00:00:00.000</v>
          </cell>
          <cell r="C23827" t="str">
            <v>OUDET</v>
          </cell>
        </row>
        <row r="23828">
          <cell r="B23828" t="str">
            <v>2018-08-25 00:00:00.000</v>
          </cell>
          <cell r="C23828" t="str">
            <v>GUEYE_B</v>
          </cell>
        </row>
        <row r="23829">
          <cell r="B23829" t="str">
            <v>2018-07-31 23:59:59.000</v>
          </cell>
          <cell r="C23829" t="str">
            <v>TORREJON</v>
          </cell>
        </row>
        <row r="23830">
          <cell r="B23830" t="str">
            <v>2017-09-01 00:00:00.000</v>
          </cell>
          <cell r="C23830" t="str">
            <v>TONELLI_R</v>
          </cell>
        </row>
        <row r="23831">
          <cell r="B23831" t="str">
            <v>2018-01-05 23:59:59.000</v>
          </cell>
          <cell r="C23831" t="str">
            <v>WELCKLEN</v>
          </cell>
        </row>
        <row r="23832">
          <cell r="B23832" t="str">
            <v>NULL</v>
          </cell>
          <cell r="C23832" t="str">
            <v>BARCOLA</v>
          </cell>
        </row>
        <row r="23833">
          <cell r="B23833" t="str">
            <v>NULL</v>
          </cell>
          <cell r="C23833" t="str">
            <v>MEZGHANI_N</v>
          </cell>
        </row>
        <row r="23834">
          <cell r="B23834" t="str">
            <v>NULL</v>
          </cell>
          <cell r="C23834" t="str">
            <v>PHILIPPE_M</v>
          </cell>
        </row>
        <row r="23835">
          <cell r="B23835" t="str">
            <v>2018-12-20 23:59:59.000</v>
          </cell>
          <cell r="C23835" t="str">
            <v>FETIC</v>
          </cell>
        </row>
        <row r="23836">
          <cell r="B23836" t="str">
            <v>NULL</v>
          </cell>
          <cell r="C23836" t="str">
            <v>DAUJAT</v>
          </cell>
        </row>
        <row r="23837">
          <cell r="B23837" t="str">
            <v>NULL</v>
          </cell>
          <cell r="C23837" t="str">
            <v>SCHMIDT_P</v>
          </cell>
        </row>
        <row r="23838">
          <cell r="B23838" t="str">
            <v>2017-12-31 23:59:59.000</v>
          </cell>
          <cell r="C23838" t="str">
            <v>MOUKAGANZOUMBA</v>
          </cell>
        </row>
        <row r="23839">
          <cell r="B23839" t="str">
            <v>NULL</v>
          </cell>
          <cell r="C23839" t="str">
            <v>BRUA_P</v>
          </cell>
        </row>
        <row r="23840">
          <cell r="B23840" t="str">
            <v>2018-01-31 00:00:00.000</v>
          </cell>
          <cell r="C23840" t="str">
            <v>RAJ</v>
          </cell>
        </row>
        <row r="23841">
          <cell r="B23841" t="str">
            <v>2018-01-31 00:00:00.000</v>
          </cell>
          <cell r="C23841" t="str">
            <v>PRAKASH</v>
          </cell>
        </row>
        <row r="23842">
          <cell r="B23842" t="str">
            <v>2017-12-31 00:00:00.000</v>
          </cell>
          <cell r="C23842" t="str">
            <v>SARAVANA</v>
          </cell>
        </row>
        <row r="23843">
          <cell r="B23843" t="str">
            <v>2018-02-09 23:59:59.000</v>
          </cell>
          <cell r="C23843" t="str">
            <v>BOULLET</v>
          </cell>
        </row>
        <row r="23844">
          <cell r="B23844" t="str">
            <v>2017-10-11 00:00:00.000</v>
          </cell>
          <cell r="C23844" t="str">
            <v>FECAMP</v>
          </cell>
        </row>
        <row r="23845">
          <cell r="B23845" t="str">
            <v>2017-09-30 00:00:00.000</v>
          </cell>
          <cell r="C23845" t="str">
            <v>DENG_YI</v>
          </cell>
        </row>
        <row r="23846">
          <cell r="B23846" t="str">
            <v>2020-08-27 00:00:00.000</v>
          </cell>
          <cell r="C23846" t="str">
            <v>QIU_X</v>
          </cell>
        </row>
        <row r="23847">
          <cell r="B23847" t="str">
            <v>2019-03-22 23:59:59.000</v>
          </cell>
          <cell r="C23847" t="str">
            <v>LOPEZMUNOZ</v>
          </cell>
        </row>
        <row r="23848">
          <cell r="B23848" t="str">
            <v>2017-11-03 00:00:00.000</v>
          </cell>
          <cell r="C23848" t="str">
            <v>MOUHAMADBILAL</v>
          </cell>
        </row>
        <row r="23849">
          <cell r="B23849" t="str">
            <v>2018-08-31 23:59:59.000</v>
          </cell>
          <cell r="C23849" t="str">
            <v>BATS</v>
          </cell>
        </row>
        <row r="23850">
          <cell r="B23850" t="str">
            <v>2018-08-29 00:00:00.000</v>
          </cell>
          <cell r="C23850" t="str">
            <v>LEULIER</v>
          </cell>
        </row>
        <row r="23851">
          <cell r="B23851" t="str">
            <v>2018-09-28 23:59:59.000</v>
          </cell>
          <cell r="C23851" t="str">
            <v>SLIMANI_L</v>
          </cell>
        </row>
        <row r="23852">
          <cell r="B23852" t="str">
            <v>2018-08-29 00:00:00.000</v>
          </cell>
          <cell r="C23852" t="str">
            <v>SUCKOW_S</v>
          </cell>
        </row>
        <row r="23853">
          <cell r="B23853" t="str">
            <v>2018-04-29 23:59:59.000</v>
          </cell>
          <cell r="C23853" t="str">
            <v>JACQUOT_FR</v>
          </cell>
        </row>
        <row r="23854">
          <cell r="B23854" t="str">
            <v>NULL</v>
          </cell>
          <cell r="C23854" t="str">
            <v>DELALANDE</v>
          </cell>
        </row>
        <row r="23855">
          <cell r="B23855" t="str">
            <v>NULL</v>
          </cell>
          <cell r="C23855" t="str">
            <v>LEDEIST</v>
          </cell>
        </row>
        <row r="23856">
          <cell r="B23856" t="str">
            <v>NULL</v>
          </cell>
          <cell r="C23856" t="str">
            <v>ELMESKINI</v>
          </cell>
        </row>
        <row r="23857">
          <cell r="B23857" t="str">
            <v>NULL</v>
          </cell>
          <cell r="C23857" t="str">
            <v>COMTE_TH</v>
          </cell>
        </row>
        <row r="23858">
          <cell r="B23858" t="str">
            <v>2019-02-27 23:59:59.000</v>
          </cell>
          <cell r="C23858" t="str">
            <v>SICARD_C</v>
          </cell>
        </row>
        <row r="23859">
          <cell r="B23859" t="str">
            <v>NULL</v>
          </cell>
          <cell r="C23859" t="str">
            <v>DEMICHELIS_D</v>
          </cell>
        </row>
        <row r="23860">
          <cell r="B23860" t="str">
            <v>2018-12-31 23:59:59.000</v>
          </cell>
          <cell r="C23860" t="str">
            <v>FERRARA</v>
          </cell>
        </row>
        <row r="23861">
          <cell r="B23861" t="str">
            <v>2017-10-30 00:00:00.000</v>
          </cell>
          <cell r="C23861" t="str">
            <v>MARTRATMARTI</v>
          </cell>
        </row>
        <row r="23862">
          <cell r="B23862" t="str">
            <v>2018-10-26 23:59:59.000</v>
          </cell>
          <cell r="C23862" t="str">
            <v>MO_G</v>
          </cell>
        </row>
        <row r="23863">
          <cell r="B23863" t="str">
            <v>2018-02-09 00:00:00.000</v>
          </cell>
          <cell r="C23863" t="str">
            <v>YU_YU</v>
          </cell>
        </row>
        <row r="23864">
          <cell r="B23864" t="str">
            <v>2018-04-13 23:59:59.000</v>
          </cell>
          <cell r="C23864" t="str">
            <v>WANG_TI</v>
          </cell>
        </row>
        <row r="23865">
          <cell r="B23865" t="str">
            <v>2018-03-15 23:59:59.000</v>
          </cell>
          <cell r="C23865" t="str">
            <v>HUI</v>
          </cell>
        </row>
        <row r="23866">
          <cell r="B23866" t="str">
            <v>2018-03-23 23:59:59.000</v>
          </cell>
          <cell r="C23866" t="str">
            <v>LIU_M</v>
          </cell>
        </row>
        <row r="23867">
          <cell r="B23867" t="str">
            <v>NULL</v>
          </cell>
          <cell r="C23867" t="str">
            <v>CANTERASSIMON</v>
          </cell>
        </row>
        <row r="23868">
          <cell r="B23868" t="str">
            <v>2019-02-28 23:59:59.000</v>
          </cell>
          <cell r="C23868" t="str">
            <v>ORTEGAGARCIA</v>
          </cell>
        </row>
        <row r="23869">
          <cell r="B23869" t="str">
            <v>NULL</v>
          </cell>
          <cell r="C23869" t="str">
            <v>FERREROPENA</v>
          </cell>
        </row>
        <row r="23870">
          <cell r="B23870" t="str">
            <v>2017-12-31 00:00:00.000</v>
          </cell>
          <cell r="C23870" t="str">
            <v>NAWAZ_M</v>
          </cell>
        </row>
        <row r="23871">
          <cell r="B23871" t="str">
            <v>2019-02-08 23:59:59.000</v>
          </cell>
          <cell r="C23871" t="str">
            <v>KUMAR_G</v>
          </cell>
        </row>
        <row r="23872">
          <cell r="B23872" t="str">
            <v>2017-12-31 00:00:00.000</v>
          </cell>
          <cell r="C23872" t="str">
            <v>KHALID_M</v>
          </cell>
        </row>
        <row r="23873">
          <cell r="B23873" t="str">
            <v>2018-02-07 23:59:59.000</v>
          </cell>
          <cell r="C23873" t="str">
            <v>CORNIER</v>
          </cell>
        </row>
        <row r="23874">
          <cell r="B23874" t="str">
            <v>2017-12-31 00:00:00.000</v>
          </cell>
          <cell r="C23874" t="str">
            <v>GUYOT_T</v>
          </cell>
        </row>
        <row r="23875">
          <cell r="B23875" t="str">
            <v>2018-07-01 23:59:59.000</v>
          </cell>
          <cell r="C23875" t="str">
            <v>MASER02XR</v>
          </cell>
        </row>
        <row r="23876">
          <cell r="B23876" t="str">
            <v>2017-10-16 00:00:00.000</v>
          </cell>
          <cell r="C23876" t="str">
            <v>DONASCIMENTOM</v>
          </cell>
        </row>
        <row r="23877">
          <cell r="B23877" t="str">
            <v>NULL</v>
          </cell>
          <cell r="C23877" t="str">
            <v>LUCIOBENTO</v>
          </cell>
        </row>
        <row r="23878">
          <cell r="B23878" t="str">
            <v>NULL</v>
          </cell>
          <cell r="C23878" t="str">
            <v>DEMORAESNUNES</v>
          </cell>
        </row>
        <row r="23879">
          <cell r="B23879" t="str">
            <v>2017-10-23 00:00:00.000</v>
          </cell>
          <cell r="C23879" t="str">
            <v>DEMORAIS</v>
          </cell>
        </row>
        <row r="23880">
          <cell r="B23880" t="str">
            <v>NULL</v>
          </cell>
          <cell r="C23880" t="str">
            <v>ERTHALIBARA</v>
          </cell>
        </row>
        <row r="23881">
          <cell r="B23881" t="str">
            <v>2019-03-27 23:59:59.000</v>
          </cell>
          <cell r="C23881" t="str">
            <v>BEATRIZDESOUZ</v>
          </cell>
        </row>
        <row r="23882">
          <cell r="B23882" t="str">
            <v>2018-03-12 23:59:59.000</v>
          </cell>
          <cell r="C23882" t="str">
            <v>PEREIRADASILV_P</v>
          </cell>
        </row>
        <row r="23883">
          <cell r="B23883" t="str">
            <v>2018-06-25 23:59:59.000</v>
          </cell>
          <cell r="C23883" t="str">
            <v>CARDOZOPADILHA</v>
          </cell>
        </row>
        <row r="23884">
          <cell r="B23884" t="str">
            <v>NULL</v>
          </cell>
          <cell r="C23884" t="str">
            <v>NOBREGABRAGA</v>
          </cell>
        </row>
        <row r="23885">
          <cell r="B23885" t="str">
            <v>2017-11-21 00:00:00.000</v>
          </cell>
          <cell r="C23885" t="str">
            <v>NASCIMENTORAMO</v>
          </cell>
        </row>
        <row r="23886">
          <cell r="B23886" t="str">
            <v>2018-09-17 23:59:59.000</v>
          </cell>
          <cell r="C23886" t="str">
            <v>DESOUZAMOREIR_R</v>
          </cell>
        </row>
        <row r="23887">
          <cell r="B23887" t="str">
            <v>NULL</v>
          </cell>
          <cell r="C23887" t="str">
            <v>MARIADEOLIVEI</v>
          </cell>
        </row>
        <row r="23888">
          <cell r="B23888" t="str">
            <v>2017-10-16 00:00:00.000</v>
          </cell>
          <cell r="C23888" t="str">
            <v>NEGRELLEDOSSA</v>
          </cell>
        </row>
        <row r="23889">
          <cell r="B23889" t="str">
            <v>2017-10-02 00:00:00.000</v>
          </cell>
          <cell r="C23889" t="str">
            <v>REZENDEDELIMA</v>
          </cell>
        </row>
        <row r="23890">
          <cell r="B23890" t="str">
            <v>2018-06-04 23:59:59.000</v>
          </cell>
          <cell r="C23890" t="str">
            <v>GAMASILVA</v>
          </cell>
        </row>
        <row r="23891">
          <cell r="B23891" t="str">
            <v>2017-11-21 00:00:00.000</v>
          </cell>
          <cell r="C23891" t="str">
            <v>DACRUZMORAES</v>
          </cell>
        </row>
        <row r="23892">
          <cell r="B23892" t="str">
            <v>2018-04-23 23:59:59.000</v>
          </cell>
          <cell r="C23892" t="str">
            <v>AMERICODEPEON</v>
          </cell>
        </row>
        <row r="23893">
          <cell r="B23893" t="str">
            <v>2017-09-18 00:00:00.000</v>
          </cell>
          <cell r="C23893" t="str">
            <v>ARAMCOSTAGAGO</v>
          </cell>
        </row>
        <row r="23894">
          <cell r="B23894" t="str">
            <v>NULL</v>
          </cell>
          <cell r="C23894" t="str">
            <v>RAYMANN</v>
          </cell>
        </row>
        <row r="23895">
          <cell r="B23895" t="str">
            <v>2017-10-13 00:00:00.000</v>
          </cell>
          <cell r="C23895" t="str">
            <v>ZANG</v>
          </cell>
        </row>
        <row r="23896">
          <cell r="B23896" t="str">
            <v>2018-01-31 00:00:00.000</v>
          </cell>
          <cell r="C23896" t="str">
            <v>BALAJI_K</v>
          </cell>
        </row>
        <row r="23897">
          <cell r="B23897" t="str">
            <v>2017-09-01 00:00:00.000</v>
          </cell>
          <cell r="C23897" t="str">
            <v>RADHAKRISHNAN</v>
          </cell>
        </row>
        <row r="23898">
          <cell r="B23898" t="str">
            <v>2017-12-31 23:59:59.000</v>
          </cell>
          <cell r="C23898" t="str">
            <v>LELEU_J</v>
          </cell>
        </row>
        <row r="23899">
          <cell r="B23899" t="str">
            <v>2018-04-08 23:59:59.000</v>
          </cell>
          <cell r="C23899" t="str">
            <v>ROSROMERO</v>
          </cell>
        </row>
        <row r="23900">
          <cell r="B23900" t="str">
            <v>2018-12-31 00:00:00.000</v>
          </cell>
          <cell r="C23900" t="str">
            <v>MELLIER</v>
          </cell>
        </row>
        <row r="23901">
          <cell r="B23901" t="str">
            <v>2018-11-30 23:59:59.000</v>
          </cell>
          <cell r="C23901" t="str">
            <v>MADRIZ</v>
          </cell>
        </row>
        <row r="23902">
          <cell r="B23902" t="str">
            <v>2017-12-30 00:00:00.000</v>
          </cell>
          <cell r="C23902" t="str">
            <v>FERNANDEZ_D</v>
          </cell>
        </row>
        <row r="23903">
          <cell r="B23903" t="str">
            <v>2019-02-22 23:59:59.000</v>
          </cell>
          <cell r="C23903" t="str">
            <v>BRANCA</v>
          </cell>
        </row>
        <row r="23904">
          <cell r="B23904" t="str">
            <v>NULL</v>
          </cell>
          <cell r="C23904" t="str">
            <v>BLAU</v>
          </cell>
        </row>
        <row r="23905">
          <cell r="B23905" t="str">
            <v>NULL</v>
          </cell>
          <cell r="C23905" t="str">
            <v>VONEBERAN</v>
          </cell>
        </row>
        <row r="23906">
          <cell r="B23906" t="str">
            <v>NULL</v>
          </cell>
          <cell r="C23906" t="str">
            <v>AUBIN_D</v>
          </cell>
        </row>
        <row r="23907">
          <cell r="B23907" t="str">
            <v>2017-10-31 00:00:00.000</v>
          </cell>
          <cell r="C23907" t="str">
            <v>BAMDADSOUFI</v>
          </cell>
        </row>
        <row r="23908">
          <cell r="B23908" t="str">
            <v>2018-09-28 23:59:59.000</v>
          </cell>
          <cell r="C23908" t="str">
            <v>BOUDCHICH</v>
          </cell>
        </row>
        <row r="23909">
          <cell r="B23909" t="str">
            <v>NULL</v>
          </cell>
          <cell r="C23909" t="str">
            <v>DOSSANTOS_MI</v>
          </cell>
        </row>
        <row r="23910">
          <cell r="B23910" t="str">
            <v>NULL</v>
          </cell>
          <cell r="C23910" t="str">
            <v>DUMAS_JO</v>
          </cell>
        </row>
        <row r="23911">
          <cell r="B23911" t="str">
            <v>2017-09-29 00:00:00.000</v>
          </cell>
          <cell r="C23911" t="str">
            <v>ERADES</v>
          </cell>
        </row>
        <row r="23912">
          <cell r="B23912" t="str">
            <v>NULL</v>
          </cell>
          <cell r="C23912" t="str">
            <v>FERNANDEZ_AN</v>
          </cell>
        </row>
        <row r="23913">
          <cell r="B23913" t="str">
            <v>NULL</v>
          </cell>
          <cell r="C23913" t="str">
            <v>GIRAULT_H</v>
          </cell>
        </row>
        <row r="23914">
          <cell r="B23914" t="str">
            <v>NULL</v>
          </cell>
          <cell r="C23914" t="str">
            <v>HANSENNE</v>
          </cell>
        </row>
        <row r="23915">
          <cell r="B23915" t="str">
            <v>2019-04-26 23:59:59.000</v>
          </cell>
          <cell r="C23915" t="str">
            <v>KOULIBALY_S</v>
          </cell>
        </row>
        <row r="23916">
          <cell r="B23916" t="str">
            <v>NULL</v>
          </cell>
          <cell r="C23916" t="str">
            <v>LE_TH</v>
          </cell>
        </row>
        <row r="23917">
          <cell r="B23917" t="str">
            <v>2018-12-21 23:59:59.000</v>
          </cell>
          <cell r="C23917" t="str">
            <v>LEBRAS_F</v>
          </cell>
        </row>
        <row r="23918">
          <cell r="B23918" t="str">
            <v>2018-01-30 23:59:59.000</v>
          </cell>
          <cell r="C23918" t="str">
            <v>LESCROART</v>
          </cell>
        </row>
        <row r="23919">
          <cell r="B23919" t="str">
            <v>NULL</v>
          </cell>
          <cell r="C23919" t="str">
            <v>MIKKICHE</v>
          </cell>
        </row>
        <row r="23920">
          <cell r="B23920" t="str">
            <v>2018-11-14 23:59:59.000</v>
          </cell>
          <cell r="C23920" t="str">
            <v>NZOUMBAMOUKAGA</v>
          </cell>
        </row>
        <row r="23921">
          <cell r="B23921" t="str">
            <v>2018-02-28 23:59:59.000</v>
          </cell>
          <cell r="C23921" t="str">
            <v>PESLHERBE</v>
          </cell>
        </row>
        <row r="23922">
          <cell r="B23922" t="str">
            <v>NULL</v>
          </cell>
          <cell r="C23922" t="str">
            <v>ROCHETTE_M</v>
          </cell>
        </row>
        <row r="23923">
          <cell r="B23923" t="str">
            <v>NULL</v>
          </cell>
          <cell r="C23923" t="str">
            <v>ROUDANE</v>
          </cell>
        </row>
        <row r="23924">
          <cell r="B23924" t="str">
            <v>NULL</v>
          </cell>
          <cell r="C23924" t="str">
            <v>SLISLI</v>
          </cell>
        </row>
        <row r="23925">
          <cell r="B23925" t="str">
            <v>2019-01-06 23:59:59.000</v>
          </cell>
          <cell r="C23925" t="str">
            <v>VALLAT</v>
          </cell>
        </row>
        <row r="23926">
          <cell r="B23926" t="str">
            <v>2019-08-31 00:00:00.000</v>
          </cell>
          <cell r="C23926" t="str">
            <v>DONG_L</v>
          </cell>
        </row>
        <row r="23927">
          <cell r="B23927" t="str">
            <v>2019-08-27 00:00:00.000</v>
          </cell>
          <cell r="C23927" t="str">
            <v>LI_PI</v>
          </cell>
        </row>
        <row r="23928">
          <cell r="B23928" t="str">
            <v>2018-03-31 23:59:59.000</v>
          </cell>
          <cell r="C23928" t="str">
            <v>DEMANGE</v>
          </cell>
        </row>
        <row r="23929">
          <cell r="B23929" t="str">
            <v>2017-09-14 00:00:00.000</v>
          </cell>
          <cell r="C23929" t="str">
            <v>GARDIAN</v>
          </cell>
        </row>
        <row r="23930">
          <cell r="B23930" t="str">
            <v>NULL</v>
          </cell>
          <cell r="C23930" t="str">
            <v>LALLOUET_TH</v>
          </cell>
        </row>
        <row r="23931">
          <cell r="B23931" t="str">
            <v>NULL</v>
          </cell>
          <cell r="C23931" t="str">
            <v>JOUAN_B</v>
          </cell>
        </row>
        <row r="23932">
          <cell r="B23932" t="str">
            <v>NULL</v>
          </cell>
          <cell r="C23932" t="str">
            <v>RAYMOND_C</v>
          </cell>
        </row>
        <row r="23933">
          <cell r="B23933" t="str">
            <v>NULL</v>
          </cell>
          <cell r="C23933" t="str">
            <v>PETRELLA</v>
          </cell>
        </row>
        <row r="23934">
          <cell r="B23934" t="str">
            <v>2018-02-09 23:59:59.000</v>
          </cell>
          <cell r="C23934" t="str">
            <v>ALILI_M</v>
          </cell>
        </row>
        <row r="23935">
          <cell r="B23935" t="str">
            <v>2018-02-09 23:59:59.000</v>
          </cell>
          <cell r="C23935" t="str">
            <v>MAIRRE</v>
          </cell>
        </row>
        <row r="23936">
          <cell r="B23936" t="str">
            <v>2018-02-09 23:59:59.000</v>
          </cell>
          <cell r="C23936" t="str">
            <v>ZHAO_J</v>
          </cell>
        </row>
        <row r="23937">
          <cell r="B23937" t="str">
            <v>2018-02-16 23:59:59.000</v>
          </cell>
          <cell r="C23937" t="str">
            <v>GRANDGIRARD_T</v>
          </cell>
        </row>
        <row r="23938">
          <cell r="B23938" t="str">
            <v>2018-04-19 23:59:59.000</v>
          </cell>
          <cell r="C23938" t="str">
            <v>VENKATRAMAN</v>
          </cell>
        </row>
        <row r="23939">
          <cell r="B23939" t="str">
            <v>NULL</v>
          </cell>
          <cell r="C23939" t="str">
            <v>SALAMA</v>
          </cell>
        </row>
        <row r="23940">
          <cell r="B23940" t="str">
            <v>2019-01-18 23:59:59.000</v>
          </cell>
          <cell r="C23940" t="str">
            <v>ESFAHANI</v>
          </cell>
        </row>
        <row r="23941">
          <cell r="B23941" t="str">
            <v>NULL</v>
          </cell>
          <cell r="C23941" t="str">
            <v>DACLA</v>
          </cell>
        </row>
        <row r="23942">
          <cell r="B23942" t="str">
            <v>NULL</v>
          </cell>
          <cell r="C23942" t="str">
            <v>FAVE</v>
          </cell>
        </row>
        <row r="23943">
          <cell r="B23943" t="str">
            <v>2017-12-31 00:00:00.000</v>
          </cell>
          <cell r="C23943" t="str">
            <v>TERRAGNOLO</v>
          </cell>
        </row>
        <row r="23944">
          <cell r="B23944" t="str">
            <v>2017-11-24 00:00:00.000</v>
          </cell>
          <cell r="C23944" t="str">
            <v>BAMBARA</v>
          </cell>
        </row>
        <row r="23945">
          <cell r="B23945" t="str">
            <v>NULL</v>
          </cell>
          <cell r="C23945" t="str">
            <v>RAMOS_A</v>
          </cell>
        </row>
        <row r="23946">
          <cell r="B23946" t="str">
            <v>NULL</v>
          </cell>
          <cell r="C23946" t="str">
            <v>BOUMAHRA</v>
          </cell>
        </row>
        <row r="23947">
          <cell r="B23947" t="str">
            <v>2018-06-01 00:00:00.000</v>
          </cell>
          <cell r="C23947" t="str">
            <v>MARONGIU</v>
          </cell>
        </row>
        <row r="23948">
          <cell r="B23948" t="str">
            <v>2018-12-21 23:59:59.000</v>
          </cell>
          <cell r="C23948" t="str">
            <v>SIBOLD</v>
          </cell>
        </row>
        <row r="23949">
          <cell r="B23949" t="str">
            <v>NULL</v>
          </cell>
          <cell r="C23949" t="str">
            <v>VALERY</v>
          </cell>
        </row>
        <row r="23950">
          <cell r="B23950" t="str">
            <v>2017-09-04 00:00:00.000</v>
          </cell>
          <cell r="C23950" t="str">
            <v>LEGENDRE_SA</v>
          </cell>
        </row>
        <row r="23951">
          <cell r="B23951" t="str">
            <v>2018-10-31 23:59:59.000</v>
          </cell>
          <cell r="C23951" t="str">
            <v>JOUBERT_C</v>
          </cell>
        </row>
        <row r="23952">
          <cell r="B23952" t="str">
            <v>2018-07-20 23:59:59.000</v>
          </cell>
          <cell r="C23952" t="str">
            <v>JOUBERT_CH</v>
          </cell>
        </row>
        <row r="23953">
          <cell r="B23953" t="str">
            <v>2017-09-04 23:59:59.000</v>
          </cell>
          <cell r="C23953" t="str">
            <v>SABOURIN_J_OLD</v>
          </cell>
        </row>
        <row r="23954">
          <cell r="B23954" t="str">
            <v>NULL</v>
          </cell>
          <cell r="C23954" t="str">
            <v>CAMARERO</v>
          </cell>
        </row>
        <row r="23955">
          <cell r="B23955" t="str">
            <v>2018-07-13 23:59:59.000</v>
          </cell>
          <cell r="C23955" t="str">
            <v>BLADOU</v>
          </cell>
        </row>
        <row r="23956">
          <cell r="B23956" t="str">
            <v>NULL</v>
          </cell>
          <cell r="C23956" t="str">
            <v>GAUTIER_AL</v>
          </cell>
        </row>
        <row r="23957">
          <cell r="B23957" t="str">
            <v>NULL</v>
          </cell>
          <cell r="C23957" t="str">
            <v>MOREAU_LUD</v>
          </cell>
        </row>
        <row r="23958">
          <cell r="B23958" t="str">
            <v>NULL</v>
          </cell>
          <cell r="C23958" t="str">
            <v>NOILLAC</v>
          </cell>
        </row>
        <row r="23959">
          <cell r="B23959" t="str">
            <v>NULL</v>
          </cell>
          <cell r="C23959" t="str">
            <v>SOL_J</v>
          </cell>
        </row>
        <row r="23960">
          <cell r="B23960" t="str">
            <v>2018-06-30 23:59:59.000</v>
          </cell>
          <cell r="C23960" t="str">
            <v>SPEICH</v>
          </cell>
        </row>
        <row r="23961">
          <cell r="B23961" t="str">
            <v>NULL</v>
          </cell>
          <cell r="C23961" t="str">
            <v>MIAUX_J</v>
          </cell>
        </row>
        <row r="23962">
          <cell r="B23962" t="str">
            <v>2017-09-30 23:59:59.000</v>
          </cell>
          <cell r="C23962" t="str">
            <v>CRESPEL_J</v>
          </cell>
        </row>
        <row r="23963">
          <cell r="B23963" t="str">
            <v>NULL</v>
          </cell>
          <cell r="C23963" t="str">
            <v>GRUSON</v>
          </cell>
        </row>
        <row r="23964">
          <cell r="B23964" t="str">
            <v>NULL</v>
          </cell>
          <cell r="C23964" t="str">
            <v>AKHAYAR_N</v>
          </cell>
        </row>
        <row r="23965">
          <cell r="B23965" t="str">
            <v>NULL</v>
          </cell>
          <cell r="C23965" t="str">
            <v>ALLAOUI</v>
          </cell>
        </row>
        <row r="23966">
          <cell r="B23966" t="str">
            <v>NULL</v>
          </cell>
          <cell r="C23966" t="str">
            <v>BERRAJA</v>
          </cell>
        </row>
        <row r="23967">
          <cell r="B23967" t="str">
            <v>NULL</v>
          </cell>
          <cell r="C23967" t="str">
            <v>BOUABSA</v>
          </cell>
        </row>
        <row r="23968">
          <cell r="B23968" t="str">
            <v>2018-04-13 23:59:59.000</v>
          </cell>
          <cell r="C23968" t="str">
            <v>CASSINELLI</v>
          </cell>
        </row>
        <row r="23969">
          <cell r="B23969" t="str">
            <v>NULL</v>
          </cell>
          <cell r="C23969" t="str">
            <v>CULOT_G</v>
          </cell>
        </row>
        <row r="23970">
          <cell r="B23970" t="str">
            <v>NULL</v>
          </cell>
          <cell r="C23970" t="str">
            <v>DAVID_CEL</v>
          </cell>
        </row>
        <row r="23971">
          <cell r="B23971" t="str">
            <v>NULL</v>
          </cell>
          <cell r="C23971" t="str">
            <v>DOURMOUK</v>
          </cell>
        </row>
        <row r="23972">
          <cell r="B23972" t="str">
            <v>NULL</v>
          </cell>
          <cell r="C23972" t="str">
            <v>ELHETE</v>
          </cell>
        </row>
        <row r="23973">
          <cell r="B23973" t="str">
            <v>NULL</v>
          </cell>
          <cell r="C23973" t="str">
            <v>FIMIEZ</v>
          </cell>
        </row>
        <row r="23974">
          <cell r="B23974" t="str">
            <v>NULL</v>
          </cell>
          <cell r="C23974" t="str">
            <v>GARDIAN_J</v>
          </cell>
        </row>
        <row r="23975">
          <cell r="B23975" t="str">
            <v>NULL</v>
          </cell>
          <cell r="C23975" t="str">
            <v>GASTALLE</v>
          </cell>
        </row>
        <row r="23976">
          <cell r="B23976" t="str">
            <v>NULL</v>
          </cell>
          <cell r="C23976" t="str">
            <v>GOSSET_MIC</v>
          </cell>
        </row>
        <row r="23977">
          <cell r="B23977" t="str">
            <v>2019-02-22 23:59:59.000</v>
          </cell>
          <cell r="C23977" t="str">
            <v>GOUDOUIN</v>
          </cell>
        </row>
        <row r="23978">
          <cell r="B23978" t="str">
            <v>NULL</v>
          </cell>
          <cell r="C23978" t="str">
            <v>HAFSI</v>
          </cell>
        </row>
        <row r="23979">
          <cell r="B23979" t="str">
            <v>NULL</v>
          </cell>
          <cell r="C23979" t="str">
            <v>HIPPOLYTE</v>
          </cell>
        </row>
        <row r="23980">
          <cell r="B23980" t="str">
            <v>NULL</v>
          </cell>
          <cell r="C23980" t="str">
            <v>KAMARA_I</v>
          </cell>
        </row>
        <row r="23981">
          <cell r="B23981" t="str">
            <v>2018-01-05 23:59:59.000</v>
          </cell>
          <cell r="C23981" t="str">
            <v>MARSALA</v>
          </cell>
        </row>
        <row r="23982">
          <cell r="B23982" t="str">
            <v>NULL</v>
          </cell>
          <cell r="C23982" t="str">
            <v>REGRAGUI_M</v>
          </cell>
        </row>
        <row r="23983">
          <cell r="B23983" t="str">
            <v>2018-09-04 23:59:59.000</v>
          </cell>
          <cell r="C23983" t="str">
            <v>RESSE</v>
          </cell>
        </row>
        <row r="23984">
          <cell r="B23984" t="str">
            <v>2019-01-10 23:59:59.000</v>
          </cell>
          <cell r="C23984" t="str">
            <v>REZOUG</v>
          </cell>
        </row>
        <row r="23985">
          <cell r="B23985" t="str">
            <v>NULL</v>
          </cell>
          <cell r="C23985" t="str">
            <v>SASSI_F</v>
          </cell>
        </row>
        <row r="23986">
          <cell r="B23986" t="str">
            <v>NULL</v>
          </cell>
          <cell r="C23986" t="str">
            <v>SILVEIRA</v>
          </cell>
        </row>
        <row r="23987">
          <cell r="B23987" t="str">
            <v>NULL</v>
          </cell>
          <cell r="C23987" t="str">
            <v>RUCHAUD</v>
          </cell>
        </row>
        <row r="23988">
          <cell r="B23988" t="str">
            <v>NULL</v>
          </cell>
          <cell r="C23988" t="str">
            <v>CHAUCHARD</v>
          </cell>
        </row>
        <row r="23989">
          <cell r="B23989" t="str">
            <v>NULL</v>
          </cell>
          <cell r="C23989" t="str">
            <v>EYMA</v>
          </cell>
        </row>
        <row r="23990">
          <cell r="B23990" t="str">
            <v>NULL</v>
          </cell>
          <cell r="C23990" t="str">
            <v>LABOUYGUES</v>
          </cell>
        </row>
        <row r="23991">
          <cell r="B23991" t="str">
            <v>2018-11-09 23:59:59.000</v>
          </cell>
          <cell r="C23991" t="str">
            <v>AUTEMAYOUX</v>
          </cell>
        </row>
        <row r="23992">
          <cell r="B23992" t="str">
            <v>2018-10-19 23:59:59.000</v>
          </cell>
          <cell r="C23992" t="str">
            <v>BARKAT</v>
          </cell>
        </row>
        <row r="23993">
          <cell r="B23993" t="str">
            <v>NULL</v>
          </cell>
          <cell r="C23993" t="str">
            <v>BEYNAT</v>
          </cell>
        </row>
        <row r="23994">
          <cell r="B23994" t="str">
            <v>NULL</v>
          </cell>
          <cell r="C23994" t="str">
            <v>BOUZOU</v>
          </cell>
        </row>
        <row r="23995">
          <cell r="B23995" t="str">
            <v>NULL</v>
          </cell>
          <cell r="C23995" t="str">
            <v>PADIRAC</v>
          </cell>
        </row>
        <row r="23996">
          <cell r="B23996" t="str">
            <v>2018-10-12 23:59:59.000</v>
          </cell>
          <cell r="C23996" t="str">
            <v>FOULHAC</v>
          </cell>
        </row>
        <row r="23997">
          <cell r="B23997" t="str">
            <v>2018-10-12 23:59:59.000</v>
          </cell>
          <cell r="C23997" t="str">
            <v>DUCHATEAU</v>
          </cell>
        </row>
        <row r="23998">
          <cell r="B23998" t="str">
            <v>2017-09-30 23:59:59.000</v>
          </cell>
          <cell r="C23998" t="str">
            <v>DEPLANCKE</v>
          </cell>
        </row>
        <row r="23999">
          <cell r="B23999" t="str">
            <v>2017-09-29 00:00:00.000</v>
          </cell>
          <cell r="C23999" t="str">
            <v>BLANC(ICETECH</v>
          </cell>
        </row>
        <row r="24000">
          <cell r="B24000" t="str">
            <v>2019-01-11 23:59:59.000</v>
          </cell>
          <cell r="C24000" t="str">
            <v>HIDALGOMUNOZ</v>
          </cell>
        </row>
        <row r="24001">
          <cell r="B24001" t="str">
            <v>NULL</v>
          </cell>
          <cell r="C24001" t="str">
            <v>GIRAUD_L</v>
          </cell>
        </row>
        <row r="24002">
          <cell r="B24002" t="str">
            <v>2017-12-31 23:59:59.000</v>
          </cell>
          <cell r="C24002" t="str">
            <v>DIOP(POINTZ)</v>
          </cell>
        </row>
        <row r="24003">
          <cell r="B24003" t="str">
            <v>2018-12-16 23:59:59.000</v>
          </cell>
          <cell r="C24003" t="str">
            <v>BERTROND(DEVAT</v>
          </cell>
        </row>
        <row r="24004">
          <cell r="B24004" t="str">
            <v>2019-01-31 23:59:59.000</v>
          </cell>
          <cell r="C24004" t="str">
            <v>SMAIL(DEVATCH)</v>
          </cell>
        </row>
        <row r="24005">
          <cell r="B24005" t="str">
            <v>2019-01-31 23:59:59.000</v>
          </cell>
          <cell r="C24005" t="str">
            <v>SENAYA(ICETEC</v>
          </cell>
        </row>
        <row r="24006">
          <cell r="B24006" t="str">
            <v>NULL</v>
          </cell>
          <cell r="C24006" t="str">
            <v>SILVABARREIRA_R</v>
          </cell>
        </row>
        <row r="24007">
          <cell r="B24007" t="str">
            <v>NULL</v>
          </cell>
          <cell r="C24007" t="str">
            <v>DEJAMMES</v>
          </cell>
        </row>
        <row r="24008">
          <cell r="B24008" t="str">
            <v>2017-09-04 00:00:00.000</v>
          </cell>
          <cell r="C24008" t="str">
            <v>PELLEGRY</v>
          </cell>
        </row>
        <row r="24009">
          <cell r="B24009" t="str">
            <v>NULL</v>
          </cell>
          <cell r="C24009" t="str">
            <v>MICHEL_ALA</v>
          </cell>
        </row>
        <row r="24010">
          <cell r="B24010" t="str">
            <v>NULL</v>
          </cell>
          <cell r="C24010" t="str">
            <v>AUDETPRIOR</v>
          </cell>
        </row>
        <row r="24011">
          <cell r="B24011" t="str">
            <v>NULL</v>
          </cell>
          <cell r="C24011" t="str">
            <v>SARDONTOLEDO_A</v>
          </cell>
        </row>
        <row r="24012">
          <cell r="B24012" t="str">
            <v>2018-02-14 23:59:59.000</v>
          </cell>
          <cell r="C24012" t="str">
            <v>DELALOY</v>
          </cell>
        </row>
        <row r="24013">
          <cell r="B24013" t="str">
            <v>NULL</v>
          </cell>
          <cell r="C24013" t="str">
            <v>BLANCORODRIGUE</v>
          </cell>
        </row>
        <row r="24014">
          <cell r="B24014" t="str">
            <v>NULL</v>
          </cell>
          <cell r="C24014" t="str">
            <v>MARCINIAK</v>
          </cell>
        </row>
        <row r="24015">
          <cell r="B24015" t="str">
            <v>2018-12-24 23:59:59.000</v>
          </cell>
          <cell r="C24015" t="str">
            <v>MOURLHON</v>
          </cell>
        </row>
        <row r="24016">
          <cell r="B24016" t="str">
            <v>NULL</v>
          </cell>
          <cell r="C24016" t="str">
            <v>CHAUMEIL_J</v>
          </cell>
        </row>
        <row r="24017">
          <cell r="B24017" t="str">
            <v>NULL</v>
          </cell>
          <cell r="C24017" t="str">
            <v>HAURY</v>
          </cell>
        </row>
        <row r="24018">
          <cell r="B24018" t="str">
            <v>NULL</v>
          </cell>
          <cell r="C24018" t="str">
            <v>PEGOURIE</v>
          </cell>
        </row>
        <row r="24019">
          <cell r="B24019" t="str">
            <v>NULL</v>
          </cell>
          <cell r="C24019" t="str">
            <v>SAMPAIO</v>
          </cell>
        </row>
        <row r="24020">
          <cell r="B24020" t="str">
            <v>2019-03-22 23:59:59.000</v>
          </cell>
          <cell r="C24020" t="str">
            <v>FENOLL</v>
          </cell>
        </row>
        <row r="24021">
          <cell r="B24021" t="str">
            <v>2017-12-01 23:59:59.000</v>
          </cell>
          <cell r="C24021" t="str">
            <v>CLARE</v>
          </cell>
        </row>
        <row r="24022">
          <cell r="B24022" t="str">
            <v>NULL</v>
          </cell>
          <cell r="C24022" t="str">
            <v>MARMOL</v>
          </cell>
        </row>
        <row r="24023">
          <cell r="B24023" t="str">
            <v>2018-10-24 23:59:59.000</v>
          </cell>
          <cell r="C24023" t="str">
            <v>BARBIERO</v>
          </cell>
        </row>
        <row r="24024">
          <cell r="B24024" t="str">
            <v>2019-12-31 23:59:59.000</v>
          </cell>
          <cell r="C24024" t="str">
            <v>PAVLECHOVA_M</v>
          </cell>
        </row>
        <row r="24025">
          <cell r="B24025" t="str">
            <v>NULL</v>
          </cell>
          <cell r="C24025" t="str">
            <v>MOREAU_E</v>
          </cell>
        </row>
        <row r="24026">
          <cell r="B24026" t="str">
            <v>NULL</v>
          </cell>
          <cell r="C24026" t="str">
            <v>MAURE</v>
          </cell>
        </row>
        <row r="24027">
          <cell r="B24027" t="str">
            <v>NULL</v>
          </cell>
          <cell r="C24027" t="str">
            <v>ARENTS</v>
          </cell>
        </row>
        <row r="24028">
          <cell r="B24028" t="str">
            <v>NULL</v>
          </cell>
          <cell r="C24028" t="str">
            <v>DUBOIS_DA</v>
          </cell>
        </row>
        <row r="24029">
          <cell r="B24029" t="str">
            <v>2018-10-19 23:59:59.000</v>
          </cell>
          <cell r="C24029" t="str">
            <v>CORDOUAN</v>
          </cell>
        </row>
        <row r="24030">
          <cell r="B24030" t="str">
            <v>2019-02-01 23:59:59.000</v>
          </cell>
          <cell r="C24030" t="str">
            <v>ROSENDEIBANEZ</v>
          </cell>
        </row>
        <row r="24031">
          <cell r="B24031" t="str">
            <v>NULL</v>
          </cell>
          <cell r="C24031" t="str">
            <v>COULON_D</v>
          </cell>
        </row>
        <row r="24032">
          <cell r="B24032" t="str">
            <v>2019-04-30 23:59:59.000</v>
          </cell>
          <cell r="C24032" t="str">
            <v>ZOU_X</v>
          </cell>
        </row>
        <row r="24033">
          <cell r="B24033" t="str">
            <v>2018-09-07 00:00:00.000</v>
          </cell>
          <cell r="C24033" t="str">
            <v>POPOVA</v>
          </cell>
        </row>
        <row r="24034">
          <cell r="B24034" t="str">
            <v>NULL</v>
          </cell>
          <cell r="C24034" t="str">
            <v>ARRANZPEREZ</v>
          </cell>
        </row>
        <row r="24035">
          <cell r="B24035" t="str">
            <v>2018-10-05 23:59:59.000</v>
          </cell>
          <cell r="C24035" t="str">
            <v>ALONSOMOSQUERA</v>
          </cell>
        </row>
        <row r="24036">
          <cell r="B24036" t="str">
            <v>NULL</v>
          </cell>
          <cell r="C24036" t="str">
            <v>RIVASSANCHEZ</v>
          </cell>
        </row>
        <row r="24037">
          <cell r="B24037" t="str">
            <v>2017-11-06 00:00:00.000</v>
          </cell>
          <cell r="C24037" t="str">
            <v>RICHARDS</v>
          </cell>
        </row>
        <row r="24038">
          <cell r="B24038" t="str">
            <v>NULL</v>
          </cell>
          <cell r="C24038" t="str">
            <v>ESCOBARPLANAS</v>
          </cell>
        </row>
        <row r="24039">
          <cell r="B24039" t="str">
            <v>NULL</v>
          </cell>
          <cell r="C24039" t="str">
            <v>KINGSTON</v>
          </cell>
        </row>
        <row r="24040">
          <cell r="B24040" t="str">
            <v>2018-01-31 00:00:00.000</v>
          </cell>
          <cell r="C24040" t="str">
            <v>ELUMALAI</v>
          </cell>
        </row>
        <row r="24041">
          <cell r="B24041" t="str">
            <v>2017-09-09 00:00:00.000</v>
          </cell>
          <cell r="C24041" t="str">
            <v>PRINCE_A</v>
          </cell>
        </row>
        <row r="24042">
          <cell r="B24042" t="str">
            <v>2017-12-31 00:00:00.000</v>
          </cell>
          <cell r="C24042" t="str">
            <v>VINOTH</v>
          </cell>
        </row>
        <row r="24043">
          <cell r="B24043" t="str">
            <v>NULL</v>
          </cell>
          <cell r="C24043" t="str">
            <v>ATMANI_B</v>
          </cell>
        </row>
        <row r="24044">
          <cell r="B24044" t="str">
            <v>NULL</v>
          </cell>
          <cell r="C24044" t="str">
            <v>GOSSELIN_F</v>
          </cell>
        </row>
        <row r="24045">
          <cell r="B24045" t="str">
            <v>NULL</v>
          </cell>
          <cell r="C24045" t="str">
            <v>FARIGOULE</v>
          </cell>
        </row>
        <row r="24046">
          <cell r="B24046" t="str">
            <v>NULL</v>
          </cell>
          <cell r="C24046" t="str">
            <v>AUBRY_CL</v>
          </cell>
        </row>
        <row r="24047">
          <cell r="B24047" t="str">
            <v>2017-10-27 00:00:00.000</v>
          </cell>
          <cell r="C24047" t="str">
            <v>LELONG_S</v>
          </cell>
        </row>
        <row r="24048">
          <cell r="B24048" t="str">
            <v>2018-09-10 23:59:59.000</v>
          </cell>
          <cell r="C24048" t="str">
            <v>CROISET_A</v>
          </cell>
        </row>
        <row r="24049">
          <cell r="B24049" t="str">
            <v>2018-06-29 23:59:59.000</v>
          </cell>
          <cell r="C24049" t="str">
            <v>FALIBOIS</v>
          </cell>
        </row>
        <row r="24050">
          <cell r="B24050" t="str">
            <v>NULL</v>
          </cell>
          <cell r="C24050" t="str">
            <v>JORIATTI</v>
          </cell>
        </row>
        <row r="24051">
          <cell r="B24051" t="str">
            <v>NULL</v>
          </cell>
          <cell r="C24051" t="str">
            <v>SAINTFLORY</v>
          </cell>
        </row>
        <row r="24052">
          <cell r="B24052" t="str">
            <v>2018-09-17 23:59:59.000</v>
          </cell>
          <cell r="C24052" t="str">
            <v>DASILVANAYARA</v>
          </cell>
        </row>
        <row r="24053">
          <cell r="B24053" t="str">
            <v>2018-03-12 23:59:59.000</v>
          </cell>
          <cell r="C24053" t="str">
            <v>VINICIUSGONCAL</v>
          </cell>
        </row>
        <row r="24054">
          <cell r="B24054" t="str">
            <v>NULL</v>
          </cell>
          <cell r="C24054" t="str">
            <v>GABIATTIMARCAN</v>
          </cell>
        </row>
        <row r="24055">
          <cell r="B24055" t="str">
            <v>NULL</v>
          </cell>
          <cell r="C24055" t="str">
            <v>DONATOMARCOS</v>
          </cell>
        </row>
        <row r="24056">
          <cell r="B24056" t="str">
            <v>NULL</v>
          </cell>
          <cell r="C24056" t="str">
            <v>RODRIGUESDAMO</v>
          </cell>
        </row>
        <row r="24057">
          <cell r="B24057" t="str">
            <v>2018-07-30 23:59:59.000</v>
          </cell>
          <cell r="C24057" t="str">
            <v>TOURINHODEBRI</v>
          </cell>
        </row>
        <row r="24058">
          <cell r="B24058" t="str">
            <v>2018-02-26 23:59:59.000</v>
          </cell>
          <cell r="C24058" t="str">
            <v>DATSCHSGANZERL</v>
          </cell>
        </row>
        <row r="24059">
          <cell r="B24059" t="str">
            <v>2018-03-05 23:59:59.000</v>
          </cell>
          <cell r="C24059" t="str">
            <v>MARASSATTI</v>
          </cell>
        </row>
        <row r="24060">
          <cell r="B24060" t="str">
            <v>NULL</v>
          </cell>
          <cell r="C24060" t="str">
            <v>DASILVA_AD</v>
          </cell>
        </row>
        <row r="24061">
          <cell r="B24061" t="str">
            <v>NULL</v>
          </cell>
          <cell r="C24061" t="str">
            <v>FERNANDESDAS_A</v>
          </cell>
        </row>
        <row r="24062">
          <cell r="B24062" t="str">
            <v>2017-12-04 00:00:00.000</v>
          </cell>
          <cell r="C24062" t="str">
            <v>DEASSUNCAO</v>
          </cell>
        </row>
        <row r="24063">
          <cell r="B24063" t="str">
            <v>2017-11-13 00:00:00.000</v>
          </cell>
          <cell r="C24063" t="str">
            <v>MARCISDASILVA</v>
          </cell>
        </row>
        <row r="24064">
          <cell r="B24064" t="str">
            <v>NULL</v>
          </cell>
          <cell r="C24064" t="str">
            <v>SLOBODZIAN</v>
          </cell>
        </row>
        <row r="24065">
          <cell r="B24065" t="str">
            <v>NULL</v>
          </cell>
          <cell r="C24065" t="str">
            <v>JAQUELINEDEME</v>
          </cell>
        </row>
        <row r="24066">
          <cell r="B24066" t="str">
            <v>NULL</v>
          </cell>
          <cell r="C24066" t="str">
            <v>PEREIRADASILV_C</v>
          </cell>
        </row>
        <row r="24067">
          <cell r="B24067" t="str">
            <v>NULL</v>
          </cell>
          <cell r="C24067" t="str">
            <v>ALVESCORREA</v>
          </cell>
        </row>
        <row r="24068">
          <cell r="B24068" t="str">
            <v>NULL</v>
          </cell>
          <cell r="C24068" t="str">
            <v>ARAGAODEALMEI</v>
          </cell>
        </row>
        <row r="24069">
          <cell r="B24069" t="str">
            <v>2018-06-25 23:59:59.000</v>
          </cell>
          <cell r="C24069" t="str">
            <v>REGINAMIGUEL</v>
          </cell>
        </row>
        <row r="24070">
          <cell r="B24070" t="str">
            <v>2018-06-25 23:59:59.000</v>
          </cell>
          <cell r="C24070" t="str">
            <v>BUENO_F</v>
          </cell>
        </row>
        <row r="24071">
          <cell r="B24071" t="str">
            <v>2019-03-27 23:59:59.000</v>
          </cell>
          <cell r="C24071" t="str">
            <v>ANGELOREVAY</v>
          </cell>
        </row>
        <row r="24072">
          <cell r="B24072" t="str">
            <v>NULL</v>
          </cell>
          <cell r="C24072" t="str">
            <v>MOLETTACARDOSO</v>
          </cell>
        </row>
        <row r="24073">
          <cell r="B24073" t="str">
            <v>2018-01-15 00:00:00.000</v>
          </cell>
          <cell r="C24073" t="str">
            <v>ROSASMENEZES</v>
          </cell>
        </row>
        <row r="24074">
          <cell r="B24074" t="str">
            <v>NULL</v>
          </cell>
          <cell r="C24074" t="str">
            <v>MORAESDOSSANT</v>
          </cell>
        </row>
        <row r="24075">
          <cell r="B24075" t="str">
            <v>2017-09-18 00:00:00.000</v>
          </cell>
          <cell r="C24075" t="str">
            <v>ANTONIODAROSA</v>
          </cell>
        </row>
        <row r="24076">
          <cell r="B24076" t="str">
            <v>2017-10-02 00:00:00.000</v>
          </cell>
          <cell r="C24076" t="str">
            <v>PEREIRACALADO</v>
          </cell>
        </row>
        <row r="24077">
          <cell r="B24077" t="str">
            <v>NULL</v>
          </cell>
          <cell r="C24077" t="str">
            <v>DEOLIVEIRALIM_M</v>
          </cell>
        </row>
        <row r="24078">
          <cell r="B24078" t="str">
            <v>2018-01-15 00:00:00.000</v>
          </cell>
          <cell r="C24078" t="str">
            <v>DEOLIVEIRA_MA</v>
          </cell>
        </row>
        <row r="24079">
          <cell r="B24079" t="str">
            <v>2018-02-19 23:59:59.000</v>
          </cell>
          <cell r="C24079" t="str">
            <v>WALTRICKGALVAO</v>
          </cell>
        </row>
        <row r="24080">
          <cell r="B24080" t="str">
            <v>2018-05-14 23:59:59.000</v>
          </cell>
          <cell r="C24080" t="str">
            <v>APARECIDABARRA</v>
          </cell>
        </row>
        <row r="24081">
          <cell r="B24081" t="str">
            <v>2019-03-08 23:59:59.000</v>
          </cell>
          <cell r="C24081" t="str">
            <v>ANDRESSADOSSA</v>
          </cell>
        </row>
        <row r="24082">
          <cell r="B24082" t="str">
            <v>NULL</v>
          </cell>
          <cell r="C24082" t="str">
            <v>PEREIRAELIAS</v>
          </cell>
        </row>
        <row r="24083">
          <cell r="B24083" t="str">
            <v>2017-10-16 00:00:00.000</v>
          </cell>
          <cell r="C24083" t="str">
            <v>DEAMORIM</v>
          </cell>
        </row>
        <row r="24084">
          <cell r="B24084" t="str">
            <v>2018-12-10 23:59:59.000</v>
          </cell>
          <cell r="C24084" t="str">
            <v>MINEIRODASILV</v>
          </cell>
        </row>
        <row r="24085">
          <cell r="B24085" t="str">
            <v>2018-04-02 23:59:59.000</v>
          </cell>
          <cell r="C24085" t="str">
            <v>AMAROCARVALHO</v>
          </cell>
        </row>
        <row r="24086">
          <cell r="B24086" t="str">
            <v>2018-12-26 23:59:59.000</v>
          </cell>
          <cell r="C24086" t="str">
            <v>ELISABETERODRI</v>
          </cell>
        </row>
        <row r="24087">
          <cell r="B24087" t="str">
            <v>NULL</v>
          </cell>
          <cell r="C24087" t="str">
            <v>GONCALVES_S</v>
          </cell>
        </row>
        <row r="24088">
          <cell r="B24088" t="str">
            <v>2018-06-18 23:59:59.000</v>
          </cell>
          <cell r="C24088" t="str">
            <v>VALCANAIA</v>
          </cell>
        </row>
        <row r="24089">
          <cell r="B24089" t="str">
            <v>2018-07-17 23:59:59.000</v>
          </cell>
          <cell r="C24089" t="str">
            <v>DOESPIRITOSAN</v>
          </cell>
        </row>
        <row r="24090">
          <cell r="B24090" t="str">
            <v>NULL</v>
          </cell>
          <cell r="C24090" t="str">
            <v>MARCOSDESOUZA</v>
          </cell>
        </row>
        <row r="24091">
          <cell r="B24091" t="str">
            <v>NULL</v>
          </cell>
          <cell r="C24091" t="str">
            <v>OLIVEIRADASIL_V</v>
          </cell>
        </row>
        <row r="24092">
          <cell r="B24092" t="str">
            <v>NULL</v>
          </cell>
          <cell r="C24092" t="str">
            <v>APARECIDADOSS</v>
          </cell>
        </row>
        <row r="24093">
          <cell r="B24093" t="str">
            <v>2018-04-02 23:59:59.000</v>
          </cell>
          <cell r="C24093" t="str">
            <v>DESOUZADOMING</v>
          </cell>
        </row>
        <row r="24094">
          <cell r="B24094" t="str">
            <v>2017-09-25 00:00:00.000</v>
          </cell>
          <cell r="C24094" t="str">
            <v>GOMESDOSSANTO</v>
          </cell>
        </row>
        <row r="24095">
          <cell r="B24095" t="str">
            <v>2018-08-27 23:59:59.000</v>
          </cell>
          <cell r="C24095" t="str">
            <v>EDUARDOALMEIDA</v>
          </cell>
        </row>
        <row r="24096">
          <cell r="B24096" t="str">
            <v>NULL</v>
          </cell>
          <cell r="C24096" t="str">
            <v>FORMANSKIDASI</v>
          </cell>
        </row>
        <row r="24097">
          <cell r="B24097" t="str">
            <v>2017-11-21 00:00:00.000</v>
          </cell>
          <cell r="C24097" t="str">
            <v>TIAGOBISCAIA</v>
          </cell>
        </row>
        <row r="24098">
          <cell r="B24098" t="str">
            <v>2017-11-21 00:00:00.000</v>
          </cell>
          <cell r="C24098" t="str">
            <v>DECARVALHO_W</v>
          </cell>
        </row>
        <row r="24099">
          <cell r="B24099" t="str">
            <v>NULL</v>
          </cell>
          <cell r="C24099" t="str">
            <v>ESERBE</v>
          </cell>
        </row>
        <row r="24100">
          <cell r="B24100" t="str">
            <v>2017-12-31 00:00:00.000</v>
          </cell>
          <cell r="C24100" t="str">
            <v>CRESSENT_JE</v>
          </cell>
        </row>
        <row r="24101">
          <cell r="B24101" t="str">
            <v>2017-12-31 00:00:00.000</v>
          </cell>
          <cell r="C24101" t="str">
            <v>DJEBBID_M</v>
          </cell>
        </row>
        <row r="24102">
          <cell r="B24102" t="str">
            <v>2017-12-31 00:00:00.000</v>
          </cell>
          <cell r="C24102" t="str">
            <v>SCOTH</v>
          </cell>
        </row>
        <row r="24103">
          <cell r="B24103" t="str">
            <v>2017-12-31 00:00:00.000</v>
          </cell>
          <cell r="C24103" t="str">
            <v>RENAUX_E</v>
          </cell>
        </row>
        <row r="24104">
          <cell r="B24104" t="str">
            <v>2018-07-04 23:59:59.000</v>
          </cell>
          <cell r="C24104" t="str">
            <v>ADOLFSSON</v>
          </cell>
        </row>
        <row r="24105">
          <cell r="B24105" t="str">
            <v>2017-11-03 00:00:00.000</v>
          </cell>
          <cell r="C24105" t="str">
            <v>BOURRET</v>
          </cell>
        </row>
        <row r="24106">
          <cell r="B24106" t="str">
            <v>2019-01-14 23:59:59.000</v>
          </cell>
          <cell r="C24106" t="str">
            <v>DIET_A</v>
          </cell>
        </row>
        <row r="24107">
          <cell r="B24107" t="str">
            <v>2018-03-13 23:59:59.000</v>
          </cell>
          <cell r="C24107" t="str">
            <v>PERAUD</v>
          </cell>
        </row>
        <row r="24108">
          <cell r="B24108" t="str">
            <v>NULL</v>
          </cell>
          <cell r="C24108" t="str">
            <v>SANGERMANN</v>
          </cell>
        </row>
        <row r="24109">
          <cell r="B24109" t="str">
            <v>2018-10-19 23:59:59.000</v>
          </cell>
          <cell r="C24109" t="str">
            <v>DIDOCHA</v>
          </cell>
        </row>
        <row r="24110">
          <cell r="B24110" t="str">
            <v>NULL</v>
          </cell>
          <cell r="C24110" t="str">
            <v>COOPER</v>
          </cell>
        </row>
        <row r="24111">
          <cell r="B24111" t="str">
            <v>2017-11-30 00:00:00.000</v>
          </cell>
          <cell r="C24111" t="str">
            <v>WILLIAMS_R</v>
          </cell>
        </row>
        <row r="24112">
          <cell r="B24112" t="str">
            <v>2018-08-17 23:59:59.000</v>
          </cell>
          <cell r="C24112" t="str">
            <v>BECERRA</v>
          </cell>
        </row>
        <row r="24113">
          <cell r="B24113" t="str">
            <v>2017-12-31 23:59:59.000</v>
          </cell>
          <cell r="C24113" t="str">
            <v>BARTHE_K</v>
          </cell>
        </row>
        <row r="24114">
          <cell r="B24114" t="str">
            <v>2018-01-02 23:59:59.000</v>
          </cell>
          <cell r="C24114" t="str">
            <v>ALOUANI</v>
          </cell>
        </row>
        <row r="24115">
          <cell r="B24115" t="str">
            <v>2017-09-13 00:00:00.000</v>
          </cell>
          <cell r="C24115" t="str">
            <v>DALRYMPLE</v>
          </cell>
        </row>
        <row r="24116">
          <cell r="B24116" t="str">
            <v>2017-11-24 00:00:00.000</v>
          </cell>
          <cell r="C24116" t="str">
            <v>DEBASQUE</v>
          </cell>
        </row>
        <row r="24117">
          <cell r="B24117" t="str">
            <v>2018-03-07 23:59:59.000</v>
          </cell>
          <cell r="C24117" t="str">
            <v>DUCASTEL</v>
          </cell>
        </row>
        <row r="24118">
          <cell r="B24118" t="str">
            <v>NULL</v>
          </cell>
          <cell r="C24118" t="str">
            <v>GUARDIOLA</v>
          </cell>
        </row>
        <row r="24119">
          <cell r="B24119" t="str">
            <v>2018-10-17 23:59:59.000</v>
          </cell>
          <cell r="C24119" t="str">
            <v>IMAMI</v>
          </cell>
        </row>
        <row r="24120">
          <cell r="B24120" t="str">
            <v>2017-11-20 00:00:00.000</v>
          </cell>
          <cell r="C24120" t="str">
            <v>LEONI</v>
          </cell>
        </row>
        <row r="24121">
          <cell r="B24121" t="str">
            <v>2018-03-16 23:59:59.000</v>
          </cell>
          <cell r="C24121" t="str">
            <v>LOUIS_N</v>
          </cell>
        </row>
        <row r="24122">
          <cell r="B24122" t="str">
            <v>2018-02-07 23:59:59.000</v>
          </cell>
          <cell r="C24122" t="str">
            <v>OUBAZIZ</v>
          </cell>
        </row>
        <row r="24123">
          <cell r="B24123" t="str">
            <v>2017-10-06 00:00:00.000</v>
          </cell>
          <cell r="C24123" t="str">
            <v>PACHE</v>
          </cell>
        </row>
        <row r="24124">
          <cell r="B24124" t="str">
            <v>NULL</v>
          </cell>
          <cell r="C24124" t="str">
            <v>POUILLET_M</v>
          </cell>
        </row>
        <row r="24125">
          <cell r="B24125" t="str">
            <v>NULL</v>
          </cell>
          <cell r="C24125" t="str">
            <v>PRIOVILLE</v>
          </cell>
        </row>
        <row r="24126">
          <cell r="B24126" t="str">
            <v>2018-02-09 00:00:00.000</v>
          </cell>
          <cell r="C24126" t="str">
            <v>RINAUDO_N</v>
          </cell>
        </row>
        <row r="24127">
          <cell r="B24127" t="str">
            <v>2017-10-20 00:00:00.000</v>
          </cell>
          <cell r="C24127" t="str">
            <v>SUEUR_L</v>
          </cell>
        </row>
        <row r="24128">
          <cell r="B24128" t="str">
            <v>2018-10-08 23:59:59.000</v>
          </cell>
          <cell r="C24128" t="str">
            <v>SEEHURY</v>
          </cell>
        </row>
        <row r="24129">
          <cell r="B24129" t="str">
            <v>NULL</v>
          </cell>
          <cell r="C24129" t="str">
            <v>DEVIKIRANMAYEE</v>
          </cell>
        </row>
        <row r="24130">
          <cell r="B24130" t="str">
            <v>NULL</v>
          </cell>
          <cell r="C24130" t="str">
            <v>NARESH</v>
          </cell>
        </row>
        <row r="24131">
          <cell r="B24131" t="str">
            <v>NULL</v>
          </cell>
          <cell r="C24131" t="str">
            <v>COMERCI</v>
          </cell>
        </row>
        <row r="24132">
          <cell r="B24132" t="str">
            <v>2020-09-10 00:00:00.000</v>
          </cell>
          <cell r="C24132" t="str">
            <v>LEI_Z</v>
          </cell>
        </row>
        <row r="24133">
          <cell r="B24133" t="str">
            <v>2018-03-09 23:59:59.000</v>
          </cell>
          <cell r="C24133" t="str">
            <v>BESNARD_Y</v>
          </cell>
        </row>
        <row r="24134">
          <cell r="B24134" t="str">
            <v>2018-06-29 23:59:59.000</v>
          </cell>
          <cell r="C24134" t="str">
            <v>BRIANCEAU</v>
          </cell>
        </row>
        <row r="24135">
          <cell r="B24135" t="str">
            <v>2018-03-12 23:59:59.000</v>
          </cell>
          <cell r="C24135" t="str">
            <v>BROYER</v>
          </cell>
        </row>
        <row r="24136">
          <cell r="B24136" t="str">
            <v>2020-08-30 00:00:00.000</v>
          </cell>
          <cell r="C24136" t="str">
            <v>MIN</v>
          </cell>
        </row>
        <row r="24137">
          <cell r="B24137" t="str">
            <v>2020-08-30 00:00:00.000</v>
          </cell>
          <cell r="C24137" t="str">
            <v>ZHENG_X</v>
          </cell>
        </row>
        <row r="24138">
          <cell r="B24138" t="str">
            <v>2018-06-08 23:59:59.000</v>
          </cell>
          <cell r="C24138" t="str">
            <v>SHAN_Y</v>
          </cell>
        </row>
        <row r="24139">
          <cell r="B24139" t="str">
            <v>NULL</v>
          </cell>
          <cell r="C24139" t="str">
            <v>PACAUD</v>
          </cell>
        </row>
        <row r="24140">
          <cell r="B24140" t="str">
            <v>NULL</v>
          </cell>
          <cell r="C24140" t="str">
            <v>FOUILLAC</v>
          </cell>
        </row>
        <row r="24141">
          <cell r="B24141" t="str">
            <v>2018-10-11 23:59:59.000</v>
          </cell>
          <cell r="C24141" t="str">
            <v>BOURDEIX</v>
          </cell>
        </row>
        <row r="24142">
          <cell r="B24142" t="str">
            <v>2018-09-11 00:00:00.000</v>
          </cell>
          <cell r="C24142" t="str">
            <v>LAMBERTZ</v>
          </cell>
        </row>
        <row r="24143">
          <cell r="B24143" t="str">
            <v>2019-04-12 23:59:59.000</v>
          </cell>
          <cell r="C24143" t="str">
            <v>RAIDRON</v>
          </cell>
        </row>
        <row r="24144">
          <cell r="B24144" t="str">
            <v>2018-09-11 00:00:00.000</v>
          </cell>
          <cell r="C24144" t="str">
            <v>ERZEN</v>
          </cell>
        </row>
        <row r="24145">
          <cell r="B24145" t="str">
            <v>NULL</v>
          </cell>
          <cell r="C24145" t="str">
            <v>TAUDOR</v>
          </cell>
        </row>
        <row r="24146">
          <cell r="B24146" t="str">
            <v>NULL</v>
          </cell>
          <cell r="C24146" t="str">
            <v>AKACHAHELAL</v>
          </cell>
        </row>
        <row r="24147">
          <cell r="B24147" t="str">
            <v>NULL</v>
          </cell>
          <cell r="C24147" t="str">
            <v>PETITGAS</v>
          </cell>
        </row>
        <row r="24148">
          <cell r="B24148" t="str">
            <v>2017-11-20 00:00:00.000</v>
          </cell>
          <cell r="C24148" t="str">
            <v>MOKHENACHE</v>
          </cell>
        </row>
        <row r="24149">
          <cell r="B24149" t="str">
            <v>2018-02-23 23:59:59.000</v>
          </cell>
          <cell r="C24149" t="str">
            <v>IMPERATORE</v>
          </cell>
        </row>
        <row r="24150">
          <cell r="B24150" t="str">
            <v>NULL</v>
          </cell>
          <cell r="C24150" t="str">
            <v>ARNAUD_TO</v>
          </cell>
        </row>
        <row r="24151">
          <cell r="B24151" t="str">
            <v>2017-12-31 23:59:59.000</v>
          </cell>
          <cell r="C24151" t="str">
            <v>JOUBERT_S</v>
          </cell>
        </row>
        <row r="24152">
          <cell r="B24152" t="str">
            <v>2018-09-21 23:59:59.000</v>
          </cell>
          <cell r="C24152" t="str">
            <v>WILLIAMS_D</v>
          </cell>
        </row>
        <row r="24153">
          <cell r="B24153" t="str">
            <v>2018-10-31 23:59:59.000</v>
          </cell>
          <cell r="C24153" t="str">
            <v>GARCIA_LU</v>
          </cell>
        </row>
        <row r="24154">
          <cell r="B24154" t="str">
            <v>2019-02-07 23:59:59.000</v>
          </cell>
          <cell r="C24154" t="str">
            <v>BENNET_A</v>
          </cell>
        </row>
        <row r="24155">
          <cell r="B24155" t="str">
            <v>NULL</v>
          </cell>
          <cell r="C24155" t="str">
            <v>BOUTLIOUA</v>
          </cell>
        </row>
        <row r="24156">
          <cell r="B24156" t="str">
            <v>NULL</v>
          </cell>
          <cell r="C24156" t="str">
            <v>BUREAU_G</v>
          </cell>
        </row>
        <row r="24157">
          <cell r="B24157" t="str">
            <v>NULL</v>
          </cell>
          <cell r="C24157" t="str">
            <v>GOBLET</v>
          </cell>
        </row>
        <row r="24158">
          <cell r="B24158" t="str">
            <v>NULL</v>
          </cell>
          <cell r="C24158" t="str">
            <v>GOMIS_H</v>
          </cell>
        </row>
        <row r="24159">
          <cell r="B24159" t="str">
            <v>2020-10-08 00:00:00.000</v>
          </cell>
          <cell r="C24159" t="str">
            <v>LEBAIL_J</v>
          </cell>
        </row>
        <row r="24160">
          <cell r="B24160" t="str">
            <v>2019-02-03 23:59:59.000</v>
          </cell>
          <cell r="C24160" t="str">
            <v>MURALIDHARAN</v>
          </cell>
        </row>
        <row r="24161">
          <cell r="B24161" t="str">
            <v>2019-04-30 23:59:59.000</v>
          </cell>
          <cell r="C24161" t="str">
            <v>FANG_X</v>
          </cell>
        </row>
        <row r="24162">
          <cell r="B24162" t="str">
            <v>2019-01-01 23:59:59.000</v>
          </cell>
          <cell r="C24162" t="str">
            <v>NETO_M</v>
          </cell>
        </row>
        <row r="24163">
          <cell r="B24163" t="str">
            <v>NULL</v>
          </cell>
          <cell r="C24163" t="str">
            <v>ORTEGA_I</v>
          </cell>
        </row>
        <row r="24164">
          <cell r="B24164" t="str">
            <v>2018-06-30 23:59:59.000</v>
          </cell>
          <cell r="C24164" t="str">
            <v>CARBONELLGUERR</v>
          </cell>
        </row>
        <row r="24165">
          <cell r="B24165" t="str">
            <v>2017-11-30 00:00:00.000</v>
          </cell>
          <cell r="C24165" t="str">
            <v>CAPARROSSIMON</v>
          </cell>
        </row>
        <row r="24166">
          <cell r="B24166" t="str">
            <v>NULL</v>
          </cell>
          <cell r="C24166" t="str">
            <v>DELAPORTE</v>
          </cell>
        </row>
        <row r="24167">
          <cell r="B24167" t="str">
            <v>2019-03-31 23:59:59.000</v>
          </cell>
          <cell r="C24167" t="str">
            <v>GRATTON</v>
          </cell>
        </row>
        <row r="24168">
          <cell r="B24168" t="str">
            <v>2018-05-06 23:59:59.000</v>
          </cell>
          <cell r="C24168" t="str">
            <v>MATHIEU_GA</v>
          </cell>
        </row>
        <row r="24169">
          <cell r="B24169" t="str">
            <v>NULL</v>
          </cell>
          <cell r="C24169" t="str">
            <v>FERNANDEZMART_E</v>
          </cell>
        </row>
        <row r="24170">
          <cell r="B24170" t="str">
            <v>NULL</v>
          </cell>
          <cell r="C24170" t="str">
            <v>ALONSODELRIO</v>
          </cell>
        </row>
        <row r="24171">
          <cell r="B24171" t="str">
            <v>2018-07-06 23:59:59.000</v>
          </cell>
          <cell r="C24171" t="str">
            <v>CLISSON_V</v>
          </cell>
        </row>
        <row r="24172">
          <cell r="B24172" t="str">
            <v>2019-12-31 23:59:59.000</v>
          </cell>
          <cell r="C24172" t="str">
            <v>GONZALEZJIMENE</v>
          </cell>
        </row>
        <row r="24173">
          <cell r="B24173" t="str">
            <v>2017-12-31 00:00:00.000</v>
          </cell>
          <cell r="C24173" t="str">
            <v>DUPONT(BERTIN</v>
          </cell>
        </row>
        <row r="24174">
          <cell r="B24174" t="str">
            <v>2018-03-16 23:59:59.000</v>
          </cell>
          <cell r="C24174" t="str">
            <v>NICOLAS_PI</v>
          </cell>
        </row>
        <row r="24175">
          <cell r="B24175" t="str">
            <v>2018-03-17 23:59:59.000</v>
          </cell>
          <cell r="C24175" t="str">
            <v>CHEN_M</v>
          </cell>
        </row>
        <row r="24176">
          <cell r="B24176" t="str">
            <v>2019-01-04 23:59:59.000</v>
          </cell>
          <cell r="C24176" t="str">
            <v>GAROFALO_G</v>
          </cell>
        </row>
        <row r="24177">
          <cell r="B24177" t="str">
            <v>2019-03-02 23:59:59.000</v>
          </cell>
          <cell r="C24177" t="str">
            <v>TABALAIEV</v>
          </cell>
        </row>
        <row r="24178">
          <cell r="B24178" t="str">
            <v>NULL</v>
          </cell>
          <cell r="C24178" t="str">
            <v>GUIMARAESDOSS</v>
          </cell>
        </row>
        <row r="24179">
          <cell r="B24179" t="str">
            <v>2017-11-06 00:00:00.000</v>
          </cell>
          <cell r="C24179" t="str">
            <v>AKAMINEMATSUDO</v>
          </cell>
        </row>
        <row r="24180">
          <cell r="B24180" t="str">
            <v>2017-09-25 00:00:00.000</v>
          </cell>
          <cell r="C24180" t="str">
            <v>HUGODESALESS</v>
          </cell>
        </row>
        <row r="24181">
          <cell r="B24181" t="str">
            <v>2018-12-03 23:59:59.000</v>
          </cell>
          <cell r="C24181" t="str">
            <v>LUISVOLSKI</v>
          </cell>
        </row>
        <row r="24182">
          <cell r="B24182" t="str">
            <v>NULL</v>
          </cell>
          <cell r="C24182" t="str">
            <v>LOPESESILVA</v>
          </cell>
        </row>
        <row r="24183">
          <cell r="B24183" t="str">
            <v>NULL</v>
          </cell>
          <cell r="C24183" t="str">
            <v>MARIOBECKER</v>
          </cell>
        </row>
        <row r="24184">
          <cell r="B24184" t="str">
            <v>NULL</v>
          </cell>
          <cell r="C24184" t="str">
            <v>SVONKAPALMEIRO</v>
          </cell>
        </row>
        <row r="24185">
          <cell r="B24185" t="str">
            <v>NULL</v>
          </cell>
          <cell r="C24185" t="str">
            <v>CARLOSHERMANN</v>
          </cell>
        </row>
        <row r="24186">
          <cell r="B24186" t="str">
            <v>NULL</v>
          </cell>
          <cell r="C24186" t="str">
            <v>DEJESUSROCHA_L</v>
          </cell>
        </row>
        <row r="24187">
          <cell r="B24187" t="str">
            <v>NULL</v>
          </cell>
          <cell r="C24187" t="str">
            <v>DEANDRADEMORA</v>
          </cell>
        </row>
        <row r="24188">
          <cell r="B24188" t="str">
            <v>NULL</v>
          </cell>
          <cell r="C24188" t="str">
            <v>PRATHIBAN</v>
          </cell>
        </row>
        <row r="24189">
          <cell r="B24189" t="str">
            <v>2017-10-20 00:00:00.000</v>
          </cell>
          <cell r="C24189" t="str">
            <v>PASOTTI_RI</v>
          </cell>
        </row>
        <row r="24190">
          <cell r="B24190" t="str">
            <v>2017-10-20 00:00:00.000</v>
          </cell>
          <cell r="C24190" t="str">
            <v>ROCCO</v>
          </cell>
        </row>
        <row r="24191">
          <cell r="B24191" t="str">
            <v>2018-08-31 23:59:59.000</v>
          </cell>
          <cell r="C24191" t="str">
            <v>MUTHU</v>
          </cell>
        </row>
        <row r="24192">
          <cell r="B24192" t="str">
            <v>2018-08-31 23:59:59.000</v>
          </cell>
          <cell r="C24192" t="str">
            <v>KUMAR_D</v>
          </cell>
        </row>
        <row r="24193">
          <cell r="B24193" t="str">
            <v>2018-06-30 23:59:59.000</v>
          </cell>
          <cell r="C24193" t="str">
            <v>COMBERIATI</v>
          </cell>
        </row>
        <row r="24194">
          <cell r="B24194" t="str">
            <v>2018-12-17 23:59:59.000</v>
          </cell>
          <cell r="C24194" t="str">
            <v>ROTARU_AL</v>
          </cell>
        </row>
        <row r="24195">
          <cell r="B24195" t="str">
            <v>NULL</v>
          </cell>
          <cell r="C24195" t="str">
            <v>CAMOULES</v>
          </cell>
        </row>
        <row r="24196">
          <cell r="B24196" t="str">
            <v>2018-03-16 23:59:59.000</v>
          </cell>
          <cell r="C24196" t="str">
            <v>WOLF_G</v>
          </cell>
        </row>
        <row r="24197">
          <cell r="B24197" t="str">
            <v>NULL</v>
          </cell>
          <cell r="C24197" t="str">
            <v>PERE</v>
          </cell>
        </row>
        <row r="24198">
          <cell r="B24198" t="str">
            <v>2018-10-31 23:59:59.000</v>
          </cell>
          <cell r="C24198" t="str">
            <v>AGUILAR</v>
          </cell>
        </row>
        <row r="24199">
          <cell r="B24199" t="str">
            <v>2018-10-24 23:59:59.000</v>
          </cell>
          <cell r="C24199" t="str">
            <v>RICCOMBENI</v>
          </cell>
        </row>
        <row r="24200">
          <cell r="B24200" t="str">
            <v>NULL</v>
          </cell>
          <cell r="C24200" t="str">
            <v>BALGA</v>
          </cell>
        </row>
        <row r="24201">
          <cell r="B24201" t="str">
            <v>NULL</v>
          </cell>
          <cell r="C24201" t="str">
            <v>BERTON_C</v>
          </cell>
        </row>
        <row r="24202">
          <cell r="B24202" t="str">
            <v>2018-08-31 23:59:59.000</v>
          </cell>
          <cell r="C24202" t="str">
            <v>DA_I</v>
          </cell>
        </row>
        <row r="24203">
          <cell r="B24203" t="str">
            <v>NULL</v>
          </cell>
          <cell r="C24203" t="str">
            <v>DAULON</v>
          </cell>
        </row>
        <row r="24204">
          <cell r="B24204" t="str">
            <v>2018-08-31 23:59:59.000</v>
          </cell>
          <cell r="C24204" t="str">
            <v>DEVILLERS_T</v>
          </cell>
        </row>
        <row r="24205">
          <cell r="B24205" t="str">
            <v>2017-11-17 00:00:00.000</v>
          </cell>
          <cell r="C24205" t="str">
            <v>VIBLER</v>
          </cell>
        </row>
        <row r="24206">
          <cell r="B24206" t="str">
            <v>NULL</v>
          </cell>
          <cell r="C24206" t="str">
            <v>STEVENS</v>
          </cell>
        </row>
        <row r="24207">
          <cell r="B24207" t="str">
            <v>NULL</v>
          </cell>
          <cell r="C24207" t="str">
            <v>MCBLAIR_S</v>
          </cell>
        </row>
        <row r="24208">
          <cell r="B24208" t="str">
            <v>2018-08-18 00:00:00.000</v>
          </cell>
          <cell r="C24208" t="str">
            <v>BRIONES</v>
          </cell>
        </row>
        <row r="24209">
          <cell r="B24209" t="str">
            <v>NULL</v>
          </cell>
          <cell r="C24209" t="str">
            <v>ABOUTAIB</v>
          </cell>
        </row>
        <row r="24210">
          <cell r="B24210" t="str">
            <v>2018-07-20 23:59:59.000</v>
          </cell>
          <cell r="C24210" t="str">
            <v>SUSEENDRAN</v>
          </cell>
        </row>
        <row r="24211">
          <cell r="B24211" t="str">
            <v>2019-02-01 23:59:59.000</v>
          </cell>
          <cell r="C24211" t="str">
            <v>BALACHANDAR</v>
          </cell>
        </row>
        <row r="24212">
          <cell r="B24212" t="str">
            <v>2018-09-18 00:00:00.000</v>
          </cell>
          <cell r="C24212" t="str">
            <v>TUNCELLI</v>
          </cell>
        </row>
        <row r="24213">
          <cell r="B24213" t="str">
            <v>NULL</v>
          </cell>
          <cell r="C24213" t="str">
            <v>CRACIUNICA</v>
          </cell>
        </row>
        <row r="24214">
          <cell r="B24214" t="str">
            <v>2018-05-18 23:59:59.000</v>
          </cell>
          <cell r="C24214" t="str">
            <v>QUILLIOU</v>
          </cell>
        </row>
        <row r="24215">
          <cell r="B24215" t="str">
            <v>2017-12-22 00:00:00.000</v>
          </cell>
          <cell r="C24215" t="str">
            <v>LEFRANCOIS_M</v>
          </cell>
        </row>
        <row r="24216">
          <cell r="B24216" t="str">
            <v>NULL</v>
          </cell>
          <cell r="C24216" t="str">
            <v>LINDHERAHR</v>
          </cell>
        </row>
        <row r="24217">
          <cell r="B24217" t="str">
            <v>2018-09-15 23:59:59.000</v>
          </cell>
          <cell r="C24217" t="str">
            <v>HJERTAS</v>
          </cell>
        </row>
        <row r="24218">
          <cell r="B24218" t="str">
            <v>2018-10-01 23:59:59.000</v>
          </cell>
          <cell r="C24218" t="str">
            <v>CARACCHI</v>
          </cell>
        </row>
        <row r="24219">
          <cell r="B24219" t="str">
            <v>2018-07-28 23:59:59.000</v>
          </cell>
          <cell r="C24219" t="str">
            <v>BOURKIA</v>
          </cell>
        </row>
        <row r="24220">
          <cell r="B24220" t="str">
            <v>NULL</v>
          </cell>
          <cell r="C24220" t="str">
            <v>ACHILI</v>
          </cell>
        </row>
        <row r="24221">
          <cell r="B24221" t="str">
            <v>NULL</v>
          </cell>
          <cell r="C24221" t="str">
            <v>ALAGBE_D</v>
          </cell>
        </row>
        <row r="24222">
          <cell r="B24222" t="str">
            <v>NULL</v>
          </cell>
          <cell r="C24222" t="str">
            <v>ARAUJO_A</v>
          </cell>
        </row>
        <row r="24223">
          <cell r="B24223" t="str">
            <v>2018-09-10 23:59:59.000</v>
          </cell>
          <cell r="C24223" t="str">
            <v>BOAGUEHE</v>
          </cell>
        </row>
        <row r="24224">
          <cell r="B24224" t="str">
            <v>NULL</v>
          </cell>
          <cell r="C24224" t="str">
            <v>DESEVERAC</v>
          </cell>
        </row>
        <row r="24225">
          <cell r="B24225" t="str">
            <v>2018-10-05 23:59:59.000</v>
          </cell>
          <cell r="C24225" t="str">
            <v>HELFER_A</v>
          </cell>
        </row>
        <row r="24226">
          <cell r="B24226" t="str">
            <v>2017-09-12 00:00:00.000</v>
          </cell>
          <cell r="C24226" t="str">
            <v>KANOUTE_F</v>
          </cell>
        </row>
        <row r="24227">
          <cell r="B24227" t="str">
            <v>NULL</v>
          </cell>
          <cell r="C24227" t="str">
            <v>LAVOCAT</v>
          </cell>
        </row>
        <row r="24228">
          <cell r="B24228" t="str">
            <v>NULL</v>
          </cell>
          <cell r="C24228" t="str">
            <v>PAYET_BR</v>
          </cell>
        </row>
        <row r="24229">
          <cell r="B24229" t="str">
            <v>NULL</v>
          </cell>
          <cell r="C24229" t="str">
            <v>PRIMAULT</v>
          </cell>
        </row>
        <row r="24230">
          <cell r="B24230" t="str">
            <v>NULL</v>
          </cell>
          <cell r="C24230" t="str">
            <v>PRIMAULT_C</v>
          </cell>
        </row>
        <row r="24231">
          <cell r="B24231" t="str">
            <v>2018-01-26 23:59:59.000</v>
          </cell>
          <cell r="C24231" t="str">
            <v>RAPHAELSON</v>
          </cell>
        </row>
        <row r="24232">
          <cell r="B24232" t="str">
            <v>NULL</v>
          </cell>
          <cell r="C24232" t="str">
            <v>ROBIN_E</v>
          </cell>
        </row>
        <row r="24233">
          <cell r="B24233" t="str">
            <v>NULL</v>
          </cell>
          <cell r="C24233" t="str">
            <v>SACCA</v>
          </cell>
        </row>
        <row r="24234">
          <cell r="B24234" t="str">
            <v>NULL</v>
          </cell>
          <cell r="C24234" t="str">
            <v>SAFARI</v>
          </cell>
        </row>
        <row r="24235">
          <cell r="B24235" t="str">
            <v>NULL</v>
          </cell>
          <cell r="C24235" t="str">
            <v>TRAN_A</v>
          </cell>
        </row>
        <row r="24236">
          <cell r="B24236" t="str">
            <v>NULL</v>
          </cell>
          <cell r="C24236" t="str">
            <v>WU_YO</v>
          </cell>
        </row>
        <row r="24237">
          <cell r="B24237" t="str">
            <v>2020-10-15 23:59:59.000</v>
          </cell>
          <cell r="C24237" t="str">
            <v>LUO_F</v>
          </cell>
        </row>
        <row r="24238">
          <cell r="B24238" t="str">
            <v>2017-09-20 00:00:00.000</v>
          </cell>
          <cell r="C24238" t="str">
            <v>NAIR</v>
          </cell>
        </row>
        <row r="24239">
          <cell r="B24239" t="str">
            <v>2019-06-28 23:59:59.000</v>
          </cell>
          <cell r="C24239" t="str">
            <v>TAWDE</v>
          </cell>
        </row>
        <row r="24240">
          <cell r="B24240" t="str">
            <v>NULL</v>
          </cell>
          <cell r="C24240" t="str">
            <v>LANOUE</v>
          </cell>
        </row>
        <row r="24241">
          <cell r="B24241" t="str">
            <v>NULL</v>
          </cell>
          <cell r="C24241" t="str">
            <v>ANDRADABARROSO</v>
          </cell>
        </row>
        <row r="24242">
          <cell r="B24242" t="str">
            <v>2017-12-31 00:00:00.000</v>
          </cell>
          <cell r="C24242" t="str">
            <v>BURLOT</v>
          </cell>
        </row>
        <row r="24243">
          <cell r="B24243" t="str">
            <v>NULL</v>
          </cell>
          <cell r="C24243" t="str">
            <v>LANTENOIS_Q</v>
          </cell>
        </row>
        <row r="24244">
          <cell r="B24244" t="str">
            <v>2017-12-22 00:00:00.000</v>
          </cell>
          <cell r="C24244" t="str">
            <v>WU_LIN</v>
          </cell>
        </row>
        <row r="24245">
          <cell r="B24245" t="str">
            <v>2018-10-12 23:59:59.000</v>
          </cell>
          <cell r="C24245" t="str">
            <v>ARAGON</v>
          </cell>
        </row>
        <row r="24246">
          <cell r="B24246" t="str">
            <v>NULL</v>
          </cell>
          <cell r="C24246" t="str">
            <v>BODART</v>
          </cell>
        </row>
        <row r="24247">
          <cell r="B24247" t="str">
            <v>2017-12-22 00:00:00.000</v>
          </cell>
          <cell r="C24247" t="str">
            <v>BRUSTEL</v>
          </cell>
        </row>
        <row r="24248">
          <cell r="B24248" t="str">
            <v>NULL</v>
          </cell>
          <cell r="C24248" t="str">
            <v>CASTELLA</v>
          </cell>
        </row>
        <row r="24249">
          <cell r="B24249" t="str">
            <v>2017-12-06 00:00:00.000</v>
          </cell>
          <cell r="C24249" t="str">
            <v>FRANCOIS_P</v>
          </cell>
        </row>
        <row r="24250">
          <cell r="B24250" t="str">
            <v>2018-01-12 23:59:59.000</v>
          </cell>
          <cell r="C24250" t="str">
            <v>JACQUELIN</v>
          </cell>
        </row>
        <row r="24251">
          <cell r="B24251" t="str">
            <v>2017-09-18 00:00:00.000</v>
          </cell>
          <cell r="C24251" t="str">
            <v>ROBREAU</v>
          </cell>
        </row>
        <row r="24252">
          <cell r="B24252" t="str">
            <v>2018-09-20 00:00:00.000</v>
          </cell>
          <cell r="C24252" t="str">
            <v>MORALES_J</v>
          </cell>
        </row>
        <row r="24253">
          <cell r="B24253" t="str">
            <v>NULL</v>
          </cell>
          <cell r="C24253" t="str">
            <v>CASTRILLO</v>
          </cell>
        </row>
        <row r="24254">
          <cell r="B24254" t="str">
            <v>NULL</v>
          </cell>
          <cell r="C24254" t="str">
            <v>MAGALLONCALVO</v>
          </cell>
        </row>
        <row r="24255">
          <cell r="B24255" t="str">
            <v>2018-02-28 00:00:00.000</v>
          </cell>
          <cell r="C24255" t="str">
            <v>GALLEGOBALERIO</v>
          </cell>
        </row>
        <row r="24256">
          <cell r="B24256" t="str">
            <v>2018-04-02 23:59:59.000</v>
          </cell>
          <cell r="C24256" t="str">
            <v>FERNANDEZDIAZ_J</v>
          </cell>
        </row>
        <row r="24257">
          <cell r="B24257" t="str">
            <v>2017-10-31 00:00:00.000</v>
          </cell>
          <cell r="C24257" t="str">
            <v>GOMIS(SETWAY)</v>
          </cell>
        </row>
        <row r="24258">
          <cell r="B24258" t="str">
            <v>2017-12-10 00:00:00.000</v>
          </cell>
          <cell r="C24258" t="str">
            <v>TABARESFARRE</v>
          </cell>
        </row>
        <row r="24259">
          <cell r="B24259" t="str">
            <v>2018-12-06 23:59:59.000</v>
          </cell>
          <cell r="C24259" t="str">
            <v>ROIGMASNOU</v>
          </cell>
        </row>
        <row r="24260">
          <cell r="B24260" t="str">
            <v>2018-04-10 23:59:59.000</v>
          </cell>
          <cell r="C24260" t="str">
            <v>BELARTEBALLEST</v>
          </cell>
        </row>
        <row r="24261">
          <cell r="B24261" t="str">
            <v>NULL</v>
          </cell>
          <cell r="C24261" t="str">
            <v>CIRERACARRIL</v>
          </cell>
        </row>
        <row r="24262">
          <cell r="B24262" t="str">
            <v>2019-03-26 23:59:59.000</v>
          </cell>
          <cell r="C24262" t="str">
            <v>LAMARQUE_A</v>
          </cell>
        </row>
        <row r="24263">
          <cell r="B24263" t="str">
            <v>NULL</v>
          </cell>
          <cell r="C24263" t="str">
            <v>MARTIN_BE</v>
          </cell>
        </row>
        <row r="24264">
          <cell r="B24264" t="str">
            <v>2018-04-20 23:59:59.000</v>
          </cell>
          <cell r="C24264" t="str">
            <v>AMATERUIZ</v>
          </cell>
        </row>
        <row r="24265">
          <cell r="B24265" t="str">
            <v>NULL</v>
          </cell>
          <cell r="C24265" t="str">
            <v>CABRAL</v>
          </cell>
        </row>
        <row r="24266">
          <cell r="B24266" t="str">
            <v>2017-11-03 00:00:00.000</v>
          </cell>
          <cell r="C24266" t="str">
            <v>MARQUES_H</v>
          </cell>
        </row>
        <row r="24267">
          <cell r="B24267" t="str">
            <v>NULL</v>
          </cell>
          <cell r="C24267" t="str">
            <v>GONZAGALUCKWU</v>
          </cell>
        </row>
        <row r="24268">
          <cell r="B24268" t="str">
            <v>2018-01-11 00:00:00.000</v>
          </cell>
          <cell r="C24268" t="str">
            <v>MELENDEZGARCIA</v>
          </cell>
        </row>
        <row r="24269">
          <cell r="B24269" t="str">
            <v>2018-09-30 23:59:59.000</v>
          </cell>
          <cell r="C24269" t="str">
            <v>DENIS_S</v>
          </cell>
        </row>
        <row r="24270">
          <cell r="B24270" t="str">
            <v>2019-04-30 23:59:59.000</v>
          </cell>
          <cell r="C24270" t="str">
            <v>LI_XIAN</v>
          </cell>
        </row>
        <row r="24271">
          <cell r="B24271" t="str">
            <v>2017-10-05 00:00:00.000</v>
          </cell>
          <cell r="C24271" t="str">
            <v>KARKOURI</v>
          </cell>
        </row>
        <row r="24272">
          <cell r="B24272" t="str">
            <v>2018-05-01 23:59:59.000</v>
          </cell>
          <cell r="C24272" t="str">
            <v>WEIGEL_OLD</v>
          </cell>
        </row>
        <row r="24273">
          <cell r="B24273" t="str">
            <v>2018-01-12 00:00:00.000</v>
          </cell>
          <cell r="C24273" t="str">
            <v>GARCIAMACHUCA</v>
          </cell>
        </row>
        <row r="24274">
          <cell r="B24274" t="str">
            <v>NULL</v>
          </cell>
          <cell r="C24274" t="str">
            <v>MARCONDESFRITZ</v>
          </cell>
        </row>
        <row r="24275">
          <cell r="B24275" t="str">
            <v>NULL</v>
          </cell>
          <cell r="C24275" t="str">
            <v>DANEVESRAIZER</v>
          </cell>
        </row>
        <row r="24276">
          <cell r="B24276" t="str">
            <v>NULL</v>
          </cell>
          <cell r="C24276" t="str">
            <v>CRISTINAFERREI</v>
          </cell>
        </row>
        <row r="24277">
          <cell r="B24277" t="str">
            <v>2019-03-18 23:59:59.000</v>
          </cell>
          <cell r="C24277" t="str">
            <v>VITALJUNIOR</v>
          </cell>
        </row>
        <row r="24278">
          <cell r="B24278" t="str">
            <v>NULL</v>
          </cell>
          <cell r="C24278" t="str">
            <v>BATISTALEAL</v>
          </cell>
        </row>
        <row r="24279">
          <cell r="B24279" t="str">
            <v>NULL</v>
          </cell>
          <cell r="C24279" t="str">
            <v>CRUZDEPAULAJ</v>
          </cell>
        </row>
        <row r="24280">
          <cell r="B24280" t="str">
            <v>NULL</v>
          </cell>
          <cell r="C24280" t="str">
            <v>HASSOU</v>
          </cell>
        </row>
        <row r="24281">
          <cell r="B24281" t="str">
            <v>NULL</v>
          </cell>
          <cell r="C24281" t="str">
            <v>KOILLPILAI</v>
          </cell>
        </row>
        <row r="24282">
          <cell r="B24282" t="str">
            <v>2018-03-19 23:59:59.000</v>
          </cell>
          <cell r="C24282" t="str">
            <v>GION</v>
          </cell>
        </row>
        <row r="24283">
          <cell r="B24283" t="str">
            <v>2018-02-23 23:59:59.000</v>
          </cell>
          <cell r="C24283" t="str">
            <v>ETIQUE</v>
          </cell>
        </row>
        <row r="24284">
          <cell r="B24284" t="str">
            <v>NULL</v>
          </cell>
          <cell r="C24284" t="str">
            <v>VACHER_B</v>
          </cell>
        </row>
        <row r="24285">
          <cell r="B24285" t="str">
            <v>2018-02-09 23:59:59.000</v>
          </cell>
          <cell r="C24285" t="str">
            <v>VIALA_R</v>
          </cell>
        </row>
        <row r="24286">
          <cell r="B24286" t="str">
            <v>2018-06-01 23:59:59.000</v>
          </cell>
          <cell r="C24286" t="str">
            <v>ALO_CR</v>
          </cell>
        </row>
        <row r="24287">
          <cell r="B24287" t="str">
            <v>NULL</v>
          </cell>
          <cell r="C24287" t="str">
            <v>SELIMI</v>
          </cell>
        </row>
        <row r="24288">
          <cell r="B24288" t="str">
            <v>2018-03-30 23:59:59.000</v>
          </cell>
          <cell r="C24288" t="str">
            <v>CORRO</v>
          </cell>
        </row>
        <row r="24289">
          <cell r="B24289" t="str">
            <v>2017-10-13 00:00:00.000</v>
          </cell>
          <cell r="C24289" t="str">
            <v>MARCHETTI_S</v>
          </cell>
        </row>
        <row r="24290">
          <cell r="B24290" t="str">
            <v>2018-02-13 00:00:00.000</v>
          </cell>
          <cell r="C24290" t="str">
            <v>AGUERO</v>
          </cell>
        </row>
        <row r="24291">
          <cell r="B24291" t="str">
            <v>NULL</v>
          </cell>
          <cell r="C24291" t="str">
            <v>PALOMBA</v>
          </cell>
        </row>
        <row r="24292">
          <cell r="B24292" t="str">
            <v>2019-02-22 23:59:59.000</v>
          </cell>
          <cell r="C24292" t="str">
            <v>PATIL_R</v>
          </cell>
        </row>
        <row r="24293">
          <cell r="B24293" t="str">
            <v>2019-02-25 23:59:59.000</v>
          </cell>
          <cell r="C24293" t="str">
            <v>BABELOT</v>
          </cell>
        </row>
        <row r="24294">
          <cell r="B24294" t="str">
            <v>NULL</v>
          </cell>
          <cell r="C24294" t="str">
            <v>DARDE_A</v>
          </cell>
        </row>
        <row r="24295">
          <cell r="B24295" t="str">
            <v>NULL</v>
          </cell>
          <cell r="C24295" t="str">
            <v>DESPLACES</v>
          </cell>
        </row>
        <row r="24296">
          <cell r="B24296" t="str">
            <v>2018-03-15 23:59:59.000</v>
          </cell>
          <cell r="C24296" t="str">
            <v>BLASSEL</v>
          </cell>
        </row>
        <row r="24297">
          <cell r="B24297" t="str">
            <v>2018-06-01 23:59:59.000</v>
          </cell>
          <cell r="C24297" t="str">
            <v>PIANO</v>
          </cell>
        </row>
        <row r="24298">
          <cell r="B24298" t="str">
            <v>2017-11-17 00:00:00.000</v>
          </cell>
          <cell r="C24298" t="str">
            <v>DENHAIN</v>
          </cell>
        </row>
        <row r="24299">
          <cell r="B24299" t="str">
            <v>2017-11-10 00:00:00.000</v>
          </cell>
          <cell r="C24299" t="str">
            <v>KOMENAN</v>
          </cell>
        </row>
        <row r="24300">
          <cell r="B24300" t="str">
            <v>2017-12-17 00:00:00.000</v>
          </cell>
          <cell r="C24300" t="str">
            <v>SORALUCEACEB_J</v>
          </cell>
        </row>
        <row r="24301">
          <cell r="B24301" t="str">
            <v>NULL</v>
          </cell>
          <cell r="C24301" t="str">
            <v>DUVAL_E</v>
          </cell>
        </row>
        <row r="24302">
          <cell r="B24302" t="str">
            <v>NULL</v>
          </cell>
          <cell r="C24302" t="str">
            <v>MLYNARCIKOVA</v>
          </cell>
        </row>
        <row r="24303">
          <cell r="B24303" t="str">
            <v>2018-06-11 23:59:59.000</v>
          </cell>
          <cell r="C24303" t="str">
            <v>ABASOLOLINARES</v>
          </cell>
        </row>
        <row r="24304">
          <cell r="B24304" t="str">
            <v>NULL</v>
          </cell>
          <cell r="C24304" t="str">
            <v>MIHAI_MA</v>
          </cell>
        </row>
        <row r="24305">
          <cell r="B24305" t="str">
            <v>2017-12-30 00:00:00.000</v>
          </cell>
          <cell r="C24305" t="str">
            <v>SCHOTT_ST</v>
          </cell>
        </row>
        <row r="24306">
          <cell r="B24306" t="str">
            <v>2017-10-27 00:00:00.000</v>
          </cell>
          <cell r="C24306" t="str">
            <v>LEHNERT_J</v>
          </cell>
        </row>
        <row r="24307">
          <cell r="B24307" t="str">
            <v>NULL</v>
          </cell>
          <cell r="C24307" t="str">
            <v>BLEUET</v>
          </cell>
        </row>
        <row r="24308">
          <cell r="B24308" t="str">
            <v>2017-12-22 00:00:00.000</v>
          </cell>
          <cell r="C24308" t="str">
            <v>GUIVIER</v>
          </cell>
        </row>
        <row r="24309">
          <cell r="B24309" t="str">
            <v>2017-12-31 00:00:00.000</v>
          </cell>
          <cell r="C24309" t="str">
            <v>MOREL_C</v>
          </cell>
        </row>
        <row r="24310">
          <cell r="B24310" t="str">
            <v>2017-09-25 00:00:00.000</v>
          </cell>
          <cell r="C24310" t="str">
            <v>NUZZO</v>
          </cell>
        </row>
        <row r="24311">
          <cell r="B24311" t="str">
            <v>2017-12-29 00:00:00.000</v>
          </cell>
          <cell r="C24311" t="str">
            <v>LEBON_DA</v>
          </cell>
        </row>
        <row r="24312">
          <cell r="B24312" t="str">
            <v>2018-03-01 00:00:00.000</v>
          </cell>
          <cell r="C24312" t="str">
            <v>TRAPLETI</v>
          </cell>
        </row>
        <row r="24313">
          <cell r="B24313" t="str">
            <v>2018-06-29 23:59:59.000</v>
          </cell>
          <cell r="C24313" t="str">
            <v>PALENZUELA</v>
          </cell>
        </row>
        <row r="24314">
          <cell r="B24314" t="str">
            <v>2018-02-23 23:59:59.000</v>
          </cell>
          <cell r="C24314" t="str">
            <v>CHARRIAU</v>
          </cell>
        </row>
        <row r="24315">
          <cell r="B24315" t="str">
            <v>2017-09-29 00:00:00.000</v>
          </cell>
          <cell r="C24315" t="str">
            <v>DIBENEDETTO</v>
          </cell>
        </row>
        <row r="24316">
          <cell r="B24316" t="str">
            <v>2017-09-29 00:00:00.000</v>
          </cell>
          <cell r="C24316" t="str">
            <v>ARSN1</v>
          </cell>
        </row>
        <row r="24317">
          <cell r="B24317" t="str">
            <v>2017-09-29 00:00:00.000</v>
          </cell>
          <cell r="C24317" t="str">
            <v>ARSN2</v>
          </cell>
        </row>
        <row r="24318">
          <cell r="B24318" t="str">
            <v>NULL</v>
          </cell>
          <cell r="C24318" t="str">
            <v>WIDESKOTT</v>
          </cell>
        </row>
        <row r="24319">
          <cell r="B24319" t="str">
            <v>NULL</v>
          </cell>
          <cell r="C24319" t="str">
            <v>VAISSADE</v>
          </cell>
        </row>
        <row r="24320">
          <cell r="B24320" t="str">
            <v>2019-10-15 00:00:00.000</v>
          </cell>
          <cell r="C24320" t="str">
            <v>CAO_JI</v>
          </cell>
        </row>
        <row r="24321">
          <cell r="B24321" t="str">
            <v>2018-04-04 23:59:59.000</v>
          </cell>
          <cell r="C24321" t="str">
            <v>YANG_CHAO</v>
          </cell>
        </row>
        <row r="24322">
          <cell r="B24322" t="str">
            <v>NULL</v>
          </cell>
          <cell r="C24322" t="str">
            <v>MILLER_D</v>
          </cell>
        </row>
        <row r="24323">
          <cell r="B24323" t="str">
            <v>NULL</v>
          </cell>
          <cell r="C24323" t="str">
            <v>STRUCK</v>
          </cell>
        </row>
        <row r="24324">
          <cell r="B24324" t="str">
            <v>2017-08-20 00:00:00.000</v>
          </cell>
          <cell r="C24324" t="str">
            <v>MMSYSTEMD34MM</v>
          </cell>
        </row>
        <row r="24325">
          <cell r="B24325" t="str">
            <v>NULL</v>
          </cell>
          <cell r="C24325" t="str">
            <v>BORDIER</v>
          </cell>
        </row>
        <row r="24326">
          <cell r="B24326" t="str">
            <v>2018-08-15 23:59:59.000</v>
          </cell>
          <cell r="C24326" t="str">
            <v>KRAMER</v>
          </cell>
        </row>
        <row r="24327">
          <cell r="B24327" t="str">
            <v>NULL</v>
          </cell>
          <cell r="C24327" t="str">
            <v>NACIRI</v>
          </cell>
        </row>
        <row r="24328">
          <cell r="B24328" t="str">
            <v>NULL</v>
          </cell>
          <cell r="C24328" t="str">
            <v>ASTBURY</v>
          </cell>
        </row>
        <row r="24329">
          <cell r="B24329" t="str">
            <v>NULL</v>
          </cell>
          <cell r="C24329" t="str">
            <v>NOYES</v>
          </cell>
        </row>
        <row r="24330">
          <cell r="B24330" t="str">
            <v>2018-01-31 23:59:59.000</v>
          </cell>
          <cell r="C24330" t="str">
            <v>KUMAR_N</v>
          </cell>
        </row>
        <row r="24331">
          <cell r="B24331" t="str">
            <v>NULL</v>
          </cell>
          <cell r="C24331" t="str">
            <v>COX_P</v>
          </cell>
        </row>
        <row r="24332">
          <cell r="B24332" t="str">
            <v>2018-09-27 00:00:00.000</v>
          </cell>
          <cell r="C24332" t="str">
            <v>ISRAEL_S</v>
          </cell>
        </row>
        <row r="24333">
          <cell r="B24333" t="str">
            <v>2017-10-15 00:00:00.000</v>
          </cell>
          <cell r="C24333" t="str">
            <v>PEIROSANCHEZ</v>
          </cell>
        </row>
        <row r="24334">
          <cell r="B24334" t="str">
            <v>NULL</v>
          </cell>
          <cell r="C24334" t="str">
            <v>GOODCHILD</v>
          </cell>
        </row>
        <row r="24335">
          <cell r="B24335" t="str">
            <v>NULL</v>
          </cell>
          <cell r="C24335" t="str">
            <v>HARLAY</v>
          </cell>
        </row>
        <row r="24336">
          <cell r="B24336" t="str">
            <v>NULL</v>
          </cell>
          <cell r="C24336" t="str">
            <v>WICKHAM</v>
          </cell>
        </row>
        <row r="24337">
          <cell r="B24337" t="str">
            <v>NULL</v>
          </cell>
          <cell r="C24337" t="str">
            <v>SCHNEL</v>
          </cell>
        </row>
        <row r="24338">
          <cell r="B24338" t="str">
            <v>NULL</v>
          </cell>
          <cell r="C24338" t="str">
            <v>PERFETTI</v>
          </cell>
        </row>
        <row r="24339">
          <cell r="B24339" t="str">
            <v>NULL</v>
          </cell>
          <cell r="C24339" t="str">
            <v>DAVIES</v>
          </cell>
        </row>
        <row r="24340">
          <cell r="B24340" t="str">
            <v>NULL</v>
          </cell>
          <cell r="C24340" t="str">
            <v>LUDWIG</v>
          </cell>
        </row>
        <row r="24341">
          <cell r="B24341" t="str">
            <v>NULL</v>
          </cell>
          <cell r="C24341" t="str">
            <v>STRATHAUS</v>
          </cell>
        </row>
        <row r="24342">
          <cell r="B24342" t="str">
            <v>NULL</v>
          </cell>
          <cell r="C24342" t="str">
            <v>ARTHUR</v>
          </cell>
        </row>
        <row r="24343">
          <cell r="B24343" t="str">
            <v>2018-07-31 23:59:59.000</v>
          </cell>
          <cell r="C24343" t="str">
            <v>GARDAVSKY</v>
          </cell>
        </row>
        <row r="24344">
          <cell r="B24344" t="str">
            <v>NULL</v>
          </cell>
          <cell r="C24344" t="str">
            <v>MARTINEZ_SY</v>
          </cell>
        </row>
        <row r="24345">
          <cell r="B24345" t="str">
            <v>NULL</v>
          </cell>
          <cell r="C24345" t="str">
            <v>WU_N</v>
          </cell>
        </row>
        <row r="24346">
          <cell r="B24346" t="str">
            <v>2018-12-30 23:59:59.000</v>
          </cell>
          <cell r="C24346" t="str">
            <v>MOONEY</v>
          </cell>
        </row>
        <row r="24347">
          <cell r="B24347" t="str">
            <v>2019-12-31 23:59:59.000</v>
          </cell>
          <cell r="C24347" t="str">
            <v>HETTELING</v>
          </cell>
        </row>
        <row r="24348">
          <cell r="B24348" t="str">
            <v>2018-10-31 23:59:59.000</v>
          </cell>
          <cell r="C24348" t="str">
            <v>LOUVEL</v>
          </cell>
        </row>
        <row r="24349">
          <cell r="B24349" t="str">
            <v>2018-06-01 23:59:59.000</v>
          </cell>
          <cell r="C24349" t="str">
            <v>RASTELLO</v>
          </cell>
        </row>
        <row r="24350">
          <cell r="B24350" t="str">
            <v>2018-07-31 23:59:59.000</v>
          </cell>
          <cell r="C24350" t="str">
            <v>VAZQUEZGONZALE</v>
          </cell>
        </row>
        <row r="24351">
          <cell r="B24351" t="str">
            <v>2018-06-01 23:59:59.000</v>
          </cell>
          <cell r="C24351" t="str">
            <v>SPIONE</v>
          </cell>
        </row>
        <row r="24352">
          <cell r="B24352" t="str">
            <v>2017-10-27 00:00:00.000</v>
          </cell>
          <cell r="C24352" t="str">
            <v>CASONATO</v>
          </cell>
        </row>
        <row r="24353">
          <cell r="B24353" t="str">
            <v>NULL</v>
          </cell>
          <cell r="C24353" t="str">
            <v>ZOPPETTIMOYA</v>
          </cell>
        </row>
        <row r="24354">
          <cell r="B24354" t="str">
            <v>2017-11-23 00:00:00.000</v>
          </cell>
          <cell r="C24354" t="str">
            <v>YUCEL</v>
          </cell>
        </row>
        <row r="24355">
          <cell r="B24355" t="str">
            <v>2018-09-28 23:59:59.000</v>
          </cell>
          <cell r="C24355" t="str">
            <v>PIERRE_C</v>
          </cell>
        </row>
        <row r="24356">
          <cell r="B24356" t="str">
            <v>2017-10-20 00:00:00.000</v>
          </cell>
          <cell r="C24356" t="str">
            <v>DENIEUL</v>
          </cell>
        </row>
        <row r="24357">
          <cell r="B24357" t="str">
            <v>2018-06-07 23:59:59.000</v>
          </cell>
          <cell r="C24357" t="str">
            <v>MEYER_O</v>
          </cell>
        </row>
        <row r="24358">
          <cell r="B24358" t="str">
            <v>2018-03-04 23:59:59.000</v>
          </cell>
          <cell r="C24358" t="str">
            <v>AKEMAXR05</v>
          </cell>
        </row>
        <row r="24359">
          <cell r="B24359" t="str">
            <v>2018-01-07 00:00:00.000</v>
          </cell>
          <cell r="C24359" t="str">
            <v>AKEMAXR06</v>
          </cell>
        </row>
        <row r="24360">
          <cell r="B24360" t="str">
            <v>2017-10-22 00:00:00.000</v>
          </cell>
          <cell r="C24360" t="str">
            <v>AKEMAXR07</v>
          </cell>
        </row>
        <row r="24361">
          <cell r="B24361" t="str">
            <v>2017-10-22 00:00:00.000</v>
          </cell>
          <cell r="C24361" t="str">
            <v>AKEMAXR08</v>
          </cell>
        </row>
        <row r="24362">
          <cell r="B24362" t="str">
            <v>NULL</v>
          </cell>
          <cell r="C24362" t="str">
            <v>ETIE</v>
          </cell>
        </row>
        <row r="24363">
          <cell r="B24363" t="str">
            <v>2018-01-17 23:59:59.000</v>
          </cell>
          <cell r="C24363" t="str">
            <v>LAFIF</v>
          </cell>
        </row>
        <row r="24364">
          <cell r="B24364" t="str">
            <v>2018-06-15 23:59:59.000</v>
          </cell>
          <cell r="C24364" t="str">
            <v>PIERRELOUIS_J</v>
          </cell>
        </row>
        <row r="24365">
          <cell r="B24365" t="str">
            <v>2017-10-18 00:00:00.000</v>
          </cell>
          <cell r="C24365" t="str">
            <v>PENG_WE</v>
          </cell>
        </row>
        <row r="24366">
          <cell r="B24366" t="str">
            <v>2018-03-21 23:59:59.000</v>
          </cell>
          <cell r="C24366" t="str">
            <v>WANG_HE</v>
          </cell>
        </row>
        <row r="24367">
          <cell r="B24367" t="str">
            <v>2017-11-24 00:00:00.000</v>
          </cell>
          <cell r="C24367" t="str">
            <v>CHEN_LO</v>
          </cell>
        </row>
        <row r="24368">
          <cell r="B24368" t="str">
            <v>2017-10-19 00:00:00.000</v>
          </cell>
          <cell r="C24368" t="str">
            <v>XIONG_M</v>
          </cell>
        </row>
        <row r="24369">
          <cell r="B24369" t="str">
            <v>2018-05-06 23:59:59.000</v>
          </cell>
          <cell r="C24369" t="str">
            <v>FERNANDEZRODR_P</v>
          </cell>
        </row>
        <row r="24370">
          <cell r="B24370" t="str">
            <v>2017-10-11 00:00:00.000</v>
          </cell>
          <cell r="C24370" t="str">
            <v>YAN_XUE</v>
          </cell>
        </row>
        <row r="24371">
          <cell r="B24371" t="str">
            <v>2018-10-16 23:59:59.000</v>
          </cell>
          <cell r="C24371" t="str">
            <v>TANIS</v>
          </cell>
        </row>
        <row r="24372">
          <cell r="B24372" t="str">
            <v>2018-03-30 23:59:59.000</v>
          </cell>
          <cell r="C24372" t="str">
            <v>MARCHAND_G</v>
          </cell>
        </row>
        <row r="24373">
          <cell r="B24373" t="str">
            <v>2018-06-29 23:59:59.000</v>
          </cell>
          <cell r="C24373" t="str">
            <v>PRIVE_M</v>
          </cell>
        </row>
        <row r="24374">
          <cell r="B24374" t="str">
            <v>2018-08-06 23:59:59.000</v>
          </cell>
          <cell r="C24374" t="str">
            <v>DEPAULASTUPAK</v>
          </cell>
        </row>
        <row r="24375">
          <cell r="B24375" t="str">
            <v>2018-12-03 23:59:59.000</v>
          </cell>
          <cell r="C24375" t="str">
            <v>MARCELADEOLIV</v>
          </cell>
        </row>
        <row r="24376">
          <cell r="B24376" t="str">
            <v>2017-11-21 00:00:00.000</v>
          </cell>
          <cell r="C24376" t="str">
            <v>PEREIRAKOLTUN</v>
          </cell>
        </row>
        <row r="24377">
          <cell r="B24377" t="str">
            <v>2018-09-17 23:59:59.000</v>
          </cell>
          <cell r="C24377" t="str">
            <v>CARDOSOCABRAL</v>
          </cell>
        </row>
        <row r="24378">
          <cell r="B24378" t="str">
            <v>NULL</v>
          </cell>
          <cell r="C24378" t="str">
            <v>CABRERAFERNAND</v>
          </cell>
        </row>
        <row r="24379">
          <cell r="B24379" t="str">
            <v>2017-11-21 00:00:00.000</v>
          </cell>
          <cell r="C24379" t="str">
            <v>OENING</v>
          </cell>
        </row>
        <row r="24380">
          <cell r="B24380" t="str">
            <v>NULL</v>
          </cell>
          <cell r="C24380" t="str">
            <v>VINICIUSLOPES_J</v>
          </cell>
        </row>
        <row r="24381">
          <cell r="B24381" t="str">
            <v>2017-10-23 00:00:00.000</v>
          </cell>
          <cell r="C24381" t="str">
            <v>DASILVAFERREI</v>
          </cell>
        </row>
        <row r="24382">
          <cell r="B24382" t="str">
            <v>2017-11-20 00:00:00.000</v>
          </cell>
          <cell r="C24382" t="str">
            <v>DECARVALHONEV</v>
          </cell>
        </row>
        <row r="24383">
          <cell r="B24383" t="str">
            <v>2018-03-21 23:59:59.000</v>
          </cell>
          <cell r="C24383" t="str">
            <v>AGBOGBA</v>
          </cell>
        </row>
        <row r="24384">
          <cell r="B24384" t="str">
            <v>NULL</v>
          </cell>
          <cell r="C24384" t="str">
            <v>DEKEUWER</v>
          </cell>
        </row>
        <row r="24385">
          <cell r="B24385" t="str">
            <v>2017-12-31 00:00:00.000</v>
          </cell>
          <cell r="C24385" t="str">
            <v>BORSATO_E</v>
          </cell>
        </row>
        <row r="24386">
          <cell r="B24386" t="str">
            <v>2018-12-31 00:00:00.000</v>
          </cell>
          <cell r="C24386" t="str">
            <v>CAILLOT_CA</v>
          </cell>
        </row>
        <row r="24387">
          <cell r="B24387" t="str">
            <v>2018-12-31 00:00:00.000</v>
          </cell>
          <cell r="C24387" t="str">
            <v>QUANDALLE</v>
          </cell>
        </row>
        <row r="24388">
          <cell r="B24388" t="str">
            <v>2017-12-31 00:00:00.000</v>
          </cell>
          <cell r="C24388" t="str">
            <v>DRANCOURT</v>
          </cell>
        </row>
        <row r="24389">
          <cell r="B24389" t="str">
            <v>NULL</v>
          </cell>
          <cell r="C24389" t="str">
            <v>MEQUIGNON</v>
          </cell>
        </row>
        <row r="24390">
          <cell r="B24390" t="str">
            <v>NULL</v>
          </cell>
          <cell r="C24390" t="str">
            <v>LAINE_C</v>
          </cell>
        </row>
        <row r="24391">
          <cell r="B24391" t="str">
            <v>NULL</v>
          </cell>
          <cell r="C24391" t="str">
            <v>COSTA_VI</v>
          </cell>
        </row>
        <row r="24392">
          <cell r="B24392" t="str">
            <v>NULL</v>
          </cell>
          <cell r="C24392" t="str">
            <v>NARAMOR</v>
          </cell>
        </row>
        <row r="24393">
          <cell r="B24393" t="str">
            <v>2019-12-31 23:59:59.000</v>
          </cell>
          <cell r="C24393" t="str">
            <v>PIROT</v>
          </cell>
        </row>
        <row r="24394">
          <cell r="B24394" t="str">
            <v>NULL</v>
          </cell>
          <cell r="C24394" t="str">
            <v>RAMBERTI</v>
          </cell>
        </row>
        <row r="24395">
          <cell r="B24395" t="str">
            <v>2018-09-11 23:59:59.000</v>
          </cell>
          <cell r="C24395" t="str">
            <v>AMORIM</v>
          </cell>
        </row>
        <row r="24396">
          <cell r="B24396" t="str">
            <v>NULL</v>
          </cell>
          <cell r="C24396" t="str">
            <v>TONATI</v>
          </cell>
        </row>
        <row r="24397">
          <cell r="B24397" t="str">
            <v>NULL</v>
          </cell>
          <cell r="C24397" t="str">
            <v>DANIEL_J</v>
          </cell>
        </row>
        <row r="24398">
          <cell r="B24398" t="str">
            <v>2017-11-30 00:00:00.000</v>
          </cell>
          <cell r="C24398" t="str">
            <v>CHARBONNIER_V</v>
          </cell>
        </row>
        <row r="24399">
          <cell r="B24399" t="str">
            <v>2018-05-24 23:59:59.000</v>
          </cell>
          <cell r="C24399" t="str">
            <v>CHAPPUY</v>
          </cell>
        </row>
        <row r="24400">
          <cell r="B24400" t="str">
            <v>2018-10-05 23:59:59.000</v>
          </cell>
          <cell r="C24400" t="str">
            <v>SVENSSON_E</v>
          </cell>
        </row>
        <row r="24401">
          <cell r="B24401" t="str">
            <v>NULL</v>
          </cell>
          <cell r="C24401" t="str">
            <v>MOREL_AN</v>
          </cell>
        </row>
        <row r="24402">
          <cell r="B24402" t="str">
            <v>NULL</v>
          </cell>
          <cell r="C24402" t="str">
            <v>CHAUVEAU_S</v>
          </cell>
        </row>
        <row r="24403">
          <cell r="B24403" t="str">
            <v>2018-03-30 00:00:00.000</v>
          </cell>
          <cell r="C24403" t="str">
            <v>TURAN</v>
          </cell>
        </row>
        <row r="24404">
          <cell r="B24404" t="str">
            <v>2017-12-22 00:00:00.000</v>
          </cell>
          <cell r="C24404" t="str">
            <v>COURNEDE</v>
          </cell>
        </row>
        <row r="24405">
          <cell r="B24405" t="str">
            <v>NULL</v>
          </cell>
          <cell r="C24405" t="str">
            <v>ABRAMS</v>
          </cell>
        </row>
        <row r="24406">
          <cell r="B24406" t="str">
            <v>NULL</v>
          </cell>
          <cell r="C24406" t="str">
            <v>ABUKHDAIR</v>
          </cell>
        </row>
        <row r="24407">
          <cell r="B24407" t="str">
            <v>NULL</v>
          </cell>
          <cell r="C24407" t="str">
            <v>ADAM_SCOT</v>
          </cell>
        </row>
        <row r="24408">
          <cell r="B24408" t="str">
            <v>2017-12-31 00:00:00.000</v>
          </cell>
          <cell r="C24408" t="str">
            <v>AGUIRRE</v>
          </cell>
        </row>
        <row r="24409">
          <cell r="B24409" t="str">
            <v>NULL</v>
          </cell>
          <cell r="C24409" t="str">
            <v>AHRNBERG</v>
          </cell>
        </row>
        <row r="24410">
          <cell r="B24410" t="str">
            <v>2018-03-30 23:59:59.000</v>
          </cell>
          <cell r="C24410" t="str">
            <v>ALBERT_P</v>
          </cell>
        </row>
        <row r="24411">
          <cell r="B24411" t="str">
            <v>2017-12-15 00:00:00.000</v>
          </cell>
          <cell r="C24411" t="str">
            <v>ALCARDE</v>
          </cell>
        </row>
        <row r="24412">
          <cell r="B24412" t="str">
            <v>NULL</v>
          </cell>
          <cell r="C24412" t="str">
            <v>ALEWINE</v>
          </cell>
        </row>
        <row r="24413">
          <cell r="B24413" t="str">
            <v>2019-01-13 23:59:59.000</v>
          </cell>
          <cell r="C24413" t="str">
            <v>ALVES_C</v>
          </cell>
        </row>
        <row r="24414">
          <cell r="B24414" t="str">
            <v>NULL</v>
          </cell>
          <cell r="C24414" t="str">
            <v>ASLAN_ER</v>
          </cell>
        </row>
        <row r="24415">
          <cell r="B24415" t="str">
            <v>2019-06-30 23:59:59.000</v>
          </cell>
          <cell r="C24415" t="str">
            <v>ATKINSON</v>
          </cell>
        </row>
        <row r="24416">
          <cell r="B24416" t="str">
            <v>NULL</v>
          </cell>
          <cell r="C24416" t="str">
            <v>BANCROFTLIVING</v>
          </cell>
        </row>
        <row r="24417">
          <cell r="B24417" t="str">
            <v>2017-01-01 00:00:00.000</v>
          </cell>
          <cell r="C24417" t="str">
            <v>BARHAM</v>
          </cell>
        </row>
        <row r="24418">
          <cell r="B24418" t="str">
            <v>2019-12-30 23:59:59.000</v>
          </cell>
          <cell r="C24418" t="str">
            <v>BARON_B</v>
          </cell>
        </row>
        <row r="24419">
          <cell r="B24419" t="str">
            <v>2019-03-31 23:59:59.000</v>
          </cell>
          <cell r="C24419" t="str">
            <v>BARTHELEMY_DA</v>
          </cell>
        </row>
        <row r="24420">
          <cell r="B24420" t="str">
            <v>2019-06-30 23:59:59.000</v>
          </cell>
          <cell r="C24420" t="str">
            <v>BATTAGLIA</v>
          </cell>
        </row>
        <row r="24421">
          <cell r="B24421" t="str">
            <v>2018-03-31 00:00:00.000</v>
          </cell>
          <cell r="C24421" t="str">
            <v>BAUDELAIRE</v>
          </cell>
        </row>
        <row r="24422">
          <cell r="B24422" t="str">
            <v>2019-12-30 23:59:59.000</v>
          </cell>
          <cell r="C24422" t="str">
            <v>BAVAGNOLI</v>
          </cell>
        </row>
        <row r="24423">
          <cell r="B24423" t="str">
            <v>2018-02-28 00:00:00.000</v>
          </cell>
          <cell r="C24423" t="str">
            <v>BAYSSAT_A</v>
          </cell>
        </row>
        <row r="24424">
          <cell r="B24424" t="str">
            <v>2019-05-31 23:59:59.000</v>
          </cell>
          <cell r="C24424" t="str">
            <v>BECKHAUSER</v>
          </cell>
        </row>
        <row r="24425">
          <cell r="B24425" t="str">
            <v>2019-01-31 23:59:59.000</v>
          </cell>
          <cell r="C24425" t="str">
            <v>BELLET</v>
          </cell>
        </row>
        <row r="24426">
          <cell r="B24426" t="str">
            <v>NULL</v>
          </cell>
          <cell r="C24426" t="str">
            <v>BELLONE_LE</v>
          </cell>
        </row>
        <row r="24427">
          <cell r="B24427" t="str">
            <v>NULL</v>
          </cell>
          <cell r="C24427" t="str">
            <v>BINGHAM</v>
          </cell>
        </row>
        <row r="24428">
          <cell r="B24428" t="str">
            <v>2019-06-30 23:59:59.000</v>
          </cell>
          <cell r="C24428" t="str">
            <v>BONVALLET</v>
          </cell>
        </row>
        <row r="24429">
          <cell r="B24429" t="str">
            <v>2018-07-31 23:59:59.000</v>
          </cell>
          <cell r="C24429" t="str">
            <v>BORDAGE</v>
          </cell>
        </row>
        <row r="24430">
          <cell r="B24430" t="str">
            <v>2019-06-30 23:59:59.000</v>
          </cell>
          <cell r="C24430" t="str">
            <v>BRANDI</v>
          </cell>
        </row>
        <row r="24431">
          <cell r="B24431" t="str">
            <v>NULL</v>
          </cell>
          <cell r="C24431" t="str">
            <v>BRENDEL_S</v>
          </cell>
        </row>
        <row r="24432">
          <cell r="B24432" t="str">
            <v>2017-11-22 00:00:00.000</v>
          </cell>
          <cell r="C24432" t="str">
            <v>BRIGGS</v>
          </cell>
        </row>
        <row r="24433">
          <cell r="B24433" t="str">
            <v>NULL</v>
          </cell>
          <cell r="C24433" t="str">
            <v>BRIGGS_S</v>
          </cell>
        </row>
        <row r="24434">
          <cell r="B24434" t="str">
            <v>2017-11-28 00:00:00.000</v>
          </cell>
          <cell r="C24434" t="str">
            <v>BROMANDER_KR</v>
          </cell>
        </row>
        <row r="24435">
          <cell r="B24435" t="str">
            <v>2019-06-30 23:59:59.000</v>
          </cell>
          <cell r="C24435" t="str">
            <v>BROSSARD_O</v>
          </cell>
        </row>
        <row r="24436">
          <cell r="B24436" t="str">
            <v>NULL</v>
          </cell>
          <cell r="C24436" t="str">
            <v>BUDZINSKI</v>
          </cell>
        </row>
        <row r="24437">
          <cell r="B24437" t="str">
            <v>2019-12-31 23:59:59.000</v>
          </cell>
          <cell r="C24437" t="str">
            <v>BYASS</v>
          </cell>
        </row>
        <row r="24438">
          <cell r="B24438" t="str">
            <v>2017-10-06 00:00:00.000</v>
          </cell>
          <cell r="C24438" t="str">
            <v>CANU_C</v>
          </cell>
        </row>
        <row r="24439">
          <cell r="B24439" t="str">
            <v>2018-12-14 23:59:59.000</v>
          </cell>
          <cell r="C24439" t="str">
            <v>CARMICHAEL</v>
          </cell>
        </row>
        <row r="24440">
          <cell r="B24440" t="str">
            <v>2018-11-30 23:59:59.000</v>
          </cell>
          <cell r="C24440" t="str">
            <v>CASCONE</v>
          </cell>
        </row>
        <row r="24441">
          <cell r="B24441" t="str">
            <v>2018-06-21 23:59:59.000</v>
          </cell>
          <cell r="C24441" t="str">
            <v>CASILLAS_R</v>
          </cell>
        </row>
        <row r="24442">
          <cell r="B24442" t="str">
            <v>2017-10-13 00:00:00.000</v>
          </cell>
          <cell r="C24442" t="str">
            <v>CASTELLO_P</v>
          </cell>
        </row>
        <row r="24443">
          <cell r="B24443" t="str">
            <v>NULL</v>
          </cell>
          <cell r="C24443" t="str">
            <v>CHAN</v>
          </cell>
        </row>
        <row r="24444">
          <cell r="B24444" t="str">
            <v>2018-03-01 23:59:59.000</v>
          </cell>
          <cell r="C24444" t="str">
            <v>CHAUVEL_MA</v>
          </cell>
        </row>
        <row r="24445">
          <cell r="B24445" t="str">
            <v>2019-06-30 23:59:59.000</v>
          </cell>
          <cell r="C24445" t="str">
            <v>CHUPIN</v>
          </cell>
        </row>
        <row r="24446">
          <cell r="B24446" t="str">
            <v>2018-05-31 23:59:59.000</v>
          </cell>
          <cell r="C24446" t="str">
            <v>CIMOLAI_T</v>
          </cell>
        </row>
        <row r="24447">
          <cell r="B24447" t="str">
            <v>NULL</v>
          </cell>
          <cell r="C24447" t="str">
            <v>CLARK</v>
          </cell>
        </row>
        <row r="24448">
          <cell r="B24448" t="str">
            <v>NULL</v>
          </cell>
          <cell r="C24448" t="str">
            <v>CLARKE</v>
          </cell>
        </row>
        <row r="24449">
          <cell r="B24449" t="str">
            <v>2017-12-15 00:00:00.000</v>
          </cell>
          <cell r="C24449" t="str">
            <v>CLAUSSMANN</v>
          </cell>
        </row>
        <row r="24450">
          <cell r="B24450" t="str">
            <v>2019-02-06 23:59:59.000</v>
          </cell>
          <cell r="C24450" t="str">
            <v>COLGATE</v>
          </cell>
        </row>
        <row r="24451">
          <cell r="B24451" t="str">
            <v>NULL</v>
          </cell>
          <cell r="C24451" t="str">
            <v>COLLIE</v>
          </cell>
        </row>
        <row r="24452">
          <cell r="B24452" t="str">
            <v>NULL</v>
          </cell>
          <cell r="C24452" t="str">
            <v>COLLINS</v>
          </cell>
        </row>
        <row r="24453">
          <cell r="B24453" t="str">
            <v>2018-02-16 23:59:59.000</v>
          </cell>
          <cell r="C24453" t="str">
            <v>COOKSEY</v>
          </cell>
        </row>
        <row r="24454">
          <cell r="B24454" t="str">
            <v>NULL</v>
          </cell>
          <cell r="C24454" t="str">
            <v>CORRAL</v>
          </cell>
        </row>
        <row r="24455">
          <cell r="B24455" t="str">
            <v>NULL</v>
          </cell>
          <cell r="C24455" t="str">
            <v>COSTER</v>
          </cell>
        </row>
        <row r="24456">
          <cell r="B24456" t="str">
            <v>2019-06-30 23:59:59.000</v>
          </cell>
          <cell r="C24456" t="str">
            <v>COUVREUR_C</v>
          </cell>
        </row>
        <row r="24457">
          <cell r="B24457" t="str">
            <v>NULL</v>
          </cell>
          <cell r="C24457" t="str">
            <v>COVEY</v>
          </cell>
        </row>
        <row r="24458">
          <cell r="B24458" t="str">
            <v>2019-03-29 23:59:59.000</v>
          </cell>
          <cell r="C24458" t="str">
            <v>DAFALLAH</v>
          </cell>
        </row>
        <row r="24459">
          <cell r="B24459" t="str">
            <v>NULL</v>
          </cell>
          <cell r="C24459" t="str">
            <v>DAMAN</v>
          </cell>
        </row>
        <row r="24460">
          <cell r="B24460" t="str">
            <v>2018-12-31 23:59:59.000</v>
          </cell>
          <cell r="C24460" t="str">
            <v>DAVID_NI</v>
          </cell>
        </row>
        <row r="24461">
          <cell r="B24461" t="str">
            <v>2019-10-31 23:59:59.000</v>
          </cell>
          <cell r="C24461" t="str">
            <v>DAVIES_S</v>
          </cell>
        </row>
        <row r="24462">
          <cell r="B24462" t="str">
            <v>2018-09-25 23:59:59.000</v>
          </cell>
          <cell r="C24462" t="str">
            <v>DAYARAM</v>
          </cell>
        </row>
        <row r="24463">
          <cell r="B24463" t="str">
            <v>2018-12-31 23:59:59.000</v>
          </cell>
          <cell r="C24463" t="str">
            <v>DENICHILO</v>
          </cell>
        </row>
        <row r="24464">
          <cell r="B24464" t="str">
            <v>2017-09-10 00:00:00.000</v>
          </cell>
          <cell r="C24464" t="str">
            <v>DEBRAS</v>
          </cell>
        </row>
        <row r="24465">
          <cell r="B24465" t="str">
            <v>2018-10-05 23:59:59.000</v>
          </cell>
          <cell r="C24465" t="str">
            <v>DELAMARRE_B</v>
          </cell>
        </row>
        <row r="24466">
          <cell r="B24466" t="str">
            <v>2017-12-21 00:00:00.000</v>
          </cell>
          <cell r="C24466" t="str">
            <v>DELVALLEE</v>
          </cell>
        </row>
        <row r="24467">
          <cell r="B24467" t="str">
            <v>NULL</v>
          </cell>
          <cell r="C24467" t="str">
            <v>DIAZMARTINEZ_J</v>
          </cell>
        </row>
        <row r="24468">
          <cell r="B24468" t="str">
            <v>2019-03-10 23:59:59.000</v>
          </cell>
          <cell r="C24468" t="str">
            <v>DIB_P</v>
          </cell>
        </row>
        <row r="24469">
          <cell r="B24469" t="str">
            <v>2017-09-30 00:00:00.000</v>
          </cell>
          <cell r="C24469" t="str">
            <v>DIGIACOMI</v>
          </cell>
        </row>
        <row r="24470">
          <cell r="B24470" t="str">
            <v>2017-09-30 00:00:00.000</v>
          </cell>
          <cell r="C24470" t="str">
            <v>DIMITROV</v>
          </cell>
        </row>
        <row r="24471">
          <cell r="B24471" t="str">
            <v>2018-10-03 23:59:59.000</v>
          </cell>
          <cell r="C24471" t="str">
            <v>DO_K</v>
          </cell>
        </row>
        <row r="24472">
          <cell r="B24472" t="str">
            <v>2017-08-31 00:00:00.000</v>
          </cell>
          <cell r="C24472" t="str">
            <v>DOBKOWITZ</v>
          </cell>
        </row>
        <row r="24473">
          <cell r="B24473" t="str">
            <v>2017-12-31 00:00:00.000</v>
          </cell>
          <cell r="C24473" t="str">
            <v>DOBREA</v>
          </cell>
        </row>
        <row r="24474">
          <cell r="B24474" t="str">
            <v>2017-12-21 00:00:00.000</v>
          </cell>
          <cell r="C24474" t="str">
            <v>DONDANA</v>
          </cell>
        </row>
        <row r="24475">
          <cell r="B24475" t="str">
            <v>2019-06-30 23:59:59.000</v>
          </cell>
          <cell r="C24475" t="str">
            <v>DUBREMETZ</v>
          </cell>
        </row>
        <row r="24476">
          <cell r="B24476" t="str">
            <v>2019-03-31 23:59:59.000</v>
          </cell>
          <cell r="C24476" t="str">
            <v>DUMOUX_L</v>
          </cell>
        </row>
        <row r="24477">
          <cell r="B24477" t="str">
            <v>2017-11-26 00:00:00.000</v>
          </cell>
          <cell r="C24477" t="str">
            <v>DUNCAN</v>
          </cell>
        </row>
        <row r="24478">
          <cell r="B24478" t="str">
            <v>2018-07-27 00:00:00.000</v>
          </cell>
          <cell r="C24478" t="str">
            <v>DYCK</v>
          </cell>
        </row>
        <row r="24479">
          <cell r="B24479" t="str">
            <v>2019-12-30 23:59:59.000</v>
          </cell>
          <cell r="C24479" t="str">
            <v>EBNER</v>
          </cell>
        </row>
        <row r="24480">
          <cell r="B24480" t="str">
            <v>2017-12-31 00:00:00.000</v>
          </cell>
          <cell r="C24480" t="str">
            <v>EIGELHANUS</v>
          </cell>
        </row>
        <row r="24481">
          <cell r="B24481" t="str">
            <v>2017-10-17 00:00:00.000</v>
          </cell>
          <cell r="C24481" t="str">
            <v>ERDOGAN</v>
          </cell>
        </row>
        <row r="24482">
          <cell r="B24482" t="str">
            <v>2019-09-30 23:59:59.000</v>
          </cell>
          <cell r="C24482" t="str">
            <v>ERNEST</v>
          </cell>
        </row>
        <row r="24483">
          <cell r="B24483" t="str">
            <v>NULL</v>
          </cell>
          <cell r="C24483" t="str">
            <v>FALLON_R</v>
          </cell>
        </row>
        <row r="24484">
          <cell r="B24484" t="str">
            <v>2019-06-30 23:59:59.000</v>
          </cell>
          <cell r="C24484" t="str">
            <v>FAVIER_MI</v>
          </cell>
        </row>
        <row r="24485">
          <cell r="B24485" t="str">
            <v>NULL</v>
          </cell>
          <cell r="C24485" t="str">
            <v>FERRANTE_A</v>
          </cell>
        </row>
        <row r="24486">
          <cell r="B24486" t="str">
            <v>2019-12-30 23:59:59.000</v>
          </cell>
          <cell r="C24486" t="str">
            <v>FISCHER_L</v>
          </cell>
        </row>
        <row r="24487">
          <cell r="B24487" t="str">
            <v>NULL</v>
          </cell>
          <cell r="C24487" t="str">
            <v>FLATAU</v>
          </cell>
        </row>
        <row r="24488">
          <cell r="B24488" t="str">
            <v>2018-03-11 23:59:59.000</v>
          </cell>
          <cell r="C24488" t="str">
            <v>FLEISSNER</v>
          </cell>
        </row>
        <row r="24489">
          <cell r="B24489" t="str">
            <v>2017-09-30 00:00:00.000</v>
          </cell>
          <cell r="C24489" t="str">
            <v>FRANK_L</v>
          </cell>
        </row>
        <row r="24490">
          <cell r="B24490" t="str">
            <v>2018-12-07 23:59:59.000</v>
          </cell>
          <cell r="C24490" t="str">
            <v>FRASER</v>
          </cell>
        </row>
        <row r="24491">
          <cell r="B24491" t="str">
            <v>2017-11-15 00:00:00.000</v>
          </cell>
          <cell r="C24491" t="str">
            <v>FRAY</v>
          </cell>
        </row>
        <row r="24492">
          <cell r="B24492" t="str">
            <v>2017-12-08 00:00:00.000</v>
          </cell>
          <cell r="C24492" t="str">
            <v>FRONTINO</v>
          </cell>
        </row>
        <row r="24493">
          <cell r="B24493" t="str">
            <v>2017-10-15 00:00:00.000</v>
          </cell>
          <cell r="C24493" t="str">
            <v>FUENTESMADRIGA</v>
          </cell>
        </row>
        <row r="24494">
          <cell r="B24494" t="str">
            <v>NULL</v>
          </cell>
          <cell r="C24494" t="str">
            <v>FUJII</v>
          </cell>
        </row>
        <row r="24495">
          <cell r="B24495" t="str">
            <v>2019-12-31 23:59:59.000</v>
          </cell>
          <cell r="C24495" t="str">
            <v>GABRIELRADU</v>
          </cell>
        </row>
        <row r="24496">
          <cell r="B24496" t="str">
            <v>2018-09-30 23:59:59.000</v>
          </cell>
          <cell r="C24496" t="str">
            <v>GAIANI</v>
          </cell>
        </row>
        <row r="24497">
          <cell r="B24497" t="str">
            <v>2018-10-19 23:59:59.000</v>
          </cell>
          <cell r="C24497" t="str">
            <v>GALLEGO_J</v>
          </cell>
        </row>
        <row r="24498">
          <cell r="B24498" t="str">
            <v>2019-12-31 23:59:59.000</v>
          </cell>
          <cell r="C24498" t="str">
            <v>GAYER</v>
          </cell>
        </row>
        <row r="24499">
          <cell r="B24499" t="str">
            <v>2017-11-30 00:00:00.000</v>
          </cell>
          <cell r="C24499" t="str">
            <v>GOGINENI</v>
          </cell>
        </row>
        <row r="24500">
          <cell r="B24500" t="str">
            <v>2018-11-18 23:59:59.000</v>
          </cell>
          <cell r="C24500" t="str">
            <v>GOLCHER</v>
          </cell>
        </row>
        <row r="24501">
          <cell r="B24501" t="str">
            <v>2018-09-30 23:59:59.000</v>
          </cell>
          <cell r="C24501" t="str">
            <v>GONCALVESCORRE</v>
          </cell>
        </row>
        <row r="24502">
          <cell r="B24502" t="str">
            <v>2017-12-31 00:00:00.000</v>
          </cell>
          <cell r="C24502" t="str">
            <v>GONZALEZTORRES</v>
          </cell>
        </row>
        <row r="24503">
          <cell r="B24503" t="str">
            <v>2018-11-30 23:59:59.000</v>
          </cell>
          <cell r="C24503" t="str">
            <v>GOPALA</v>
          </cell>
        </row>
        <row r="24504">
          <cell r="B24504" t="str">
            <v>NULL</v>
          </cell>
          <cell r="C24504" t="str">
            <v>GRABINGER</v>
          </cell>
        </row>
        <row r="24505">
          <cell r="B24505" t="str">
            <v>2019-12-31 23:59:59.000</v>
          </cell>
          <cell r="C24505" t="str">
            <v>GRITTA</v>
          </cell>
        </row>
        <row r="24506">
          <cell r="B24506" t="str">
            <v>2017-12-31 00:00:00.000</v>
          </cell>
          <cell r="C24506" t="str">
            <v>GUARDIOLASALA</v>
          </cell>
        </row>
        <row r="24507">
          <cell r="B24507" t="str">
            <v>NULL</v>
          </cell>
          <cell r="C24507" t="str">
            <v>GUEHRS_A</v>
          </cell>
        </row>
        <row r="24508">
          <cell r="B24508" t="str">
            <v>2019-03-01 23:59:59.000</v>
          </cell>
          <cell r="C24508" t="str">
            <v>GUIDOTTI</v>
          </cell>
        </row>
        <row r="24509">
          <cell r="B24509" t="str">
            <v>NULL</v>
          </cell>
          <cell r="C24509" t="str">
            <v>GUILLEN_ED</v>
          </cell>
        </row>
        <row r="24510">
          <cell r="B24510" t="str">
            <v>NULL</v>
          </cell>
          <cell r="C24510" t="str">
            <v>GUTIERREZ_A</v>
          </cell>
        </row>
        <row r="24511">
          <cell r="B24511" t="str">
            <v>2019-03-29 23:59:59.000</v>
          </cell>
          <cell r="C24511" t="str">
            <v>HAHLWEG</v>
          </cell>
        </row>
        <row r="24512">
          <cell r="B24512" t="str">
            <v>2018-10-15 23:59:59.000</v>
          </cell>
          <cell r="C24512" t="str">
            <v>HAMILTON</v>
          </cell>
        </row>
        <row r="24513">
          <cell r="B24513" t="str">
            <v>NULL</v>
          </cell>
          <cell r="C24513" t="str">
            <v>HANCOCK</v>
          </cell>
        </row>
        <row r="24514">
          <cell r="B24514" t="str">
            <v>NULL</v>
          </cell>
          <cell r="C24514" t="str">
            <v>HARPER</v>
          </cell>
        </row>
        <row r="24515">
          <cell r="B24515" t="str">
            <v>2018-03-31 00:00:00.000</v>
          </cell>
          <cell r="C24515" t="str">
            <v>HARPER_J</v>
          </cell>
        </row>
        <row r="24516">
          <cell r="B24516" t="str">
            <v>2018-06-19 23:59:59.000</v>
          </cell>
          <cell r="C24516" t="str">
            <v>HARPER_JO</v>
          </cell>
        </row>
        <row r="24517">
          <cell r="B24517" t="str">
            <v>2019-12-30 23:59:59.000</v>
          </cell>
          <cell r="C24517" t="str">
            <v>HASS</v>
          </cell>
        </row>
        <row r="24518">
          <cell r="B24518" t="str">
            <v>2018-01-31 00:00:00.000</v>
          </cell>
          <cell r="C24518" t="str">
            <v>HAWKINS</v>
          </cell>
        </row>
        <row r="24519">
          <cell r="B24519" t="str">
            <v>2018-07-29 23:59:59.000</v>
          </cell>
          <cell r="C24519" t="str">
            <v>HENRY_T</v>
          </cell>
        </row>
        <row r="24520">
          <cell r="B24520" t="str">
            <v>2017-12-01 00:00:00.000</v>
          </cell>
          <cell r="C24520" t="str">
            <v>HETHERINGTON</v>
          </cell>
        </row>
        <row r="24521">
          <cell r="B24521" t="str">
            <v>NULL</v>
          </cell>
          <cell r="C24521" t="str">
            <v>HOFFMANN_S</v>
          </cell>
        </row>
        <row r="24522">
          <cell r="B24522" t="str">
            <v>2017-12-31 00:00:00.000</v>
          </cell>
          <cell r="C24522" t="str">
            <v>HRINA</v>
          </cell>
        </row>
        <row r="24523">
          <cell r="B24523" t="str">
            <v>NULL</v>
          </cell>
          <cell r="C24523" t="str">
            <v>HUBBARD_J</v>
          </cell>
        </row>
        <row r="24524">
          <cell r="B24524" t="str">
            <v>2019-12-31 23:59:59.000</v>
          </cell>
          <cell r="C24524" t="str">
            <v>HUBNER</v>
          </cell>
        </row>
        <row r="24525">
          <cell r="B24525" t="str">
            <v>2017-12-31 00:00:00.000</v>
          </cell>
          <cell r="C24525" t="str">
            <v>HULLUM_K</v>
          </cell>
        </row>
        <row r="24526">
          <cell r="B24526" t="str">
            <v>2017-09-01 00:00:00.000</v>
          </cell>
          <cell r="C24526" t="str">
            <v>HWANG</v>
          </cell>
        </row>
        <row r="24527">
          <cell r="B24527" t="str">
            <v>2017-12-31 00:00:00.000</v>
          </cell>
          <cell r="C24527" t="str">
            <v>HWANG_M</v>
          </cell>
        </row>
        <row r="24528">
          <cell r="B24528" t="str">
            <v>2018-01-31 00:00:00.000</v>
          </cell>
          <cell r="C24528" t="str">
            <v>HYATT</v>
          </cell>
        </row>
        <row r="24529">
          <cell r="B24529" t="str">
            <v>NULL</v>
          </cell>
          <cell r="C24529" t="str">
            <v>IP_A</v>
          </cell>
        </row>
        <row r="24530">
          <cell r="B24530" t="str">
            <v>2017-12-08 23:59:59.000</v>
          </cell>
          <cell r="C24530" t="str">
            <v>JACKSON_L</v>
          </cell>
        </row>
        <row r="24531">
          <cell r="B24531" t="str">
            <v>2019-01-23 23:59:59.000</v>
          </cell>
          <cell r="C24531" t="str">
            <v>JANIK</v>
          </cell>
        </row>
        <row r="24532">
          <cell r="B24532" t="str">
            <v>2017-11-03 00:00:00.000</v>
          </cell>
          <cell r="C24532" t="str">
            <v>JELINEK</v>
          </cell>
        </row>
        <row r="24533">
          <cell r="B24533" t="str">
            <v>NULL</v>
          </cell>
          <cell r="C24533" t="str">
            <v>JIMENEZ_AD</v>
          </cell>
        </row>
        <row r="24534">
          <cell r="B24534" t="str">
            <v>2017-11-03 00:00:00.000</v>
          </cell>
          <cell r="C24534" t="str">
            <v>JIMENEZ_L</v>
          </cell>
        </row>
        <row r="24535">
          <cell r="B24535" t="str">
            <v>2019-12-31 23:59:59.000</v>
          </cell>
          <cell r="C24535" t="str">
            <v>JOHANNSON</v>
          </cell>
        </row>
        <row r="24536">
          <cell r="B24536" t="str">
            <v>NULL</v>
          </cell>
          <cell r="C24536" t="str">
            <v>JOUSSE_NI</v>
          </cell>
        </row>
        <row r="24537">
          <cell r="B24537" t="str">
            <v>NULL</v>
          </cell>
          <cell r="C24537" t="str">
            <v>JUIF_G</v>
          </cell>
        </row>
        <row r="24538">
          <cell r="B24538" t="str">
            <v>2017-12-31 00:00:00.000</v>
          </cell>
          <cell r="C24538" t="str">
            <v>KARKA</v>
          </cell>
        </row>
        <row r="24539">
          <cell r="B24539" t="str">
            <v>2018-05-25 23:59:59.000</v>
          </cell>
          <cell r="C24539" t="str">
            <v>KASPAR</v>
          </cell>
        </row>
        <row r="24540">
          <cell r="B24540" t="str">
            <v>2018-12-30 23:59:59.000</v>
          </cell>
          <cell r="C24540" t="str">
            <v>KASTNERPUSCHL</v>
          </cell>
        </row>
        <row r="24541">
          <cell r="B24541" t="str">
            <v>2018-03-15 23:59:59.000</v>
          </cell>
          <cell r="C24541" t="str">
            <v>KEEVES</v>
          </cell>
        </row>
        <row r="24542">
          <cell r="B24542" t="str">
            <v>2019-08-31 23:59:59.000</v>
          </cell>
          <cell r="C24542" t="str">
            <v>KENNEY</v>
          </cell>
        </row>
        <row r="24543">
          <cell r="B24543" t="str">
            <v>2019-02-28 23:59:59.000</v>
          </cell>
          <cell r="C24543" t="str">
            <v>KHACHATRYAN_D</v>
          </cell>
        </row>
        <row r="24544">
          <cell r="B24544" t="str">
            <v>2019-12-31 23:59:59.000</v>
          </cell>
          <cell r="C24544" t="str">
            <v>KIENEL</v>
          </cell>
        </row>
        <row r="24545">
          <cell r="B24545" t="str">
            <v>2018-06-29 23:59:59.000</v>
          </cell>
          <cell r="C24545" t="str">
            <v>KIM</v>
          </cell>
        </row>
        <row r="24546">
          <cell r="B24546" t="str">
            <v>NULL</v>
          </cell>
          <cell r="C24546" t="str">
            <v>KIM_SO</v>
          </cell>
        </row>
        <row r="24547">
          <cell r="B24547" t="str">
            <v>2018-03-16 23:59:59.000</v>
          </cell>
          <cell r="C24547" t="str">
            <v>KIM_T</v>
          </cell>
        </row>
        <row r="24548">
          <cell r="B24548" t="str">
            <v>NULL</v>
          </cell>
          <cell r="C24548" t="str">
            <v>KIM_Y</v>
          </cell>
        </row>
        <row r="24549">
          <cell r="B24549" t="str">
            <v>2018-05-04 23:59:59.000</v>
          </cell>
          <cell r="C24549" t="str">
            <v>KISH</v>
          </cell>
        </row>
        <row r="24550">
          <cell r="B24550" t="str">
            <v>2017-09-30 00:00:00.000</v>
          </cell>
          <cell r="C24550" t="str">
            <v>KOHLER_A</v>
          </cell>
        </row>
        <row r="24551">
          <cell r="B24551" t="str">
            <v>2018-10-31 23:59:59.000</v>
          </cell>
          <cell r="C24551" t="str">
            <v>KOEHLER_J</v>
          </cell>
        </row>
        <row r="24552">
          <cell r="B24552" t="str">
            <v>2019-07-14 23:59:59.000</v>
          </cell>
          <cell r="C24552" t="str">
            <v>KOVI</v>
          </cell>
        </row>
        <row r="24553">
          <cell r="B24553" t="str">
            <v>2018-12-31 23:59:59.000</v>
          </cell>
          <cell r="C24553" t="str">
            <v>KRAMER_A</v>
          </cell>
        </row>
        <row r="24554">
          <cell r="B24554" t="str">
            <v>2017-12-30 23:59:59.000</v>
          </cell>
          <cell r="C24554" t="str">
            <v>KRAMMER</v>
          </cell>
        </row>
        <row r="24555">
          <cell r="B24555" t="str">
            <v>2018-12-17 23:59:59.000</v>
          </cell>
          <cell r="C24555" t="str">
            <v>KUEHN</v>
          </cell>
        </row>
        <row r="24556">
          <cell r="B24556" t="str">
            <v>NULL</v>
          </cell>
          <cell r="C24556" t="str">
            <v>KURTTI_G</v>
          </cell>
        </row>
        <row r="24557">
          <cell r="B24557" t="str">
            <v>2018-06-25 23:59:59.000</v>
          </cell>
          <cell r="C24557" t="str">
            <v>KWON</v>
          </cell>
        </row>
        <row r="24558">
          <cell r="B24558" t="str">
            <v>2018-10-31 23:59:59.000</v>
          </cell>
          <cell r="C24558" t="str">
            <v>LANGHORST_M</v>
          </cell>
        </row>
        <row r="24559">
          <cell r="B24559" t="str">
            <v>2017-11-10 00:00:00.000</v>
          </cell>
          <cell r="C24559" t="str">
            <v>LAPPER</v>
          </cell>
        </row>
        <row r="24560">
          <cell r="B24560" t="str">
            <v>2018-02-09 23:59:59.000</v>
          </cell>
          <cell r="C24560" t="str">
            <v>LATIF</v>
          </cell>
        </row>
        <row r="24561">
          <cell r="B24561" t="str">
            <v>2018-11-09 23:59:59.000</v>
          </cell>
          <cell r="C24561" t="str">
            <v>LEE_G</v>
          </cell>
        </row>
        <row r="24562">
          <cell r="B24562" t="str">
            <v>2018-01-31 00:00:00.000</v>
          </cell>
          <cell r="C24562" t="str">
            <v>LEFEBVRE_Y</v>
          </cell>
        </row>
        <row r="24563">
          <cell r="B24563" t="str">
            <v>2017-12-31 00:00:00.000</v>
          </cell>
          <cell r="C24563" t="str">
            <v>LEIBRANDT</v>
          </cell>
        </row>
        <row r="24564">
          <cell r="B24564" t="str">
            <v>2018-10-31 23:59:59.000</v>
          </cell>
          <cell r="C24564" t="str">
            <v>LEICHNITZ_K</v>
          </cell>
        </row>
        <row r="24565">
          <cell r="B24565" t="str">
            <v>2019-09-30 23:59:59.000</v>
          </cell>
          <cell r="C24565" t="str">
            <v>LEMOSDACUNHA</v>
          </cell>
        </row>
        <row r="24566">
          <cell r="B24566" t="str">
            <v>2018-07-13 23:59:59.000</v>
          </cell>
          <cell r="C24566" t="str">
            <v>LESSARD</v>
          </cell>
        </row>
        <row r="24567">
          <cell r="B24567" t="str">
            <v>2018-07-06 23:59:59.000</v>
          </cell>
          <cell r="C24567" t="str">
            <v>LEVERTON</v>
          </cell>
        </row>
        <row r="24568">
          <cell r="B24568" t="str">
            <v>2018-03-23 23:59:59.000</v>
          </cell>
          <cell r="C24568" t="str">
            <v>LEWIS_J</v>
          </cell>
        </row>
        <row r="24569">
          <cell r="B24569" t="str">
            <v>2018-06-29 23:59:59.000</v>
          </cell>
          <cell r="C24569" t="str">
            <v>LI_YIM</v>
          </cell>
        </row>
        <row r="24570">
          <cell r="B24570" t="str">
            <v>2018-01-31 00:00:00.000</v>
          </cell>
          <cell r="C24570" t="str">
            <v>LICKFOLD</v>
          </cell>
        </row>
        <row r="24571">
          <cell r="B24571" t="str">
            <v>NULL</v>
          </cell>
          <cell r="C24571" t="str">
            <v>LIEDMANN</v>
          </cell>
        </row>
        <row r="24572">
          <cell r="B24572" t="str">
            <v>NULL</v>
          </cell>
          <cell r="C24572" t="str">
            <v>LILES</v>
          </cell>
        </row>
        <row r="24573">
          <cell r="B24573" t="str">
            <v>2018-03-16 23:59:59.000</v>
          </cell>
          <cell r="C24573" t="str">
            <v>LIVETT</v>
          </cell>
        </row>
        <row r="24574">
          <cell r="B24574" t="str">
            <v>2017-12-08 00:00:00.000</v>
          </cell>
          <cell r="C24574" t="str">
            <v>LONG_D</v>
          </cell>
        </row>
        <row r="24575">
          <cell r="B24575" t="str">
            <v>2017-11-17 00:00:00.000</v>
          </cell>
          <cell r="C24575" t="str">
            <v>LONG_R</v>
          </cell>
        </row>
        <row r="24576">
          <cell r="B24576" t="str">
            <v>2018-07-31 23:59:59.000</v>
          </cell>
          <cell r="C24576" t="str">
            <v>LORENZ</v>
          </cell>
        </row>
        <row r="24577">
          <cell r="B24577" t="str">
            <v>2019-03-31 23:59:59.000</v>
          </cell>
          <cell r="C24577" t="str">
            <v>LOUIS_J</v>
          </cell>
        </row>
        <row r="24578">
          <cell r="B24578" t="str">
            <v>2017-12-22 00:00:00.000</v>
          </cell>
          <cell r="C24578" t="str">
            <v>LUISDEFARIAB</v>
          </cell>
        </row>
        <row r="24579">
          <cell r="B24579" t="str">
            <v>NULL</v>
          </cell>
          <cell r="C24579" t="str">
            <v>LUK</v>
          </cell>
        </row>
        <row r="24580">
          <cell r="B24580" t="str">
            <v>2018-07-15 23:59:59.000</v>
          </cell>
          <cell r="C24580" t="str">
            <v>MABENA</v>
          </cell>
        </row>
        <row r="24581">
          <cell r="B24581" t="str">
            <v>2019-02-01 23:59:59.000</v>
          </cell>
          <cell r="C24581" t="str">
            <v>MACHADO_NO</v>
          </cell>
        </row>
        <row r="24582">
          <cell r="B24582" t="str">
            <v>2018-09-28 23:59:59.000</v>
          </cell>
          <cell r="C24582" t="str">
            <v>MACLIVER</v>
          </cell>
        </row>
        <row r="24583">
          <cell r="B24583" t="str">
            <v>2018-03-08 23:59:59.000</v>
          </cell>
          <cell r="C24583" t="str">
            <v>MAGNESS</v>
          </cell>
        </row>
        <row r="24584">
          <cell r="B24584" t="str">
            <v>2018-12-21 23:59:59.000</v>
          </cell>
          <cell r="C24584" t="str">
            <v>MAHAPATRA</v>
          </cell>
        </row>
        <row r="24585">
          <cell r="B24585" t="str">
            <v>2019-06-30 23:59:59.000</v>
          </cell>
          <cell r="C24585" t="str">
            <v>MAIQUES</v>
          </cell>
        </row>
        <row r="24586">
          <cell r="B24586" t="str">
            <v>NULL</v>
          </cell>
          <cell r="C24586" t="str">
            <v>MANTEI_M</v>
          </cell>
        </row>
        <row r="24587">
          <cell r="B24587" t="str">
            <v>2017-10-27 00:00:00.000</v>
          </cell>
          <cell r="C24587" t="str">
            <v>MANTOUVALOS</v>
          </cell>
        </row>
        <row r="24588">
          <cell r="B24588" t="str">
            <v>NULL</v>
          </cell>
          <cell r="C24588" t="str">
            <v>MARINO_M</v>
          </cell>
        </row>
        <row r="24589">
          <cell r="B24589" t="str">
            <v>2019-06-30 23:59:59.000</v>
          </cell>
          <cell r="C24589" t="str">
            <v>MARJOLLET</v>
          </cell>
        </row>
        <row r="24590">
          <cell r="B24590" t="str">
            <v>2018-03-31 00:00:00.000</v>
          </cell>
          <cell r="C24590" t="str">
            <v>MARTIN_JU</v>
          </cell>
        </row>
        <row r="24591">
          <cell r="B24591" t="str">
            <v>NULL</v>
          </cell>
          <cell r="C24591" t="str">
            <v>MARTINEZ_PAU</v>
          </cell>
        </row>
        <row r="24592">
          <cell r="B24592" t="str">
            <v>2019-05-31 23:59:59.000</v>
          </cell>
          <cell r="C24592" t="str">
            <v>MARTTINEZHURTA</v>
          </cell>
        </row>
        <row r="24593">
          <cell r="B24593" t="str">
            <v>NULL</v>
          </cell>
          <cell r="C24593" t="str">
            <v>MCARTHUR_JA</v>
          </cell>
        </row>
        <row r="24594">
          <cell r="B24594" t="str">
            <v>NULL</v>
          </cell>
          <cell r="C24594" t="str">
            <v>MCDONALD_J</v>
          </cell>
        </row>
        <row r="24595">
          <cell r="B24595" t="str">
            <v>2017-09-19 00:00:00.000</v>
          </cell>
          <cell r="C24595" t="str">
            <v>MEEKER</v>
          </cell>
        </row>
        <row r="24596">
          <cell r="B24596" t="str">
            <v>2018-09-30 23:59:59.000</v>
          </cell>
          <cell r="C24596" t="str">
            <v>METZ_R</v>
          </cell>
        </row>
        <row r="24597">
          <cell r="B24597" t="str">
            <v>NULL</v>
          </cell>
          <cell r="C24597" t="str">
            <v>MICHAUDEL_H</v>
          </cell>
        </row>
        <row r="24598">
          <cell r="B24598" t="str">
            <v>NULL</v>
          </cell>
          <cell r="C24598" t="str">
            <v>MICHEL_ME</v>
          </cell>
        </row>
        <row r="24599">
          <cell r="B24599" t="str">
            <v>2019-06-30 23:59:59.000</v>
          </cell>
          <cell r="C24599" t="str">
            <v>MILENOVICH</v>
          </cell>
        </row>
        <row r="24600">
          <cell r="B24600" t="str">
            <v>NULL</v>
          </cell>
          <cell r="C24600" t="str">
            <v>MONSON</v>
          </cell>
        </row>
        <row r="24601">
          <cell r="B24601" t="str">
            <v>2018-08-20 23:59:59.000</v>
          </cell>
          <cell r="C24601" t="str">
            <v>MORGENSTERN_M</v>
          </cell>
        </row>
        <row r="24602">
          <cell r="B24602" t="str">
            <v>2018-04-27 23:59:59.000</v>
          </cell>
          <cell r="C24602" t="str">
            <v>MORIER</v>
          </cell>
        </row>
        <row r="24603">
          <cell r="B24603" t="str">
            <v>2017-03-31 00:00:00.000</v>
          </cell>
          <cell r="C24603" t="str">
            <v>MOSQUEDA</v>
          </cell>
        </row>
        <row r="24604">
          <cell r="B24604" t="str">
            <v>NULL</v>
          </cell>
          <cell r="C24604" t="str">
            <v>MRAZ</v>
          </cell>
        </row>
        <row r="24605">
          <cell r="B24605" t="str">
            <v>2017-10-26 00:00:00.000</v>
          </cell>
          <cell r="C24605" t="str">
            <v>MURACH</v>
          </cell>
        </row>
        <row r="24606">
          <cell r="B24606" t="str">
            <v>NULL</v>
          </cell>
          <cell r="C24606" t="str">
            <v>MUZIO</v>
          </cell>
        </row>
        <row r="24607">
          <cell r="B24607" t="str">
            <v>NULL</v>
          </cell>
          <cell r="C24607" t="str">
            <v>NANJI</v>
          </cell>
        </row>
        <row r="24608">
          <cell r="B24608" t="str">
            <v>2017-08-22 23:59:59.000</v>
          </cell>
          <cell r="C24608" t="str">
            <v>NARAYAN</v>
          </cell>
        </row>
        <row r="24609">
          <cell r="B24609" t="str">
            <v>2018-02-23 23:59:59.000</v>
          </cell>
          <cell r="C24609" t="str">
            <v>NATSUME</v>
          </cell>
        </row>
        <row r="24610">
          <cell r="B24610" t="str">
            <v>NULL</v>
          </cell>
          <cell r="C24610" t="str">
            <v>NEE_M</v>
          </cell>
        </row>
        <row r="24611">
          <cell r="B24611" t="str">
            <v>2017-12-31 00:00:00.000</v>
          </cell>
          <cell r="C24611" t="str">
            <v>NEU_B</v>
          </cell>
        </row>
        <row r="24612">
          <cell r="B24612" t="str">
            <v>2019-02-28 23:59:59.000</v>
          </cell>
          <cell r="C24612" t="str">
            <v>NILSSONNJIE</v>
          </cell>
        </row>
        <row r="24613">
          <cell r="B24613" t="str">
            <v>2018-12-31 23:59:59.000</v>
          </cell>
          <cell r="C24613" t="str">
            <v>NITISINGH</v>
          </cell>
        </row>
        <row r="24614">
          <cell r="B24614" t="str">
            <v>2017-09-27 00:00:00.000</v>
          </cell>
          <cell r="C24614" t="str">
            <v>NIXON</v>
          </cell>
        </row>
        <row r="24615">
          <cell r="B24615" t="str">
            <v>2019-12-31 00:00:00.000</v>
          </cell>
          <cell r="C24615" t="str">
            <v>NOGAROTTO</v>
          </cell>
        </row>
        <row r="24616">
          <cell r="B24616" t="str">
            <v>NULL</v>
          </cell>
          <cell r="C24616" t="str">
            <v>NORTHROP</v>
          </cell>
        </row>
        <row r="24617">
          <cell r="B24617" t="str">
            <v>2019-06-30 23:59:59.000</v>
          </cell>
          <cell r="C24617" t="str">
            <v>NUNES_Y</v>
          </cell>
        </row>
        <row r="24618">
          <cell r="B24618" t="str">
            <v>2018-04-01 23:59:59.000</v>
          </cell>
          <cell r="C24618" t="str">
            <v>NYMEYER</v>
          </cell>
        </row>
        <row r="24619">
          <cell r="B24619" t="str">
            <v>2019-02-20 23:59:59.000</v>
          </cell>
          <cell r="C24619" t="str">
            <v>OBRIEN</v>
          </cell>
        </row>
        <row r="24620">
          <cell r="B24620" t="str">
            <v>2018-08-17 23:59:59.000</v>
          </cell>
          <cell r="C24620" t="str">
            <v>OFSOWITZ</v>
          </cell>
        </row>
        <row r="24621">
          <cell r="B24621" t="str">
            <v>2018-11-25 23:59:59.000</v>
          </cell>
          <cell r="C24621" t="str">
            <v>OH</v>
          </cell>
        </row>
        <row r="24622">
          <cell r="B24622" t="str">
            <v>2018-02-09 00:00:00.000</v>
          </cell>
          <cell r="C24622" t="str">
            <v>OKAWA</v>
          </cell>
        </row>
        <row r="24623">
          <cell r="B24623" t="str">
            <v>2017-10-30 00:00:00.000</v>
          </cell>
          <cell r="C24623" t="str">
            <v>ONEILL</v>
          </cell>
        </row>
        <row r="24624">
          <cell r="B24624" t="str">
            <v>2018-02-21 23:59:59.000</v>
          </cell>
          <cell r="C24624" t="str">
            <v>OUYANG_J</v>
          </cell>
        </row>
        <row r="24625">
          <cell r="B24625" t="str">
            <v>2017-10-31 00:00:00.000</v>
          </cell>
          <cell r="C24625" t="str">
            <v>OYAPACHECO</v>
          </cell>
        </row>
        <row r="24626">
          <cell r="B24626" t="str">
            <v>2018-06-28 23:59:59.000</v>
          </cell>
          <cell r="C24626" t="str">
            <v>PACHECO</v>
          </cell>
        </row>
        <row r="24627">
          <cell r="B24627" t="str">
            <v>2018-01-31 23:59:59.000</v>
          </cell>
          <cell r="C24627" t="str">
            <v>HOUSE</v>
          </cell>
        </row>
        <row r="24628">
          <cell r="B24628" t="str">
            <v>2017-12-31 23:59:59.000</v>
          </cell>
          <cell r="C24628" t="str">
            <v>PALERMO</v>
          </cell>
        </row>
        <row r="24629">
          <cell r="B24629" t="str">
            <v>2019-12-31 23:59:59.000</v>
          </cell>
          <cell r="C24629" t="str">
            <v>PAMPORIS</v>
          </cell>
        </row>
        <row r="24630">
          <cell r="B24630" t="str">
            <v>2018-06-22 23:59:59.000</v>
          </cell>
          <cell r="C24630" t="str">
            <v>PARK</v>
          </cell>
        </row>
        <row r="24631">
          <cell r="B24631" t="str">
            <v>NULL</v>
          </cell>
          <cell r="C24631" t="str">
            <v>PARK_S</v>
          </cell>
        </row>
        <row r="24632">
          <cell r="B24632" t="str">
            <v>NULL</v>
          </cell>
          <cell r="C24632" t="str">
            <v>PARNELL</v>
          </cell>
        </row>
        <row r="24633">
          <cell r="B24633" t="str">
            <v>2020-03-31 23:59:59.000</v>
          </cell>
          <cell r="C24633" t="str">
            <v>PATEL_J</v>
          </cell>
        </row>
        <row r="24634">
          <cell r="B24634" t="str">
            <v>NULL</v>
          </cell>
          <cell r="C24634" t="str">
            <v>PELLY</v>
          </cell>
        </row>
        <row r="24635">
          <cell r="B24635" t="str">
            <v>2017-09-28 00:00:00.000</v>
          </cell>
          <cell r="C24635" t="str">
            <v>PERSONS</v>
          </cell>
        </row>
        <row r="24636">
          <cell r="B24636" t="str">
            <v>NULL</v>
          </cell>
          <cell r="C24636" t="str">
            <v>PETIT_R</v>
          </cell>
        </row>
        <row r="24637">
          <cell r="B24637" t="str">
            <v>2017-12-31 00:00:00.000</v>
          </cell>
          <cell r="C24637" t="str">
            <v>PHAM_N</v>
          </cell>
        </row>
        <row r="24638">
          <cell r="B24638" t="str">
            <v>2019-08-31 23:59:59.000</v>
          </cell>
          <cell r="C24638" t="str">
            <v>PHOUPHOULLIDES</v>
          </cell>
        </row>
        <row r="24639">
          <cell r="B24639" t="str">
            <v>2018-01-07 00:00:00.000</v>
          </cell>
          <cell r="C24639" t="str">
            <v>PICHE</v>
          </cell>
        </row>
        <row r="24640">
          <cell r="B24640" t="str">
            <v>2018-07-31 23:59:59.000</v>
          </cell>
          <cell r="C24640" t="str">
            <v>PIRAS_L</v>
          </cell>
        </row>
        <row r="24641">
          <cell r="B24641" t="str">
            <v>NULL</v>
          </cell>
          <cell r="C24641" t="str">
            <v>POINTER</v>
          </cell>
        </row>
        <row r="24642">
          <cell r="B24642" t="str">
            <v>2017-12-22 00:00:00.000</v>
          </cell>
          <cell r="C24642" t="str">
            <v>PONCE_F</v>
          </cell>
        </row>
        <row r="24643">
          <cell r="B24643" t="str">
            <v>2017-09-29 00:00:00.000</v>
          </cell>
          <cell r="C24643" t="str">
            <v>POQUET_T</v>
          </cell>
        </row>
        <row r="24644">
          <cell r="B24644" t="str">
            <v>2019-06-30 23:59:59.000</v>
          </cell>
          <cell r="C24644" t="str">
            <v>POUDOULEC</v>
          </cell>
        </row>
        <row r="24645">
          <cell r="B24645" t="str">
            <v>2018-12-31 23:59:59.000</v>
          </cell>
          <cell r="C24645" t="str">
            <v>PURICELLA</v>
          </cell>
        </row>
        <row r="24646">
          <cell r="B24646" t="str">
            <v>2017-11-10 23:59:59.000</v>
          </cell>
          <cell r="C24646" t="str">
            <v>PUTAGGIO</v>
          </cell>
        </row>
        <row r="24647">
          <cell r="B24647" t="str">
            <v>2019-03-31 23:59:59.000</v>
          </cell>
          <cell r="C24647" t="str">
            <v>RAFFY_M</v>
          </cell>
        </row>
        <row r="24648">
          <cell r="B24648" t="str">
            <v>NULL</v>
          </cell>
          <cell r="C24648" t="str">
            <v>REDDY_VI</v>
          </cell>
        </row>
        <row r="24649">
          <cell r="B24649" t="str">
            <v>2018-10-31 23:59:59.000</v>
          </cell>
          <cell r="C24649" t="str">
            <v>RENDELMANN_R</v>
          </cell>
        </row>
        <row r="24650">
          <cell r="B24650" t="str">
            <v>2018-03-30 23:59:59.000</v>
          </cell>
          <cell r="C24650" t="str">
            <v>RENNER</v>
          </cell>
        </row>
        <row r="24651">
          <cell r="B24651" t="str">
            <v>NULL</v>
          </cell>
          <cell r="C24651" t="str">
            <v>RICHARD_SIM</v>
          </cell>
        </row>
        <row r="24652">
          <cell r="B24652" t="str">
            <v>NULL</v>
          </cell>
          <cell r="C24652" t="str">
            <v>RICHOU</v>
          </cell>
        </row>
        <row r="24653">
          <cell r="B24653" t="str">
            <v>2019-12-31 23:59:59.000</v>
          </cell>
          <cell r="C24653" t="str">
            <v>RODRIGUEZRAMIR</v>
          </cell>
        </row>
        <row r="24654">
          <cell r="B24654" t="str">
            <v>NULL</v>
          </cell>
          <cell r="C24654" t="str">
            <v>ROJAS_M</v>
          </cell>
        </row>
        <row r="24655">
          <cell r="B24655" t="str">
            <v>2018-04-30 23:59:59.000</v>
          </cell>
          <cell r="C24655" t="str">
            <v>ROLLAND_J</v>
          </cell>
        </row>
        <row r="24656">
          <cell r="B24656" t="str">
            <v>NULL</v>
          </cell>
          <cell r="C24656" t="str">
            <v>RONSISVALLE</v>
          </cell>
        </row>
        <row r="24657">
          <cell r="B24657" t="str">
            <v>2019-06-30 23:59:59.000</v>
          </cell>
          <cell r="C24657" t="str">
            <v>ROUSSELET_S</v>
          </cell>
        </row>
        <row r="24658">
          <cell r="B24658" t="str">
            <v>NULL</v>
          </cell>
          <cell r="C24658" t="str">
            <v>RUEB</v>
          </cell>
        </row>
        <row r="24659">
          <cell r="B24659" t="str">
            <v>2019-12-31 23:59:59.000</v>
          </cell>
          <cell r="C24659" t="str">
            <v>RUSCH</v>
          </cell>
        </row>
        <row r="24660">
          <cell r="B24660" t="str">
            <v>NULL</v>
          </cell>
          <cell r="C24660" t="str">
            <v>SALNIKOV_D</v>
          </cell>
        </row>
        <row r="24661">
          <cell r="B24661" t="str">
            <v>NULL</v>
          </cell>
          <cell r="C24661" t="str">
            <v>SANDERS</v>
          </cell>
        </row>
        <row r="24662">
          <cell r="B24662" t="str">
            <v>NULL</v>
          </cell>
          <cell r="C24662" t="str">
            <v>SCHEBETKA</v>
          </cell>
        </row>
        <row r="24663">
          <cell r="B24663" t="str">
            <v>2018-04-04 23:59:59.000</v>
          </cell>
          <cell r="C24663" t="str">
            <v>SCHENA</v>
          </cell>
        </row>
        <row r="24664">
          <cell r="B24664" t="str">
            <v>2019-12-30 23:59:59.000</v>
          </cell>
          <cell r="C24664" t="str">
            <v>SCHMIED</v>
          </cell>
        </row>
        <row r="24665">
          <cell r="B24665" t="str">
            <v>NULL</v>
          </cell>
          <cell r="C24665" t="str">
            <v>SCHONGUT</v>
          </cell>
        </row>
        <row r="24666">
          <cell r="B24666" t="str">
            <v>2019-06-30 23:59:59.000</v>
          </cell>
          <cell r="C24666" t="str">
            <v>SCHRADER</v>
          </cell>
        </row>
        <row r="24667">
          <cell r="B24667" t="str">
            <v>2018-12-31 23:59:59.000</v>
          </cell>
          <cell r="C24667" t="str">
            <v>SCORTEA</v>
          </cell>
        </row>
        <row r="24668">
          <cell r="B24668" t="str">
            <v>2018-04-30 23:59:59.000</v>
          </cell>
          <cell r="C24668" t="str">
            <v>SEBALD_A</v>
          </cell>
        </row>
        <row r="24669">
          <cell r="B24669" t="str">
            <v>2019-03-30 23:59:59.000</v>
          </cell>
          <cell r="C24669" t="str">
            <v>SENER_U</v>
          </cell>
        </row>
        <row r="24670">
          <cell r="B24670" t="str">
            <v>NULL</v>
          </cell>
          <cell r="C24670" t="str">
            <v>SENZIG_KE</v>
          </cell>
        </row>
        <row r="24671">
          <cell r="B24671" t="str">
            <v>2019-12-31 23:59:59.000</v>
          </cell>
          <cell r="C24671" t="str">
            <v>SEONG</v>
          </cell>
        </row>
        <row r="24672">
          <cell r="B24672" t="str">
            <v>2016-12-31 00:00:00.000</v>
          </cell>
          <cell r="C24672" t="str">
            <v>SESTO</v>
          </cell>
        </row>
        <row r="24673">
          <cell r="B24673" t="str">
            <v>NULL</v>
          </cell>
          <cell r="C24673" t="str">
            <v>SEYMAN</v>
          </cell>
        </row>
        <row r="24674">
          <cell r="B24674" t="str">
            <v>NULL</v>
          </cell>
          <cell r="C24674" t="str">
            <v>SHERMAN_GR</v>
          </cell>
        </row>
        <row r="24675">
          <cell r="B24675" t="str">
            <v>2017-09-22 00:00:00.000</v>
          </cell>
          <cell r="C24675" t="str">
            <v>SILFVEN</v>
          </cell>
        </row>
        <row r="24676">
          <cell r="B24676" t="str">
            <v>2018-12-21 23:59:59.000</v>
          </cell>
          <cell r="C24676" t="str">
            <v>SINCEK_F</v>
          </cell>
        </row>
        <row r="24677">
          <cell r="B24677" t="str">
            <v>NULL</v>
          </cell>
          <cell r="C24677" t="str">
            <v>SMITH_B</v>
          </cell>
        </row>
        <row r="24678">
          <cell r="B24678" t="str">
            <v>2017-09-08 00:00:00.000</v>
          </cell>
          <cell r="C24678" t="str">
            <v>SOHN</v>
          </cell>
        </row>
        <row r="24679">
          <cell r="B24679" t="str">
            <v>2017-10-10 00:00:00.000</v>
          </cell>
          <cell r="C24679" t="str">
            <v>SONG_I</v>
          </cell>
        </row>
        <row r="24680">
          <cell r="B24680" t="str">
            <v>NULL</v>
          </cell>
          <cell r="C24680" t="str">
            <v>SOO</v>
          </cell>
        </row>
        <row r="24681">
          <cell r="B24681" t="str">
            <v>NULL</v>
          </cell>
          <cell r="C24681" t="str">
            <v>STEFAN_NI</v>
          </cell>
        </row>
        <row r="24682">
          <cell r="B24682" t="str">
            <v>NULL</v>
          </cell>
          <cell r="C24682" t="str">
            <v>STEVENS_M</v>
          </cell>
        </row>
        <row r="24683">
          <cell r="B24683" t="str">
            <v>2017-12-31 00:00:00.000</v>
          </cell>
          <cell r="C24683" t="str">
            <v>STEVENS_R</v>
          </cell>
        </row>
        <row r="24684">
          <cell r="B24684" t="str">
            <v>NULL</v>
          </cell>
          <cell r="C24684" t="str">
            <v>STOCKLEY</v>
          </cell>
        </row>
        <row r="24685">
          <cell r="B24685" t="str">
            <v>NULL</v>
          </cell>
          <cell r="C24685" t="str">
            <v>SULLIVAN</v>
          </cell>
        </row>
        <row r="24686">
          <cell r="B24686" t="str">
            <v>2017-12-22 00:00:00.000</v>
          </cell>
          <cell r="C24686" t="str">
            <v>SULPICE</v>
          </cell>
        </row>
        <row r="24687">
          <cell r="B24687" t="str">
            <v>NULL</v>
          </cell>
          <cell r="C24687" t="str">
            <v>SWAINE</v>
          </cell>
        </row>
        <row r="24688">
          <cell r="B24688" t="str">
            <v>2017-07-30 00:00:00.000</v>
          </cell>
          <cell r="C24688" t="str">
            <v>SWISS</v>
          </cell>
        </row>
        <row r="24689">
          <cell r="B24689" t="str">
            <v>2018-04-30 23:59:59.000</v>
          </cell>
          <cell r="C24689" t="str">
            <v>TACK</v>
          </cell>
        </row>
        <row r="24690">
          <cell r="B24690" t="str">
            <v>2019-04-30 23:59:59.000</v>
          </cell>
          <cell r="C24690" t="str">
            <v>TAKAYAMA</v>
          </cell>
        </row>
        <row r="24691">
          <cell r="B24691" t="str">
            <v>NULL</v>
          </cell>
          <cell r="C24691" t="str">
            <v>TANDJUNG</v>
          </cell>
        </row>
        <row r="24692">
          <cell r="B24692" t="str">
            <v>2018-04-20 23:59:59.000</v>
          </cell>
          <cell r="C24692" t="str">
            <v>TARCHALA</v>
          </cell>
        </row>
        <row r="24693">
          <cell r="B24693" t="str">
            <v>2018-08-17 23:59:59.000</v>
          </cell>
          <cell r="C24693" t="str">
            <v>TAYLOR</v>
          </cell>
        </row>
        <row r="24694">
          <cell r="B24694" t="str">
            <v>NULL</v>
          </cell>
          <cell r="C24694" t="str">
            <v>TAYLOR_P</v>
          </cell>
        </row>
        <row r="24695">
          <cell r="B24695" t="str">
            <v>2017-12-08 00:00:00.000</v>
          </cell>
          <cell r="C24695" t="str">
            <v>TEMPLE</v>
          </cell>
        </row>
        <row r="24696">
          <cell r="B24696" t="str">
            <v>2017-12-05 00:00:00.000</v>
          </cell>
          <cell r="C24696" t="str">
            <v>THORNTON_R</v>
          </cell>
        </row>
        <row r="24697">
          <cell r="B24697" t="str">
            <v>2019-06-30 23:59:59.000</v>
          </cell>
          <cell r="C24697" t="str">
            <v>TOUGARD</v>
          </cell>
        </row>
        <row r="24698">
          <cell r="B24698" t="str">
            <v>NULL</v>
          </cell>
          <cell r="C24698" t="str">
            <v>TROWELL</v>
          </cell>
        </row>
        <row r="24699">
          <cell r="B24699" t="str">
            <v>NULL</v>
          </cell>
          <cell r="C24699" t="str">
            <v>TUSKO</v>
          </cell>
        </row>
        <row r="24700">
          <cell r="B24700" t="str">
            <v>2017-10-20 00:00:00.000</v>
          </cell>
          <cell r="C24700" t="str">
            <v>TYMINSKI</v>
          </cell>
        </row>
        <row r="24701">
          <cell r="B24701" t="str">
            <v>NULL</v>
          </cell>
          <cell r="C24701" t="str">
            <v>UMBACH_M</v>
          </cell>
        </row>
        <row r="24702">
          <cell r="B24702" t="str">
            <v>2019-06-30 23:59:59.000</v>
          </cell>
          <cell r="C24702" t="str">
            <v>UNNEERIPARAMBAT</v>
          </cell>
        </row>
        <row r="24703">
          <cell r="B24703" t="str">
            <v>2018-03-30 23:59:59.000</v>
          </cell>
          <cell r="C24703" t="str">
            <v>VAUGHAN</v>
          </cell>
        </row>
        <row r="24704">
          <cell r="B24704" t="str">
            <v>2018-08-30 23:59:59.000</v>
          </cell>
          <cell r="C24704" t="str">
            <v>VEDAD</v>
          </cell>
        </row>
        <row r="24705">
          <cell r="B24705" t="str">
            <v>2017-09-29 00:00:00.000</v>
          </cell>
          <cell r="C24705" t="str">
            <v>VISHVAKARMA</v>
          </cell>
        </row>
        <row r="24706">
          <cell r="B24706" t="str">
            <v>2019-06-30 23:59:59.000</v>
          </cell>
          <cell r="C24706" t="str">
            <v>VUJACIC</v>
          </cell>
        </row>
        <row r="24707">
          <cell r="B24707" t="str">
            <v>NULL</v>
          </cell>
          <cell r="C24707" t="str">
            <v>WADDY,JR.</v>
          </cell>
        </row>
        <row r="24708">
          <cell r="B24708" t="str">
            <v>2018-12-14 23:59:59.000</v>
          </cell>
          <cell r="C24708" t="str">
            <v>WAGNER_S</v>
          </cell>
        </row>
        <row r="24709">
          <cell r="B24709" t="str">
            <v>NULL</v>
          </cell>
          <cell r="C24709" t="str">
            <v>WAKE</v>
          </cell>
        </row>
        <row r="24710">
          <cell r="B24710" t="str">
            <v>2017-11-30 00:00:00.000</v>
          </cell>
          <cell r="C24710" t="str">
            <v>WALDT</v>
          </cell>
        </row>
        <row r="24711">
          <cell r="B24711" t="str">
            <v>2017-08-21 00:00:00.000</v>
          </cell>
          <cell r="C24711" t="str">
            <v>WATERHOUSE</v>
          </cell>
        </row>
        <row r="24712">
          <cell r="B24712" t="str">
            <v>2017-09-29 00:00:00.000</v>
          </cell>
          <cell r="C24712" t="str">
            <v>WEE</v>
          </cell>
        </row>
        <row r="24713">
          <cell r="B24713" t="str">
            <v>NULL</v>
          </cell>
          <cell r="C24713" t="str">
            <v>WELLS</v>
          </cell>
        </row>
        <row r="24714">
          <cell r="B24714" t="str">
            <v>NULL</v>
          </cell>
          <cell r="C24714" t="str">
            <v>WEN_J</v>
          </cell>
        </row>
        <row r="24715">
          <cell r="B24715" t="str">
            <v>2018-04-30 23:59:59.000</v>
          </cell>
          <cell r="C24715" t="str">
            <v>WICKENHEISER</v>
          </cell>
        </row>
        <row r="24716">
          <cell r="B24716" t="str">
            <v>2019-12-30 23:59:59.000</v>
          </cell>
          <cell r="C24716" t="str">
            <v>WIETRZYCHOWSKI</v>
          </cell>
        </row>
        <row r="24717">
          <cell r="B24717" t="str">
            <v>NULL</v>
          </cell>
          <cell r="C24717" t="str">
            <v>WOCHINGER_L</v>
          </cell>
        </row>
        <row r="24718">
          <cell r="B24718" t="str">
            <v>2019-12-30 23:59:59.000</v>
          </cell>
          <cell r="C24718" t="str">
            <v>WOLF_B</v>
          </cell>
        </row>
        <row r="24719">
          <cell r="B24719" t="str">
            <v>NULL</v>
          </cell>
          <cell r="C24719" t="str">
            <v>WOTTE_W</v>
          </cell>
        </row>
        <row r="24720">
          <cell r="B24720" t="str">
            <v>2018-03-31 00:00:00.000</v>
          </cell>
          <cell r="C24720" t="str">
            <v>YASUHIROSAITO</v>
          </cell>
        </row>
        <row r="24721">
          <cell r="B24721" t="str">
            <v>2019-03-08 23:59:59.000</v>
          </cell>
          <cell r="C24721" t="str">
            <v>YEE</v>
          </cell>
        </row>
        <row r="24722">
          <cell r="B24722" t="str">
            <v>2019-12-31 23:59:59.000</v>
          </cell>
          <cell r="C24722" t="str">
            <v>YOO</v>
          </cell>
        </row>
        <row r="24723">
          <cell r="B24723" t="str">
            <v>2017-09-30 00:00:00.000</v>
          </cell>
          <cell r="C24723" t="str">
            <v>YOU</v>
          </cell>
        </row>
        <row r="24724">
          <cell r="B24724" t="str">
            <v>2018-12-14 23:59:59.000</v>
          </cell>
          <cell r="C24724" t="str">
            <v>YOUN</v>
          </cell>
        </row>
        <row r="24725">
          <cell r="B24725" t="str">
            <v>NULL</v>
          </cell>
          <cell r="C24725" t="str">
            <v>YOUNGJAE</v>
          </cell>
        </row>
        <row r="24726">
          <cell r="B24726" t="str">
            <v>2019-12-30 23:59:59.000</v>
          </cell>
          <cell r="C24726" t="str">
            <v>ZEILINGER</v>
          </cell>
        </row>
        <row r="24727">
          <cell r="B24727" t="str">
            <v>2017-09-05 00:00:00.000</v>
          </cell>
          <cell r="C24727" t="str">
            <v>ZENG_D</v>
          </cell>
        </row>
        <row r="24728">
          <cell r="B24728" t="str">
            <v>2017-12-15 00:00:00.000</v>
          </cell>
          <cell r="C24728" t="str">
            <v>CULLEN</v>
          </cell>
        </row>
        <row r="24729">
          <cell r="B24729" t="str">
            <v>2018-08-03 23:59:59.000</v>
          </cell>
          <cell r="C24729" t="str">
            <v>LEE_J</v>
          </cell>
        </row>
        <row r="24730">
          <cell r="B24730" t="str">
            <v>NULL</v>
          </cell>
          <cell r="C24730" t="str">
            <v>ELJOUHARI_H</v>
          </cell>
        </row>
        <row r="24731">
          <cell r="B24731" t="str">
            <v>2017-08-11 00:00:00.000</v>
          </cell>
          <cell r="C24731" t="str">
            <v>SAVADKOUEI</v>
          </cell>
        </row>
        <row r="24732">
          <cell r="B24732" t="str">
            <v>2017-12-22 00:00:00.000</v>
          </cell>
          <cell r="C24732" t="str">
            <v>SYLICAN</v>
          </cell>
        </row>
        <row r="24733">
          <cell r="B24733" t="str">
            <v>NULL</v>
          </cell>
          <cell r="C24733" t="str">
            <v>AMESKOUR</v>
          </cell>
        </row>
        <row r="24734">
          <cell r="B24734" t="str">
            <v>NULL</v>
          </cell>
          <cell r="C24734" t="str">
            <v>BRINIG</v>
          </cell>
        </row>
        <row r="24735">
          <cell r="B24735" t="str">
            <v>2018-05-04 23:59:59.000</v>
          </cell>
          <cell r="C24735" t="str">
            <v>CASSOU_C</v>
          </cell>
        </row>
        <row r="24736">
          <cell r="B24736" t="str">
            <v>2017-10-05 00:00:00.000</v>
          </cell>
          <cell r="C24736" t="str">
            <v>CHAHBANI</v>
          </cell>
        </row>
        <row r="24737">
          <cell r="B24737" t="str">
            <v>2019-03-31 23:59:59.000</v>
          </cell>
          <cell r="C24737" t="str">
            <v>ELALAOUI_A</v>
          </cell>
        </row>
        <row r="24738">
          <cell r="B24738" t="str">
            <v>NULL</v>
          </cell>
          <cell r="C24738" t="str">
            <v>ELIARD</v>
          </cell>
        </row>
        <row r="24739">
          <cell r="B24739" t="str">
            <v>2018-10-26 23:59:59.000</v>
          </cell>
          <cell r="C24739" t="str">
            <v>PIGNON_H</v>
          </cell>
        </row>
        <row r="24740">
          <cell r="B24740" t="str">
            <v>2019-03-18 23:59:59.000</v>
          </cell>
          <cell r="C24740" t="str">
            <v>SADEMBOU</v>
          </cell>
        </row>
        <row r="24741">
          <cell r="B24741" t="str">
            <v>NULL</v>
          </cell>
          <cell r="C24741" t="str">
            <v>RIVAL_D</v>
          </cell>
        </row>
        <row r="24742">
          <cell r="B24742" t="str">
            <v>NULL</v>
          </cell>
          <cell r="C24742" t="str">
            <v>VASCOVICI</v>
          </cell>
        </row>
        <row r="24743">
          <cell r="B24743" t="str">
            <v>NULL</v>
          </cell>
          <cell r="C24743" t="str">
            <v>MOISIENCO</v>
          </cell>
        </row>
        <row r="24744">
          <cell r="B24744" t="str">
            <v>2018-01-17 23:59:59.000</v>
          </cell>
          <cell r="C24744" t="str">
            <v>COOLEN</v>
          </cell>
        </row>
        <row r="24745">
          <cell r="B24745" t="str">
            <v>2017-12-31 00:00:00.000</v>
          </cell>
          <cell r="C24745" t="str">
            <v>LEGRAND(NBTECH</v>
          </cell>
        </row>
        <row r="24746">
          <cell r="B24746" t="str">
            <v>2017-11-10 00:00:00.000</v>
          </cell>
          <cell r="C24746" t="str">
            <v>DANSCOINE</v>
          </cell>
        </row>
        <row r="24747">
          <cell r="B24747" t="str">
            <v>NULL</v>
          </cell>
          <cell r="C24747" t="str">
            <v>FAVERO</v>
          </cell>
        </row>
        <row r="24748">
          <cell r="B24748" t="str">
            <v>NULL</v>
          </cell>
          <cell r="C24748" t="str">
            <v>FERRARI_C</v>
          </cell>
        </row>
        <row r="24749">
          <cell r="B24749" t="str">
            <v>2018-04-03 23:59:59.000</v>
          </cell>
          <cell r="C24749" t="str">
            <v>RODRIGUEZ_N</v>
          </cell>
        </row>
        <row r="24750">
          <cell r="B24750" t="str">
            <v>NULL</v>
          </cell>
          <cell r="C24750" t="str">
            <v>BEZIAT</v>
          </cell>
        </row>
        <row r="24751">
          <cell r="B24751" t="str">
            <v>NULL</v>
          </cell>
          <cell r="C24751" t="str">
            <v>CIUCCI</v>
          </cell>
        </row>
        <row r="24752">
          <cell r="B24752" t="str">
            <v>2017-12-31 00:00:00.000</v>
          </cell>
          <cell r="C24752" t="str">
            <v>ELVEREN</v>
          </cell>
        </row>
        <row r="24753">
          <cell r="B24753" t="str">
            <v>NULL</v>
          </cell>
          <cell r="C24753" t="str">
            <v>JAKUBINA</v>
          </cell>
        </row>
        <row r="24754">
          <cell r="B24754" t="str">
            <v>2019-02-09 23:59:59.000</v>
          </cell>
          <cell r="C24754" t="str">
            <v>CODJO</v>
          </cell>
        </row>
        <row r="24755">
          <cell r="B24755" t="str">
            <v>NULL</v>
          </cell>
          <cell r="C24755" t="str">
            <v>BELIGEANU_H</v>
          </cell>
        </row>
        <row r="24756">
          <cell r="B24756" t="str">
            <v>2019-01-18 23:59:59.000</v>
          </cell>
          <cell r="C24756" t="str">
            <v>TORRESZAMORA</v>
          </cell>
        </row>
        <row r="24757">
          <cell r="B24757" t="str">
            <v>NULL</v>
          </cell>
          <cell r="C24757" t="str">
            <v>ATUCHAALEGRIA</v>
          </cell>
        </row>
        <row r="24758">
          <cell r="B24758" t="str">
            <v>NULL</v>
          </cell>
          <cell r="C24758" t="str">
            <v>KHELIFI</v>
          </cell>
        </row>
        <row r="24759">
          <cell r="B24759" t="str">
            <v>NULL</v>
          </cell>
          <cell r="C24759" t="str">
            <v>KLEIN_J</v>
          </cell>
        </row>
        <row r="24760">
          <cell r="B24760" t="str">
            <v>2018-12-21 23:59:59.000</v>
          </cell>
          <cell r="C24760" t="str">
            <v>SALVA</v>
          </cell>
        </row>
        <row r="24761">
          <cell r="B24761" t="str">
            <v>2018-01-14 00:00:00.000</v>
          </cell>
          <cell r="C24761" t="str">
            <v>AMALLAALGAR</v>
          </cell>
        </row>
        <row r="24762">
          <cell r="B24762" t="str">
            <v>2018-06-22 23:59:59.000</v>
          </cell>
          <cell r="C24762" t="str">
            <v>BROCHART</v>
          </cell>
        </row>
        <row r="24763">
          <cell r="B24763" t="str">
            <v>2018-06-04 23:59:59.000</v>
          </cell>
          <cell r="C24763" t="str">
            <v>CANTIE</v>
          </cell>
        </row>
        <row r="24764">
          <cell r="B24764" t="str">
            <v>2019-01-15 23:59:59.000</v>
          </cell>
          <cell r="C24764" t="str">
            <v>DIAZMACIAS</v>
          </cell>
        </row>
        <row r="24765">
          <cell r="B24765" t="str">
            <v>NULL</v>
          </cell>
          <cell r="C24765" t="str">
            <v>HERRANMARCOS</v>
          </cell>
        </row>
        <row r="24766">
          <cell r="B24766" t="str">
            <v>2019-12-31 23:59:59.000</v>
          </cell>
          <cell r="C24766" t="str">
            <v>DIAZRAMIREZ</v>
          </cell>
        </row>
        <row r="24767">
          <cell r="B24767" t="str">
            <v>NULL</v>
          </cell>
          <cell r="C24767" t="str">
            <v>BAILLY_BE</v>
          </cell>
        </row>
        <row r="24768">
          <cell r="B24768" t="str">
            <v>NULL</v>
          </cell>
          <cell r="C24768" t="str">
            <v>SRINATH</v>
          </cell>
        </row>
        <row r="24769">
          <cell r="B24769" t="str">
            <v>2017-12-22 00:00:00.000</v>
          </cell>
          <cell r="C24769" t="str">
            <v>ELKHODRI_HA</v>
          </cell>
        </row>
        <row r="24770">
          <cell r="B24770" t="str">
            <v>2017-10-13 23:35:52.543</v>
          </cell>
          <cell r="C24770" t="str">
            <v>GREINCH</v>
          </cell>
        </row>
        <row r="24771">
          <cell r="B24771" t="str">
            <v>NULL</v>
          </cell>
          <cell r="C24771" t="str">
            <v>MOYUM</v>
          </cell>
        </row>
        <row r="24772">
          <cell r="B24772" t="str">
            <v>2018-10-05 00:00:00.000</v>
          </cell>
          <cell r="C24772" t="str">
            <v>SAHRAOUI_S</v>
          </cell>
        </row>
        <row r="24773">
          <cell r="B24773" t="str">
            <v>2018-03-05 23:59:59.000</v>
          </cell>
          <cell r="C24773" t="str">
            <v>RODRIGUESINACI</v>
          </cell>
        </row>
        <row r="24774">
          <cell r="B24774" t="str">
            <v>NULL</v>
          </cell>
          <cell r="C24774" t="str">
            <v>MONTEIRODASIL</v>
          </cell>
        </row>
        <row r="24775">
          <cell r="B24775" t="str">
            <v>2018-08-27 23:59:59.000</v>
          </cell>
          <cell r="C24775" t="str">
            <v>SANTOSDEOLIVE</v>
          </cell>
        </row>
        <row r="24776">
          <cell r="B24776" t="str">
            <v>2018-04-02 23:59:59.000</v>
          </cell>
          <cell r="C24776" t="str">
            <v>MATEUSRODRIGUE</v>
          </cell>
        </row>
        <row r="24777">
          <cell r="B24777" t="str">
            <v>2018-03-19 23:59:59.000</v>
          </cell>
          <cell r="C24777" t="str">
            <v>DOMINGOSPAULO</v>
          </cell>
        </row>
        <row r="24778">
          <cell r="B24778" t="str">
            <v>2017-12-11 00:00:00.000</v>
          </cell>
          <cell r="C24778" t="str">
            <v>DANILOMARTINS</v>
          </cell>
        </row>
        <row r="24779">
          <cell r="B24779" t="str">
            <v>2017-10-30 00:00:00.000</v>
          </cell>
          <cell r="C24779" t="str">
            <v>LUCIACAETANO</v>
          </cell>
        </row>
        <row r="24780">
          <cell r="B24780" t="str">
            <v>2018-04-16 23:59:59.000</v>
          </cell>
          <cell r="C24780" t="str">
            <v>PAULADELIMA</v>
          </cell>
        </row>
        <row r="24781">
          <cell r="B24781" t="str">
            <v>2018-04-16 23:59:59.000</v>
          </cell>
          <cell r="C24781" t="str">
            <v>RODRIGUESVIEIR</v>
          </cell>
        </row>
        <row r="24782">
          <cell r="B24782" t="str">
            <v>2018-04-16 23:59:59.000</v>
          </cell>
          <cell r="C24782" t="str">
            <v>VALERIADESOUZ</v>
          </cell>
        </row>
        <row r="24783">
          <cell r="B24783" t="str">
            <v>2018-01-15 00:00:00.000</v>
          </cell>
          <cell r="C24783" t="str">
            <v>FELEIPEMONTEIR</v>
          </cell>
        </row>
        <row r="24784">
          <cell r="B24784" t="str">
            <v>2017-11-14 00:00:00.000</v>
          </cell>
          <cell r="C24784" t="str">
            <v>BEKKAT</v>
          </cell>
        </row>
        <row r="24785">
          <cell r="B24785" t="str">
            <v>2017-12-22 00:00:00.000</v>
          </cell>
          <cell r="C24785" t="str">
            <v>BRASIER</v>
          </cell>
        </row>
        <row r="24786">
          <cell r="B24786" t="str">
            <v>2018-09-10 23:59:59.000</v>
          </cell>
          <cell r="C24786" t="str">
            <v>FOGHA</v>
          </cell>
        </row>
        <row r="24787">
          <cell r="B24787" t="str">
            <v>2018-01-31 23:59:59.000</v>
          </cell>
          <cell r="C24787" t="str">
            <v>GALLET_E</v>
          </cell>
        </row>
        <row r="24788">
          <cell r="B24788" t="str">
            <v>NULL</v>
          </cell>
          <cell r="C24788" t="str">
            <v>SALMI</v>
          </cell>
        </row>
        <row r="24789">
          <cell r="B24789" t="str">
            <v>2018-06-27 23:59:59.000</v>
          </cell>
          <cell r="C24789" t="str">
            <v>JOUBERT_V</v>
          </cell>
        </row>
        <row r="24790">
          <cell r="B24790" t="str">
            <v>2018-08-31 23:59:59.000</v>
          </cell>
          <cell r="C24790" t="str">
            <v>MALVOISIN_A</v>
          </cell>
        </row>
        <row r="24791">
          <cell r="B24791" t="str">
            <v>NULL</v>
          </cell>
          <cell r="C24791" t="str">
            <v>COZIC</v>
          </cell>
        </row>
        <row r="24792">
          <cell r="B24792" t="str">
            <v>NULL</v>
          </cell>
          <cell r="C24792" t="str">
            <v>ZHOROVKOV</v>
          </cell>
        </row>
        <row r="24793">
          <cell r="B24793" t="str">
            <v>2018-09-21 23:59:59.000</v>
          </cell>
          <cell r="C24793" t="str">
            <v>KURITSIN</v>
          </cell>
        </row>
        <row r="24794">
          <cell r="B24794" t="str">
            <v>NULL</v>
          </cell>
          <cell r="C24794" t="str">
            <v>MANSAT</v>
          </cell>
        </row>
        <row r="24795">
          <cell r="B24795" t="str">
            <v>2018-01-31 23:59:59.000</v>
          </cell>
          <cell r="C24795" t="str">
            <v>ABIKA</v>
          </cell>
        </row>
        <row r="24796">
          <cell r="B24796" t="str">
            <v>2018-09-12 23:59:59.000</v>
          </cell>
          <cell r="C24796" t="str">
            <v>KRAMER_F</v>
          </cell>
        </row>
        <row r="24797">
          <cell r="B24797" t="str">
            <v>2018-12-21 23:59:59.000</v>
          </cell>
          <cell r="C24797" t="str">
            <v>ABDOU_H</v>
          </cell>
        </row>
        <row r="24798">
          <cell r="B24798" t="str">
            <v>NULL</v>
          </cell>
          <cell r="C24798" t="str">
            <v>TARHOUNI</v>
          </cell>
        </row>
        <row r="24799">
          <cell r="B24799" t="str">
            <v>2018-09-28 23:59:59.000</v>
          </cell>
          <cell r="C24799" t="str">
            <v>PAUTASSO</v>
          </cell>
        </row>
        <row r="24800">
          <cell r="B24800" t="str">
            <v>2018-11-24 23:59:59.000</v>
          </cell>
          <cell r="C24800" t="str">
            <v>HARRAULT</v>
          </cell>
        </row>
        <row r="24801">
          <cell r="B24801" t="str">
            <v>2018-06-01 23:59:59.000</v>
          </cell>
          <cell r="C24801" t="str">
            <v>HAUWEL</v>
          </cell>
        </row>
        <row r="24802">
          <cell r="B24802" t="str">
            <v>NULL</v>
          </cell>
          <cell r="C24802" t="str">
            <v>LEBORGNE_S</v>
          </cell>
        </row>
        <row r="24803">
          <cell r="B24803" t="str">
            <v>2018-07-06 23:59:59.000</v>
          </cell>
          <cell r="C24803" t="str">
            <v>SIDERY</v>
          </cell>
        </row>
        <row r="24804">
          <cell r="B24804" t="str">
            <v>2018-05-04 23:59:59.000</v>
          </cell>
          <cell r="C24804" t="str">
            <v>AFLOAREI</v>
          </cell>
        </row>
        <row r="24805">
          <cell r="B24805" t="str">
            <v>NULL</v>
          </cell>
          <cell r="C24805" t="str">
            <v>ALIMAN_M</v>
          </cell>
        </row>
        <row r="24806">
          <cell r="B24806" t="str">
            <v>NULL</v>
          </cell>
          <cell r="C24806" t="str">
            <v>ALVADANEI</v>
          </cell>
        </row>
        <row r="24807">
          <cell r="B24807" t="str">
            <v>NULL</v>
          </cell>
          <cell r="C24807" t="str">
            <v>ANDREANU_O</v>
          </cell>
        </row>
        <row r="24808">
          <cell r="B24808" t="str">
            <v>NULL</v>
          </cell>
          <cell r="C24808" t="str">
            <v>APOLOZAN</v>
          </cell>
        </row>
        <row r="24809">
          <cell r="B24809" t="str">
            <v>NULL</v>
          </cell>
          <cell r="C24809" t="str">
            <v>BADEA_LA</v>
          </cell>
        </row>
        <row r="24810">
          <cell r="B24810" t="str">
            <v>NULL</v>
          </cell>
          <cell r="C24810" t="str">
            <v>BADULESCU</v>
          </cell>
        </row>
        <row r="24811">
          <cell r="B24811" t="str">
            <v>NULL</v>
          </cell>
          <cell r="C24811" t="str">
            <v>BALALAU</v>
          </cell>
        </row>
        <row r="24812">
          <cell r="B24812" t="str">
            <v>2019-02-27 23:59:59.000</v>
          </cell>
          <cell r="C24812" t="str">
            <v>BICA_GE</v>
          </cell>
        </row>
        <row r="24813">
          <cell r="B24813" t="str">
            <v>NULL</v>
          </cell>
          <cell r="C24813" t="str">
            <v>BICIILA</v>
          </cell>
        </row>
        <row r="24814">
          <cell r="B24814" t="str">
            <v>NULL</v>
          </cell>
          <cell r="C24814" t="str">
            <v>BISCOVEANU</v>
          </cell>
        </row>
        <row r="24815">
          <cell r="B24815" t="str">
            <v>2018-09-25 23:59:59.000</v>
          </cell>
          <cell r="C24815" t="str">
            <v>CALIN_G</v>
          </cell>
        </row>
        <row r="24816">
          <cell r="B24816" t="str">
            <v>2017-12-30 23:59:59.000</v>
          </cell>
          <cell r="C24816" t="str">
            <v>CARIE_JU</v>
          </cell>
        </row>
        <row r="24817">
          <cell r="B24817" t="str">
            <v>NULL</v>
          </cell>
          <cell r="C24817" t="str">
            <v>CHINGARU</v>
          </cell>
        </row>
        <row r="24818">
          <cell r="B24818" t="str">
            <v>2018-08-06 23:59:59.000</v>
          </cell>
          <cell r="C24818" t="str">
            <v>CHIRITA_I</v>
          </cell>
        </row>
        <row r="24819">
          <cell r="B24819" t="str">
            <v>NULL</v>
          </cell>
          <cell r="C24819" t="str">
            <v>CHIRITA_C</v>
          </cell>
        </row>
        <row r="24820">
          <cell r="B24820" t="str">
            <v>NULL</v>
          </cell>
          <cell r="C24820" t="str">
            <v>CIOBANU_AL</v>
          </cell>
        </row>
        <row r="24821">
          <cell r="B24821" t="str">
            <v>2018-12-14 23:59:59.000</v>
          </cell>
          <cell r="C24821" t="str">
            <v>CIOBOTA</v>
          </cell>
        </row>
        <row r="24822">
          <cell r="B24822" t="str">
            <v>NULL</v>
          </cell>
          <cell r="C24822" t="str">
            <v>CIRESARU</v>
          </cell>
        </row>
        <row r="24823">
          <cell r="B24823" t="str">
            <v>2018-05-03 23:59:59.000</v>
          </cell>
          <cell r="C24823" t="str">
            <v>CIULEI</v>
          </cell>
        </row>
        <row r="24824">
          <cell r="B24824" t="str">
            <v>NULL</v>
          </cell>
          <cell r="C24824" t="str">
            <v>COBIAC</v>
          </cell>
        </row>
        <row r="24825">
          <cell r="B24825" t="str">
            <v>NULL</v>
          </cell>
          <cell r="C24825" t="str">
            <v>COLIDIUC</v>
          </cell>
        </row>
        <row r="24826">
          <cell r="B24826" t="str">
            <v>NULL</v>
          </cell>
          <cell r="C24826" t="str">
            <v>COMAN_IO</v>
          </cell>
        </row>
        <row r="24827">
          <cell r="B24827" t="str">
            <v>NULL</v>
          </cell>
          <cell r="C24827" t="str">
            <v>CONSTANTINESC_I</v>
          </cell>
        </row>
        <row r="24828">
          <cell r="B24828" t="str">
            <v>NULL</v>
          </cell>
          <cell r="C24828" t="str">
            <v>CRACIUN_M</v>
          </cell>
        </row>
        <row r="24829">
          <cell r="B24829" t="str">
            <v>NULL</v>
          </cell>
          <cell r="C24829" t="str">
            <v>CRISTESCU</v>
          </cell>
        </row>
        <row r="24830">
          <cell r="B24830" t="str">
            <v>2018-09-19 23:59:59.000</v>
          </cell>
          <cell r="C24830" t="str">
            <v>DALABAN</v>
          </cell>
        </row>
        <row r="24831">
          <cell r="B24831" t="str">
            <v>NULL</v>
          </cell>
          <cell r="C24831" t="str">
            <v>DOBRE_L</v>
          </cell>
        </row>
        <row r="24832">
          <cell r="B24832" t="str">
            <v>NULL</v>
          </cell>
          <cell r="C24832" t="str">
            <v>DOBRE_A</v>
          </cell>
        </row>
        <row r="24833">
          <cell r="B24833" t="str">
            <v>2018-07-31 23:59:59.000</v>
          </cell>
          <cell r="C24833" t="str">
            <v>DRAGNEA_A</v>
          </cell>
        </row>
        <row r="24834">
          <cell r="B24834" t="str">
            <v>NULL</v>
          </cell>
          <cell r="C24834" t="str">
            <v>DUTA</v>
          </cell>
        </row>
        <row r="24835">
          <cell r="B24835" t="str">
            <v>NULL</v>
          </cell>
          <cell r="C24835" t="str">
            <v>EFTIMIE_A</v>
          </cell>
        </row>
        <row r="24836">
          <cell r="B24836" t="str">
            <v>NULL</v>
          </cell>
          <cell r="C24836" t="str">
            <v>ENACHE_E</v>
          </cell>
        </row>
        <row r="24837">
          <cell r="B24837" t="str">
            <v>NULL</v>
          </cell>
          <cell r="C24837" t="str">
            <v>ENACHE_A</v>
          </cell>
        </row>
        <row r="24838">
          <cell r="B24838" t="str">
            <v>2018-09-28 23:59:59.000</v>
          </cell>
          <cell r="C24838" t="str">
            <v>ENE</v>
          </cell>
        </row>
        <row r="24839">
          <cell r="B24839" t="str">
            <v>NULL</v>
          </cell>
          <cell r="C24839" t="str">
            <v>FICA</v>
          </cell>
        </row>
        <row r="24840">
          <cell r="B24840" t="str">
            <v>2019-03-22 23:59:59.000</v>
          </cell>
          <cell r="C24840" t="str">
            <v>GHEORGHE_ALEX</v>
          </cell>
        </row>
        <row r="24841">
          <cell r="B24841" t="str">
            <v>2018-06-07 23:59:59.000</v>
          </cell>
          <cell r="C24841" t="str">
            <v>GHERGHESCU</v>
          </cell>
        </row>
        <row r="24842">
          <cell r="B24842" t="str">
            <v>2018-06-15 23:59:59.000</v>
          </cell>
          <cell r="C24842" t="str">
            <v>GRECU</v>
          </cell>
        </row>
        <row r="24843">
          <cell r="B24843" t="str">
            <v>2018-01-19 00:00:00.000</v>
          </cell>
          <cell r="C24843" t="str">
            <v>GRIGORE_R</v>
          </cell>
        </row>
        <row r="24844">
          <cell r="B24844" t="str">
            <v>2018-08-13 23:59:59.000</v>
          </cell>
          <cell r="C24844" t="str">
            <v>GRIGORE_A</v>
          </cell>
        </row>
        <row r="24845">
          <cell r="B24845" t="str">
            <v>NULL</v>
          </cell>
          <cell r="C24845" t="str">
            <v>GUDANA</v>
          </cell>
        </row>
        <row r="24846">
          <cell r="B24846" t="str">
            <v>NULL</v>
          </cell>
          <cell r="C24846" t="str">
            <v>HODOROG</v>
          </cell>
        </row>
        <row r="24847">
          <cell r="B24847" t="str">
            <v>NULL</v>
          </cell>
          <cell r="C24847" t="str">
            <v>IACOBESCU</v>
          </cell>
        </row>
        <row r="24848">
          <cell r="B24848" t="str">
            <v>2018-07-18 23:59:59.000</v>
          </cell>
          <cell r="C24848" t="str">
            <v>ION_G</v>
          </cell>
        </row>
        <row r="24849">
          <cell r="B24849" t="str">
            <v>NULL</v>
          </cell>
          <cell r="C24849" t="str">
            <v>ION_C</v>
          </cell>
        </row>
        <row r="24850">
          <cell r="B24850" t="str">
            <v>2018-10-02 23:59:59.000</v>
          </cell>
          <cell r="C24850" t="str">
            <v>IONITA</v>
          </cell>
        </row>
        <row r="24851">
          <cell r="B24851" t="str">
            <v>NULL</v>
          </cell>
          <cell r="C24851" t="str">
            <v>IORDACHE_AD</v>
          </cell>
        </row>
        <row r="24852">
          <cell r="B24852" t="str">
            <v>NULL</v>
          </cell>
          <cell r="C24852" t="str">
            <v>IRIMIA</v>
          </cell>
        </row>
        <row r="24853">
          <cell r="B24853" t="str">
            <v>NULL</v>
          </cell>
          <cell r="C24853" t="str">
            <v>IVASCU</v>
          </cell>
        </row>
        <row r="24854">
          <cell r="B24854" t="str">
            <v>NULL</v>
          </cell>
          <cell r="C24854" t="str">
            <v>IVASCU_G</v>
          </cell>
        </row>
        <row r="24855">
          <cell r="B24855" t="str">
            <v>NULL</v>
          </cell>
          <cell r="C24855" t="str">
            <v>JANTA</v>
          </cell>
        </row>
        <row r="24856">
          <cell r="B24856" t="str">
            <v>NULL</v>
          </cell>
          <cell r="C24856" t="str">
            <v>JIGANIE</v>
          </cell>
        </row>
        <row r="24857">
          <cell r="B24857" t="str">
            <v>NULL</v>
          </cell>
          <cell r="C24857" t="str">
            <v>JUDET_L</v>
          </cell>
        </row>
        <row r="24858">
          <cell r="B24858" t="str">
            <v>NULL</v>
          </cell>
          <cell r="C24858" t="str">
            <v>LESARU</v>
          </cell>
        </row>
        <row r="24859">
          <cell r="B24859" t="str">
            <v>NULL</v>
          </cell>
          <cell r="C24859" t="str">
            <v>MARCU_C</v>
          </cell>
        </row>
        <row r="24860">
          <cell r="B24860" t="str">
            <v>NULL</v>
          </cell>
          <cell r="C24860" t="str">
            <v>MATEI_SE</v>
          </cell>
        </row>
        <row r="24861">
          <cell r="B24861" t="str">
            <v>NULL</v>
          </cell>
          <cell r="C24861" t="str">
            <v>MAZARE</v>
          </cell>
        </row>
        <row r="24862">
          <cell r="B24862" t="str">
            <v>NULL</v>
          </cell>
          <cell r="C24862" t="str">
            <v>MELNEROVICI</v>
          </cell>
        </row>
        <row r="24863">
          <cell r="B24863" t="str">
            <v>NULL</v>
          </cell>
          <cell r="C24863" t="str">
            <v>MILOSTEANU</v>
          </cell>
        </row>
        <row r="24864">
          <cell r="B24864" t="str">
            <v>2019-01-11 23:59:59.000</v>
          </cell>
          <cell r="C24864" t="str">
            <v>MOISESCU_F</v>
          </cell>
        </row>
        <row r="24865">
          <cell r="B24865" t="str">
            <v>NULL</v>
          </cell>
          <cell r="C24865" t="str">
            <v>MOLDOVEANU</v>
          </cell>
        </row>
        <row r="24866">
          <cell r="B24866" t="str">
            <v>NULL</v>
          </cell>
          <cell r="C24866" t="str">
            <v>MUNTEANU</v>
          </cell>
        </row>
        <row r="24867">
          <cell r="B24867" t="str">
            <v>2017-11-16 00:00:00.000</v>
          </cell>
          <cell r="C24867" t="str">
            <v>MUSTATOIU</v>
          </cell>
        </row>
        <row r="24868">
          <cell r="B24868" t="str">
            <v>NULL</v>
          </cell>
          <cell r="C24868" t="str">
            <v>NEAGU_R</v>
          </cell>
        </row>
        <row r="24869">
          <cell r="B24869" t="str">
            <v>2018-09-26 23:59:59.000</v>
          </cell>
          <cell r="C24869" t="str">
            <v>NEAGU_T</v>
          </cell>
        </row>
        <row r="24870">
          <cell r="B24870" t="str">
            <v>NULL</v>
          </cell>
          <cell r="C24870" t="str">
            <v>NECULA</v>
          </cell>
        </row>
        <row r="24871">
          <cell r="B24871" t="str">
            <v>2018-05-31 23:59:59.000</v>
          </cell>
          <cell r="C24871" t="str">
            <v>NICULESCU_AD</v>
          </cell>
        </row>
        <row r="24872">
          <cell r="B24872" t="str">
            <v>NULL</v>
          </cell>
          <cell r="C24872" t="str">
            <v>NISTOR</v>
          </cell>
        </row>
        <row r="24873">
          <cell r="B24873" t="str">
            <v>NULL</v>
          </cell>
          <cell r="C24873" t="str">
            <v>OGIOIU</v>
          </cell>
        </row>
        <row r="24874">
          <cell r="B24874" t="str">
            <v>2018-09-28 23:59:59.000</v>
          </cell>
          <cell r="C24874" t="str">
            <v>PARAUSANU</v>
          </cell>
        </row>
        <row r="24875">
          <cell r="B24875" t="str">
            <v>NULL</v>
          </cell>
          <cell r="C24875" t="str">
            <v>PASCU</v>
          </cell>
        </row>
        <row r="24876">
          <cell r="B24876" t="str">
            <v>NULL</v>
          </cell>
          <cell r="C24876" t="str">
            <v>PATRU_A</v>
          </cell>
        </row>
        <row r="24877">
          <cell r="B24877" t="str">
            <v>NULL</v>
          </cell>
          <cell r="C24877" t="str">
            <v>PELMUS</v>
          </cell>
        </row>
        <row r="24878">
          <cell r="B24878" t="str">
            <v>NULL</v>
          </cell>
          <cell r="C24878" t="str">
            <v>PETCU</v>
          </cell>
        </row>
        <row r="24879">
          <cell r="B24879" t="str">
            <v>NULL</v>
          </cell>
          <cell r="C24879" t="str">
            <v>POPESCU_S</v>
          </cell>
        </row>
        <row r="24880">
          <cell r="B24880" t="str">
            <v>NULL</v>
          </cell>
          <cell r="C24880" t="str">
            <v>POPOVICI_D</v>
          </cell>
        </row>
        <row r="24881">
          <cell r="B24881" t="str">
            <v>NULL</v>
          </cell>
          <cell r="C24881" t="str">
            <v>PROTOPOPESCU</v>
          </cell>
        </row>
        <row r="24882">
          <cell r="B24882" t="str">
            <v>NULL</v>
          </cell>
          <cell r="C24882" t="str">
            <v>PURCARU</v>
          </cell>
        </row>
        <row r="24883">
          <cell r="B24883" t="str">
            <v>NULL</v>
          </cell>
          <cell r="C24883" t="str">
            <v>PURCARU_M</v>
          </cell>
        </row>
        <row r="24884">
          <cell r="B24884" t="str">
            <v>2018-08-31 23:59:59.000</v>
          </cell>
          <cell r="C24884" t="str">
            <v>RADU_AL</v>
          </cell>
        </row>
        <row r="24885">
          <cell r="B24885" t="str">
            <v>2018-08-13 23:59:59.000</v>
          </cell>
          <cell r="C24885" t="str">
            <v>RADU_S</v>
          </cell>
        </row>
        <row r="24886">
          <cell r="B24886" t="str">
            <v>NULL</v>
          </cell>
          <cell r="C24886" t="str">
            <v>RADU_IO</v>
          </cell>
        </row>
        <row r="24887">
          <cell r="B24887" t="str">
            <v>2018-05-29 23:59:59.000</v>
          </cell>
          <cell r="C24887" t="str">
            <v>RADULESCU_D</v>
          </cell>
        </row>
        <row r="24888">
          <cell r="B24888" t="str">
            <v>NULL</v>
          </cell>
          <cell r="C24888" t="str">
            <v>RAGALIE</v>
          </cell>
        </row>
        <row r="24889">
          <cell r="B24889" t="str">
            <v>NULL</v>
          </cell>
          <cell r="C24889" t="str">
            <v>ROGUT</v>
          </cell>
        </row>
        <row r="24890">
          <cell r="B24890" t="str">
            <v>2018-08-03 23:59:59.000</v>
          </cell>
          <cell r="C24890" t="str">
            <v>ROBU</v>
          </cell>
        </row>
        <row r="24891">
          <cell r="B24891" t="str">
            <v>NULL</v>
          </cell>
          <cell r="C24891" t="str">
            <v>SAIU</v>
          </cell>
        </row>
        <row r="24892">
          <cell r="B24892" t="str">
            <v>NULL</v>
          </cell>
          <cell r="C24892" t="str">
            <v>SAMOILA</v>
          </cell>
        </row>
        <row r="24893">
          <cell r="B24893" t="str">
            <v>NULL</v>
          </cell>
          <cell r="C24893" t="str">
            <v>SECELEANU</v>
          </cell>
        </row>
        <row r="24894">
          <cell r="B24894" t="str">
            <v>NULL</v>
          </cell>
          <cell r="C24894" t="str">
            <v>SEVASTIAN</v>
          </cell>
        </row>
        <row r="24895">
          <cell r="B24895" t="str">
            <v>NULL</v>
          </cell>
          <cell r="C24895" t="str">
            <v>SFIA</v>
          </cell>
        </row>
        <row r="24896">
          <cell r="B24896" t="str">
            <v>NULL</v>
          </cell>
          <cell r="C24896" t="str">
            <v>SIMA</v>
          </cell>
        </row>
        <row r="24897">
          <cell r="B24897" t="str">
            <v>NULL</v>
          </cell>
          <cell r="C24897" t="str">
            <v>SIMULESCU</v>
          </cell>
        </row>
        <row r="24898">
          <cell r="B24898" t="str">
            <v>NULL</v>
          </cell>
          <cell r="C24898" t="str">
            <v>SPATARU</v>
          </cell>
        </row>
        <row r="24899">
          <cell r="B24899" t="str">
            <v>NULL</v>
          </cell>
          <cell r="C24899" t="str">
            <v>STAICU_A</v>
          </cell>
        </row>
        <row r="24900">
          <cell r="B24900" t="str">
            <v>NULL</v>
          </cell>
          <cell r="C24900" t="str">
            <v>STAN_I</v>
          </cell>
        </row>
        <row r="24901">
          <cell r="B24901" t="str">
            <v>NULL</v>
          </cell>
          <cell r="C24901" t="str">
            <v>STANCIU_G</v>
          </cell>
        </row>
        <row r="24902">
          <cell r="B24902" t="str">
            <v>2019-04-01 23:59:59.000</v>
          </cell>
          <cell r="C24902" t="str">
            <v>STANCIU_C</v>
          </cell>
        </row>
        <row r="24903">
          <cell r="B24903" t="str">
            <v>2018-10-23 23:59:59.000</v>
          </cell>
          <cell r="C24903" t="str">
            <v>STEFAN_L</v>
          </cell>
        </row>
        <row r="24904">
          <cell r="B24904" t="str">
            <v>2018-03-02 23:59:59.000</v>
          </cell>
          <cell r="C24904" t="str">
            <v>STOIAN_S</v>
          </cell>
        </row>
        <row r="24905">
          <cell r="B24905" t="str">
            <v>NULL</v>
          </cell>
          <cell r="C24905" t="str">
            <v>STOICA_C</v>
          </cell>
        </row>
        <row r="24906">
          <cell r="B24906" t="str">
            <v>NULL</v>
          </cell>
          <cell r="C24906" t="str">
            <v>STROE_M</v>
          </cell>
        </row>
        <row r="24907">
          <cell r="B24907" t="str">
            <v>NULL</v>
          </cell>
          <cell r="C24907" t="str">
            <v>STROIU_C</v>
          </cell>
        </row>
        <row r="24908">
          <cell r="B24908" t="str">
            <v>NULL</v>
          </cell>
          <cell r="C24908" t="str">
            <v>SZABO</v>
          </cell>
        </row>
        <row r="24909">
          <cell r="B24909" t="str">
            <v>2018-10-02 23:59:59.000</v>
          </cell>
          <cell r="C24909" t="str">
            <v>TUCANU</v>
          </cell>
        </row>
        <row r="24910">
          <cell r="B24910" t="str">
            <v>2019-02-26 23:59:59.000</v>
          </cell>
          <cell r="C24910" t="str">
            <v>TUI</v>
          </cell>
        </row>
        <row r="24911">
          <cell r="B24911" t="str">
            <v>NULL</v>
          </cell>
          <cell r="C24911" t="str">
            <v>UNGUREANU</v>
          </cell>
        </row>
        <row r="24912">
          <cell r="B24912" t="str">
            <v>NULL</v>
          </cell>
          <cell r="C24912" t="str">
            <v>VEVERITA</v>
          </cell>
        </row>
        <row r="24913">
          <cell r="B24913" t="str">
            <v>NULL</v>
          </cell>
          <cell r="C24913" t="str">
            <v>VINTILOIU_RO</v>
          </cell>
        </row>
        <row r="24914">
          <cell r="B24914" t="str">
            <v>NULL</v>
          </cell>
          <cell r="C24914" t="str">
            <v>VLAD_A</v>
          </cell>
        </row>
        <row r="24915">
          <cell r="B24915" t="str">
            <v>NULL</v>
          </cell>
          <cell r="C24915" t="str">
            <v>SAVIN_R</v>
          </cell>
        </row>
        <row r="24916">
          <cell r="B24916" t="str">
            <v>NULL</v>
          </cell>
          <cell r="C24916" t="str">
            <v>COELHO</v>
          </cell>
        </row>
        <row r="24917">
          <cell r="B24917" t="str">
            <v>NULL</v>
          </cell>
          <cell r="C24917" t="str">
            <v>DIAS_A</v>
          </cell>
        </row>
        <row r="24918">
          <cell r="B24918" t="str">
            <v>2018-09-07 23:59:59.000</v>
          </cell>
          <cell r="C24918" t="str">
            <v>DIABY(ICETECH</v>
          </cell>
        </row>
        <row r="24919">
          <cell r="B24919" t="str">
            <v>2018-07-26 23:59:59.000</v>
          </cell>
          <cell r="C24919" t="str">
            <v>DELAUNAY(ICET</v>
          </cell>
        </row>
        <row r="24920">
          <cell r="B24920" t="str">
            <v>2018-10-15 23:59:59.000</v>
          </cell>
          <cell r="C24920" t="str">
            <v>SEJOURNET(E2TS</v>
          </cell>
        </row>
        <row r="24921">
          <cell r="B24921" t="str">
            <v>2019-02-15 23:59:59.000</v>
          </cell>
          <cell r="C24921" t="str">
            <v>KOBANGBO(ICET</v>
          </cell>
        </row>
        <row r="24922">
          <cell r="B24922" t="str">
            <v>2018-09-28 23:59:59.000</v>
          </cell>
          <cell r="C24922" t="str">
            <v>DUPRAT_G</v>
          </cell>
        </row>
        <row r="24923">
          <cell r="B24923" t="str">
            <v>2017-11-10 00:00:00.000</v>
          </cell>
          <cell r="C24923" t="str">
            <v>RAHOU</v>
          </cell>
        </row>
        <row r="24924">
          <cell r="B24924" t="str">
            <v>2018-05-21 23:59:59.000</v>
          </cell>
          <cell r="C24924" t="str">
            <v>GEORGIOU</v>
          </cell>
        </row>
        <row r="24925">
          <cell r="B24925" t="str">
            <v>2019-09-30 23:59:59.000</v>
          </cell>
          <cell r="C24925" t="str">
            <v>DEMRI</v>
          </cell>
        </row>
        <row r="24926">
          <cell r="B24926" t="str">
            <v>2019-09-30 23:59:59.000</v>
          </cell>
          <cell r="C24926" t="str">
            <v>TOUKOUROU</v>
          </cell>
        </row>
        <row r="24927">
          <cell r="B24927" t="str">
            <v>2018-01-08 23:59:59.000</v>
          </cell>
          <cell r="C24927" t="str">
            <v>KSILA</v>
          </cell>
        </row>
        <row r="24928">
          <cell r="B24928" t="str">
            <v>2018-04-30 23:59:59.000</v>
          </cell>
          <cell r="C24928" t="str">
            <v>ECHCHAMMAKH</v>
          </cell>
        </row>
        <row r="24929">
          <cell r="B24929" t="str">
            <v>2017-11-13 00:00:00.000</v>
          </cell>
          <cell r="C24929" t="str">
            <v>TRAORE_B</v>
          </cell>
        </row>
        <row r="24930">
          <cell r="B24930" t="str">
            <v>2018-05-17 23:59:59.000</v>
          </cell>
          <cell r="C24930" t="str">
            <v>JAMET_J</v>
          </cell>
        </row>
        <row r="24931">
          <cell r="B24931" t="str">
            <v>2017-11-03 00:00:00.000</v>
          </cell>
          <cell r="C24931" t="str">
            <v>AUBIN_N</v>
          </cell>
        </row>
        <row r="24932">
          <cell r="B24932" t="str">
            <v>NULL</v>
          </cell>
          <cell r="C24932" t="str">
            <v>BAYOUD</v>
          </cell>
        </row>
        <row r="24933">
          <cell r="B24933" t="str">
            <v>2017-11-10 00:00:00.000</v>
          </cell>
          <cell r="C24933" t="str">
            <v>BOURRET_M</v>
          </cell>
        </row>
        <row r="24934">
          <cell r="B24934" t="str">
            <v>2018-11-27 23:59:59.000</v>
          </cell>
          <cell r="C24934" t="str">
            <v>BRUGE</v>
          </cell>
        </row>
        <row r="24935">
          <cell r="B24935" t="str">
            <v>2017-12-15 00:00:00.000</v>
          </cell>
          <cell r="C24935" t="str">
            <v>CANDIA</v>
          </cell>
        </row>
        <row r="24936">
          <cell r="B24936" t="str">
            <v>NULL</v>
          </cell>
          <cell r="C24936" t="str">
            <v>GAUTIER_JU</v>
          </cell>
        </row>
        <row r="24937">
          <cell r="B24937" t="str">
            <v>NULL</v>
          </cell>
          <cell r="C24937" t="str">
            <v>GRONDIN_T</v>
          </cell>
        </row>
        <row r="24938">
          <cell r="B24938" t="str">
            <v>NULL</v>
          </cell>
          <cell r="C24938" t="str">
            <v>HANTZ</v>
          </cell>
        </row>
        <row r="24939">
          <cell r="B24939" t="str">
            <v>NULL</v>
          </cell>
          <cell r="C24939" t="str">
            <v>LACOMME</v>
          </cell>
        </row>
        <row r="24940">
          <cell r="B24940" t="str">
            <v>NULL</v>
          </cell>
          <cell r="C24940" t="str">
            <v>LEVESQUE_C</v>
          </cell>
        </row>
        <row r="24941">
          <cell r="B24941" t="str">
            <v>NULL</v>
          </cell>
          <cell r="C24941" t="str">
            <v>MESQUITA</v>
          </cell>
        </row>
        <row r="24942">
          <cell r="B24942" t="str">
            <v>NULL</v>
          </cell>
          <cell r="C24942" t="str">
            <v>MILLOU</v>
          </cell>
        </row>
        <row r="24943">
          <cell r="B24943" t="str">
            <v>2018-10-26 23:59:59.000</v>
          </cell>
          <cell r="C24943" t="str">
            <v>PLICH</v>
          </cell>
        </row>
        <row r="24944">
          <cell r="B24944" t="str">
            <v>NULL</v>
          </cell>
          <cell r="C24944" t="str">
            <v>RAHON</v>
          </cell>
        </row>
        <row r="24945">
          <cell r="B24945" t="str">
            <v>2018-10-21 23:59:59.000</v>
          </cell>
          <cell r="C24945" t="str">
            <v>CHEN_PE</v>
          </cell>
        </row>
        <row r="24946">
          <cell r="B24946" t="str">
            <v>2020-10-08 00:00:00.000</v>
          </cell>
          <cell r="C24946" t="str">
            <v>LIU_XIN</v>
          </cell>
        </row>
        <row r="24947">
          <cell r="B24947" t="str">
            <v>2020-10-08 00:00:00.000</v>
          </cell>
          <cell r="C24947" t="str">
            <v>CHEN_J</v>
          </cell>
        </row>
        <row r="24948">
          <cell r="B24948" t="str">
            <v>2019-09-30 23:59:59.000</v>
          </cell>
          <cell r="C24948" t="str">
            <v>DEMRI_D</v>
          </cell>
        </row>
        <row r="24949">
          <cell r="B24949" t="str">
            <v>2018-01-29 23:59:59.000</v>
          </cell>
          <cell r="C24949" t="str">
            <v>MAMMET</v>
          </cell>
        </row>
        <row r="24950">
          <cell r="B24950" t="str">
            <v>2018-01-25 00:00:00.000</v>
          </cell>
          <cell r="C24950" t="str">
            <v>BEREZOCALLEJA</v>
          </cell>
        </row>
        <row r="24951">
          <cell r="B24951" t="str">
            <v>2018-01-31 23:59:59.000</v>
          </cell>
          <cell r="C24951" t="str">
            <v>DUGAIN</v>
          </cell>
        </row>
        <row r="24952">
          <cell r="B24952" t="str">
            <v>NULL</v>
          </cell>
          <cell r="C24952" t="str">
            <v>AMRANI_N</v>
          </cell>
        </row>
        <row r="24953">
          <cell r="B24953" t="str">
            <v>NULL</v>
          </cell>
          <cell r="C24953" t="str">
            <v>DEREPPE</v>
          </cell>
        </row>
        <row r="24954">
          <cell r="B24954" t="str">
            <v>2018-03-16 23:59:59.000</v>
          </cell>
          <cell r="C24954" t="str">
            <v>MARQUEZLOPEZ</v>
          </cell>
        </row>
        <row r="24955">
          <cell r="B24955" t="str">
            <v>NULL</v>
          </cell>
          <cell r="C24955" t="str">
            <v>ABERT_M</v>
          </cell>
        </row>
        <row r="24956">
          <cell r="B24956" t="str">
            <v>NULL</v>
          </cell>
          <cell r="C24956" t="str">
            <v>BENETTI</v>
          </cell>
        </row>
        <row r="24957">
          <cell r="B24957" t="str">
            <v>NULL</v>
          </cell>
          <cell r="C24957" t="str">
            <v>CAISET</v>
          </cell>
        </row>
        <row r="24958">
          <cell r="B24958" t="str">
            <v>NULL</v>
          </cell>
          <cell r="C24958" t="str">
            <v>CESTARI</v>
          </cell>
        </row>
        <row r="24959">
          <cell r="B24959" t="str">
            <v>NULL</v>
          </cell>
          <cell r="C24959" t="str">
            <v>COURTECUISSE</v>
          </cell>
        </row>
        <row r="24960">
          <cell r="B24960" t="str">
            <v>2018-11-23 23:59:59.000</v>
          </cell>
          <cell r="C24960" t="str">
            <v>DECHENE</v>
          </cell>
        </row>
        <row r="24961">
          <cell r="B24961" t="str">
            <v>2018-03-13 23:59:59.000</v>
          </cell>
          <cell r="C24961" t="str">
            <v>GILLOT</v>
          </cell>
        </row>
        <row r="24962">
          <cell r="B24962" t="str">
            <v>NULL</v>
          </cell>
          <cell r="C24962" t="str">
            <v>GODARD_G</v>
          </cell>
        </row>
        <row r="24963">
          <cell r="B24963" t="str">
            <v>NULL</v>
          </cell>
          <cell r="C24963" t="str">
            <v>JOYEUX_G</v>
          </cell>
        </row>
        <row r="24964">
          <cell r="B24964" t="str">
            <v>NULL</v>
          </cell>
          <cell r="C24964" t="str">
            <v>MURAD</v>
          </cell>
        </row>
        <row r="24965">
          <cell r="B24965" t="str">
            <v>2017-10-17 00:00:00.000</v>
          </cell>
          <cell r="C24965" t="str">
            <v>PANCHOUT</v>
          </cell>
        </row>
        <row r="24966">
          <cell r="B24966" t="str">
            <v>2018-10-26 23:59:59.000</v>
          </cell>
          <cell r="C24966" t="str">
            <v>RENAUD_MAI</v>
          </cell>
        </row>
        <row r="24967">
          <cell r="B24967" t="str">
            <v>2017-12-19 00:00:00.000</v>
          </cell>
          <cell r="C24967" t="str">
            <v>TAUZIET</v>
          </cell>
        </row>
        <row r="24968">
          <cell r="B24968" t="str">
            <v>NULL</v>
          </cell>
          <cell r="C24968" t="str">
            <v>ZHU_RAN</v>
          </cell>
        </row>
        <row r="24969">
          <cell r="B24969" t="str">
            <v>NULL</v>
          </cell>
          <cell r="C24969" t="str">
            <v>FERNANDEZPRIET</v>
          </cell>
        </row>
        <row r="24970">
          <cell r="B24970" t="str">
            <v>NULL</v>
          </cell>
          <cell r="C24970" t="str">
            <v>ESTEVADEANDRE</v>
          </cell>
        </row>
        <row r="24971">
          <cell r="B24971" t="str">
            <v>2018-03-31 00:00:00.000</v>
          </cell>
          <cell r="C24971" t="str">
            <v>SOCRIER(PARTNA</v>
          </cell>
        </row>
        <row r="24972">
          <cell r="B24972" t="str">
            <v>2017-12-01 00:00:00.000</v>
          </cell>
          <cell r="C24972" t="str">
            <v>CAO_D</v>
          </cell>
        </row>
        <row r="24973">
          <cell r="B24973" t="str">
            <v>NULL</v>
          </cell>
          <cell r="C24973" t="str">
            <v>DANOUNI</v>
          </cell>
        </row>
        <row r="24974">
          <cell r="B24974" t="str">
            <v>NULL</v>
          </cell>
          <cell r="C24974" t="str">
            <v>RODRIGUES_B</v>
          </cell>
        </row>
        <row r="24975">
          <cell r="B24975" t="str">
            <v>2018-09-05 23:59:59.000</v>
          </cell>
          <cell r="C24975" t="str">
            <v>SIMIER</v>
          </cell>
        </row>
        <row r="24976">
          <cell r="B24976" t="str">
            <v>2018-08-09 23:59:59.000</v>
          </cell>
          <cell r="C24976" t="str">
            <v>GUENGANT</v>
          </cell>
        </row>
        <row r="24977">
          <cell r="B24977" t="str">
            <v>2019-01-07 23:59:59.000</v>
          </cell>
          <cell r="C24977" t="str">
            <v>LOBOCABRERA</v>
          </cell>
        </row>
        <row r="24978">
          <cell r="B24978" t="str">
            <v>2018-02-13 00:00:00.000</v>
          </cell>
          <cell r="C24978" t="str">
            <v>LEMADIAZ</v>
          </cell>
        </row>
        <row r="24979">
          <cell r="B24979" t="str">
            <v>2019-03-31 23:59:59.000</v>
          </cell>
          <cell r="C24979" t="str">
            <v>GONZALEZORTEGA</v>
          </cell>
        </row>
        <row r="24980">
          <cell r="B24980" t="str">
            <v>2019-02-25 23:59:59.000</v>
          </cell>
          <cell r="C24980" t="str">
            <v>CAMASNUNEZ</v>
          </cell>
        </row>
        <row r="24981">
          <cell r="B24981" t="str">
            <v>2018-05-31 23:59:59.000</v>
          </cell>
          <cell r="C24981" t="str">
            <v>COSTEA_R</v>
          </cell>
        </row>
        <row r="24982">
          <cell r="B24982" t="str">
            <v>2018-07-09 23:59:59.000</v>
          </cell>
          <cell r="C24982" t="str">
            <v>BOCIOACA_C</v>
          </cell>
        </row>
        <row r="24983">
          <cell r="B24983" t="str">
            <v>2019-06-30 23:59:59.000</v>
          </cell>
          <cell r="C24983" t="str">
            <v>(MAPPEO)THOMAS</v>
          </cell>
        </row>
        <row r="24984">
          <cell r="B24984" t="str">
            <v>NULL</v>
          </cell>
          <cell r="C24984" t="str">
            <v>BERNARDOSGARCI</v>
          </cell>
        </row>
        <row r="24985">
          <cell r="B24985" t="str">
            <v>NULL</v>
          </cell>
          <cell r="C24985" t="str">
            <v>PIQUEMAL</v>
          </cell>
        </row>
        <row r="24986">
          <cell r="B24986" t="str">
            <v>2019-01-18 23:59:59.000</v>
          </cell>
          <cell r="C24986" t="str">
            <v>SATHIALOGAN</v>
          </cell>
        </row>
        <row r="24987">
          <cell r="B24987" t="str">
            <v>NULL</v>
          </cell>
          <cell r="C24987" t="str">
            <v>HERNANDEZGUILL</v>
          </cell>
        </row>
        <row r="24988">
          <cell r="B24988" t="str">
            <v>NULL</v>
          </cell>
          <cell r="C24988" t="str">
            <v>ARAUJOROCHA</v>
          </cell>
        </row>
        <row r="24989">
          <cell r="B24989" t="str">
            <v>2017-10-23 00:00:00.000</v>
          </cell>
          <cell r="C24989" t="str">
            <v>FELIPEDEOLIVE</v>
          </cell>
        </row>
        <row r="24990">
          <cell r="B24990" t="str">
            <v>2018-01-15 00:00:00.000</v>
          </cell>
          <cell r="C24990" t="str">
            <v>CAMARATREVISA_C</v>
          </cell>
        </row>
        <row r="24991">
          <cell r="B24991" t="str">
            <v>2018-03-12 23:59:59.000</v>
          </cell>
          <cell r="C24991" t="str">
            <v>IGORDALUZ</v>
          </cell>
        </row>
        <row r="24992">
          <cell r="B24992" t="str">
            <v>2018-03-12 23:59:59.000</v>
          </cell>
          <cell r="C24992" t="str">
            <v>AZEVEDOMARTIN</v>
          </cell>
        </row>
        <row r="24993">
          <cell r="B24993" t="str">
            <v>2018-03-12 23:59:59.000</v>
          </cell>
          <cell r="C24993" t="str">
            <v>RODRIGUESDASI_G</v>
          </cell>
        </row>
        <row r="24994">
          <cell r="B24994" t="str">
            <v>2019-04-10 23:59:59.000</v>
          </cell>
          <cell r="C24994" t="str">
            <v>BENSULTANA</v>
          </cell>
        </row>
        <row r="24995">
          <cell r="B24995" t="str">
            <v>NULL</v>
          </cell>
          <cell r="C24995" t="str">
            <v>CAMARA_E</v>
          </cell>
        </row>
        <row r="24996">
          <cell r="B24996" t="str">
            <v>NULL</v>
          </cell>
          <cell r="C24996" t="str">
            <v>CHAUVEZ</v>
          </cell>
        </row>
        <row r="24997">
          <cell r="B24997" t="str">
            <v>NULL</v>
          </cell>
          <cell r="C24997" t="str">
            <v>DALET</v>
          </cell>
        </row>
        <row r="24998">
          <cell r="B24998" t="str">
            <v>2017-09-29 00:00:00.000</v>
          </cell>
          <cell r="C24998" t="str">
            <v>GUILLET_E</v>
          </cell>
        </row>
        <row r="24999">
          <cell r="B24999" t="str">
            <v>2018-09-28 23:59:59.000</v>
          </cell>
          <cell r="C24999" t="str">
            <v>MARRAKCHI</v>
          </cell>
        </row>
        <row r="25000">
          <cell r="B25000" t="str">
            <v>2019-04-30 23:59:59.000</v>
          </cell>
          <cell r="C25000" t="str">
            <v>SUN_YO</v>
          </cell>
        </row>
        <row r="25001">
          <cell r="B25001" t="str">
            <v>2019-01-18 23:59:59.000</v>
          </cell>
          <cell r="C25001" t="str">
            <v>CIOBANU_AND</v>
          </cell>
        </row>
        <row r="25002">
          <cell r="B25002" t="str">
            <v>NULL</v>
          </cell>
          <cell r="C25002" t="str">
            <v>PURDEL</v>
          </cell>
        </row>
        <row r="25003">
          <cell r="B25003" t="str">
            <v>NULL</v>
          </cell>
          <cell r="C25003" t="str">
            <v>ELOGB</v>
          </cell>
        </row>
        <row r="25004">
          <cell r="B25004" t="str">
            <v>2018-07-27 23:59:59.000</v>
          </cell>
          <cell r="C25004" t="str">
            <v>PIERROT_N</v>
          </cell>
        </row>
        <row r="25005">
          <cell r="B25005" t="str">
            <v>2017-12-26 00:00:00.000</v>
          </cell>
          <cell r="C25005" t="str">
            <v>BERNARDI</v>
          </cell>
        </row>
        <row r="25006">
          <cell r="B25006" t="str">
            <v>NULL</v>
          </cell>
          <cell r="C25006" t="str">
            <v>ELANSARI</v>
          </cell>
        </row>
        <row r="25007">
          <cell r="B25007" t="str">
            <v>NULL</v>
          </cell>
          <cell r="C25007" t="str">
            <v>GAMMOUDI</v>
          </cell>
        </row>
        <row r="25008">
          <cell r="B25008" t="str">
            <v>NULL</v>
          </cell>
          <cell r="C25008" t="str">
            <v>JULIEN_N</v>
          </cell>
        </row>
        <row r="25009">
          <cell r="B25009" t="str">
            <v>2017-12-04 00:00:00.000</v>
          </cell>
          <cell r="C25009" t="str">
            <v>VIVANCOS</v>
          </cell>
        </row>
        <row r="25010">
          <cell r="B25010" t="str">
            <v>2018-03-02 23:59:59.000</v>
          </cell>
          <cell r="C25010" t="str">
            <v>MARCHETTI_ST</v>
          </cell>
        </row>
        <row r="25011">
          <cell r="B25011" t="str">
            <v>2019-01-31 23:59:59.000</v>
          </cell>
          <cell r="C25011" t="str">
            <v>ISHIDA_K</v>
          </cell>
        </row>
        <row r="25012">
          <cell r="B25012" t="str">
            <v>2018-10-19 23:59:59.000</v>
          </cell>
          <cell r="C25012" t="str">
            <v>RAPITEAU</v>
          </cell>
        </row>
        <row r="25013">
          <cell r="B25013" t="str">
            <v>2018-05-07 23:59:59.000</v>
          </cell>
          <cell r="C25013" t="str">
            <v>ELSAYED</v>
          </cell>
        </row>
        <row r="25014">
          <cell r="B25014" t="str">
            <v>2018-12-31 00:00:00.000</v>
          </cell>
          <cell r="C25014" t="str">
            <v>FONTAINE_RU</v>
          </cell>
        </row>
        <row r="25015">
          <cell r="B25015" t="str">
            <v>2018-02-02 00:00:00.000</v>
          </cell>
          <cell r="C25015" t="str">
            <v>VAKULYA</v>
          </cell>
        </row>
        <row r="25016">
          <cell r="B25016" t="str">
            <v>NULL</v>
          </cell>
          <cell r="C25016" t="str">
            <v>GALVIN</v>
          </cell>
        </row>
        <row r="25017">
          <cell r="B25017" t="str">
            <v>2019-03-11 23:59:59.000</v>
          </cell>
          <cell r="C25017" t="str">
            <v>ULLASESTURI</v>
          </cell>
        </row>
        <row r="25018">
          <cell r="B25018" t="str">
            <v>2018-08-16 23:59:59.000</v>
          </cell>
          <cell r="C25018" t="str">
            <v>CABRERA_O</v>
          </cell>
        </row>
        <row r="25019">
          <cell r="B25019" t="str">
            <v>NULL</v>
          </cell>
          <cell r="C25019" t="str">
            <v>BENZAOUIA</v>
          </cell>
        </row>
        <row r="25020">
          <cell r="B25020" t="str">
            <v>NULL</v>
          </cell>
          <cell r="C25020" t="str">
            <v>BESLAND</v>
          </cell>
        </row>
        <row r="25021">
          <cell r="B25021" t="str">
            <v>2018-03-02 23:59:59.000</v>
          </cell>
          <cell r="C25021" t="str">
            <v>GROSS</v>
          </cell>
        </row>
        <row r="25022">
          <cell r="B25022" t="str">
            <v>2017-12-31 00:00:00.000</v>
          </cell>
          <cell r="C25022" t="str">
            <v>HOLVOET</v>
          </cell>
        </row>
        <row r="25023">
          <cell r="B25023" t="str">
            <v>2018-07-30 23:59:59.000</v>
          </cell>
          <cell r="C25023" t="str">
            <v>LAKKAGH</v>
          </cell>
        </row>
        <row r="25024">
          <cell r="B25024" t="str">
            <v>NULL</v>
          </cell>
          <cell r="C25024" t="str">
            <v>NOUALDY</v>
          </cell>
        </row>
        <row r="25025">
          <cell r="B25025" t="str">
            <v>NULL</v>
          </cell>
          <cell r="C25025" t="str">
            <v>RODRIGUES_EM</v>
          </cell>
        </row>
        <row r="25026">
          <cell r="B25026" t="str">
            <v>NULL</v>
          </cell>
          <cell r="C25026" t="str">
            <v>SAIDI</v>
          </cell>
        </row>
        <row r="25027">
          <cell r="B25027" t="str">
            <v>2018-02-16 23:59:59.000</v>
          </cell>
          <cell r="C25027" t="str">
            <v>TRABOULSI</v>
          </cell>
        </row>
        <row r="25028">
          <cell r="B25028" t="str">
            <v>NULL</v>
          </cell>
          <cell r="C25028" t="str">
            <v>YAHIAOUI</v>
          </cell>
        </row>
        <row r="25029">
          <cell r="B25029" t="str">
            <v>NULL</v>
          </cell>
          <cell r="C25029" t="str">
            <v>LEGALL_M</v>
          </cell>
        </row>
        <row r="25030">
          <cell r="B25030" t="str">
            <v>NULL</v>
          </cell>
          <cell r="C25030" t="str">
            <v>SAAD</v>
          </cell>
        </row>
        <row r="25031">
          <cell r="B25031" t="str">
            <v>2017-11-30 00:00:00.000</v>
          </cell>
          <cell r="C25031" t="str">
            <v>RESHETOV</v>
          </cell>
        </row>
        <row r="25032">
          <cell r="B25032" t="str">
            <v>2018-04-11 23:59:59.000</v>
          </cell>
          <cell r="C25032" t="str">
            <v>SBIY</v>
          </cell>
        </row>
        <row r="25033">
          <cell r="B25033" t="str">
            <v>2019-05-01 23:59:59.000</v>
          </cell>
          <cell r="C25033" t="str">
            <v>ROUHI</v>
          </cell>
        </row>
        <row r="25034">
          <cell r="B25034" t="str">
            <v>NULL</v>
          </cell>
          <cell r="C25034" t="str">
            <v>RAVI</v>
          </cell>
        </row>
        <row r="25035">
          <cell r="B25035" t="str">
            <v>2017-10-26 00:00:00.000</v>
          </cell>
          <cell r="C25035" t="str">
            <v>MORJANI</v>
          </cell>
        </row>
        <row r="25036">
          <cell r="B25036" t="str">
            <v>2018-09-14 23:59:59.000</v>
          </cell>
          <cell r="C25036" t="str">
            <v>TOUABI_S</v>
          </cell>
        </row>
        <row r="25037">
          <cell r="B25037" t="str">
            <v>2019-01-31 23:59:59.000</v>
          </cell>
          <cell r="C25037" t="str">
            <v>HENRY_F</v>
          </cell>
        </row>
        <row r="25038">
          <cell r="B25038" t="str">
            <v>2018-06-29 23:59:59.000</v>
          </cell>
          <cell r="C25038" t="str">
            <v>CHERRE</v>
          </cell>
        </row>
        <row r="25039">
          <cell r="B25039" t="str">
            <v>2017-12-19 00:00:00.000</v>
          </cell>
          <cell r="C25039" t="str">
            <v>MARQUEZ_Y</v>
          </cell>
        </row>
        <row r="25040">
          <cell r="B25040" t="str">
            <v>2018-04-13 23:59:59.000</v>
          </cell>
          <cell r="C25040" t="str">
            <v>DONG_J</v>
          </cell>
        </row>
        <row r="25041">
          <cell r="B25041" t="str">
            <v>2020-10-15 00:00:00.000</v>
          </cell>
          <cell r="C25041" t="str">
            <v>WU_D</v>
          </cell>
        </row>
        <row r="25042">
          <cell r="B25042" t="str">
            <v>2017-11-24 00:00:00.000</v>
          </cell>
          <cell r="C25042" t="str">
            <v>DADDEZIO</v>
          </cell>
        </row>
        <row r="25043">
          <cell r="B25043" t="str">
            <v>NULL</v>
          </cell>
          <cell r="C25043" t="str">
            <v>RONC</v>
          </cell>
        </row>
        <row r="25044">
          <cell r="B25044" t="str">
            <v>NULL</v>
          </cell>
          <cell r="C25044" t="str">
            <v>CHIGROS</v>
          </cell>
        </row>
        <row r="25045">
          <cell r="B25045" t="str">
            <v>NULL</v>
          </cell>
          <cell r="C25045" t="str">
            <v>SERGOVANTSEVA</v>
          </cell>
        </row>
        <row r="25046">
          <cell r="B25046" t="str">
            <v>2019-12-31 23:59:59.000</v>
          </cell>
          <cell r="C25046" t="str">
            <v>GEROEV_S</v>
          </cell>
        </row>
        <row r="25047">
          <cell r="B25047" t="str">
            <v>NULL</v>
          </cell>
          <cell r="C25047" t="str">
            <v>MAIBORODA_P</v>
          </cell>
        </row>
        <row r="25048">
          <cell r="B25048" t="str">
            <v>NULL</v>
          </cell>
          <cell r="C25048" t="str">
            <v>ACHY</v>
          </cell>
        </row>
        <row r="25049">
          <cell r="B25049" t="str">
            <v>2018-10-25 23:59:59.000</v>
          </cell>
          <cell r="C25049" t="str">
            <v>BELARD</v>
          </cell>
        </row>
        <row r="25050">
          <cell r="B25050" t="str">
            <v>NULL</v>
          </cell>
          <cell r="C25050" t="str">
            <v>COQUEREAU</v>
          </cell>
        </row>
        <row r="25051">
          <cell r="B25051" t="str">
            <v>2018-04-27 23:59:59.000</v>
          </cell>
          <cell r="C25051" t="str">
            <v>GUZMAN</v>
          </cell>
        </row>
        <row r="25052">
          <cell r="B25052" t="str">
            <v>NULL</v>
          </cell>
          <cell r="C25052" t="str">
            <v>KHAMLICHI</v>
          </cell>
        </row>
        <row r="25053">
          <cell r="B25053" t="str">
            <v>2018-01-21 23:59:59.000</v>
          </cell>
          <cell r="C25053" t="str">
            <v>LABARRE_F</v>
          </cell>
        </row>
        <row r="25054">
          <cell r="B25054" t="str">
            <v>2018-06-14 23:59:59.000</v>
          </cell>
          <cell r="C25054" t="str">
            <v>LETEMBET</v>
          </cell>
        </row>
        <row r="25055">
          <cell r="B25055" t="str">
            <v>NULL</v>
          </cell>
          <cell r="C25055" t="str">
            <v>PASZKO</v>
          </cell>
        </row>
        <row r="25056">
          <cell r="B25056" t="str">
            <v>2017-11-15 00:00:00.000</v>
          </cell>
          <cell r="C25056" t="str">
            <v>RAZAFINDRAINIBE</v>
          </cell>
        </row>
        <row r="25057">
          <cell r="B25057" t="str">
            <v>2017-12-19 00:00:00.000</v>
          </cell>
          <cell r="C25057" t="str">
            <v>ROUTHIER</v>
          </cell>
        </row>
        <row r="25058">
          <cell r="B25058" t="str">
            <v>NULL</v>
          </cell>
          <cell r="C25058" t="str">
            <v>TRAULET</v>
          </cell>
        </row>
        <row r="25059">
          <cell r="B25059" t="str">
            <v>2018-06-15 23:59:59.000</v>
          </cell>
          <cell r="C25059" t="str">
            <v>ROBERTOCALDART</v>
          </cell>
        </row>
        <row r="25060">
          <cell r="B25060" t="str">
            <v>2018-10-18 00:00:00.000</v>
          </cell>
          <cell r="C25060" t="str">
            <v>GRESCHNEROVA</v>
          </cell>
        </row>
        <row r="25061">
          <cell r="B25061" t="str">
            <v>NULL</v>
          </cell>
          <cell r="C25061" t="str">
            <v>GARCIASUAREZ</v>
          </cell>
        </row>
        <row r="25062">
          <cell r="B25062" t="str">
            <v>2018-11-29 23:59:59.000</v>
          </cell>
          <cell r="C25062" t="str">
            <v>BUTOI</v>
          </cell>
        </row>
        <row r="25063">
          <cell r="B25063" t="str">
            <v>2018-09-05 23:59:59.000</v>
          </cell>
          <cell r="C25063" t="str">
            <v>LAUDOUX</v>
          </cell>
        </row>
        <row r="25064">
          <cell r="B25064" t="str">
            <v>2018-11-06 23:59:59.000</v>
          </cell>
          <cell r="C25064" t="str">
            <v>SANTAMARIAGARC</v>
          </cell>
        </row>
        <row r="25065">
          <cell r="B25065" t="str">
            <v>2019-09-30 23:59:59.000</v>
          </cell>
          <cell r="C25065" t="str">
            <v>BELHAJALI</v>
          </cell>
        </row>
        <row r="25066">
          <cell r="B25066" t="str">
            <v>NULL</v>
          </cell>
          <cell r="C25066" t="str">
            <v>HORRIG</v>
          </cell>
        </row>
        <row r="25067">
          <cell r="B25067" t="str">
            <v>NULL</v>
          </cell>
          <cell r="C25067" t="str">
            <v>ARON_BO</v>
          </cell>
        </row>
        <row r="25068">
          <cell r="B25068" t="str">
            <v>NULL</v>
          </cell>
          <cell r="C25068" t="str">
            <v>XICOYTRESSERA</v>
          </cell>
        </row>
        <row r="25069">
          <cell r="B25069" t="str">
            <v>NULL</v>
          </cell>
          <cell r="C25069" t="str">
            <v>APOSTU_A</v>
          </cell>
        </row>
        <row r="25070">
          <cell r="B25070" t="str">
            <v>2018-03-23 23:59:59.000</v>
          </cell>
          <cell r="C25070" t="str">
            <v>VACHEY</v>
          </cell>
        </row>
        <row r="25071">
          <cell r="B25071" t="str">
            <v>2019-12-31 23:59:59.000</v>
          </cell>
          <cell r="C25071" t="str">
            <v>CIDRAMIREZ</v>
          </cell>
        </row>
        <row r="25072">
          <cell r="B25072" t="str">
            <v>2018-02-16 23:59:59.000</v>
          </cell>
          <cell r="C25072" t="str">
            <v>MEZAPENA</v>
          </cell>
        </row>
        <row r="25073">
          <cell r="B25073" t="str">
            <v>2018-12-14 23:59:59.000</v>
          </cell>
          <cell r="C25073" t="str">
            <v>MUNOZBECERRIL</v>
          </cell>
        </row>
        <row r="25074">
          <cell r="B25074" t="str">
            <v>2019-12-31 23:59:59.000</v>
          </cell>
          <cell r="C25074" t="str">
            <v>CARDIELALONSO</v>
          </cell>
        </row>
        <row r="25075">
          <cell r="B25075" t="str">
            <v>2018-05-14 23:59:59.000</v>
          </cell>
          <cell r="C25075" t="str">
            <v>MORABARRABES</v>
          </cell>
        </row>
        <row r="25076">
          <cell r="B25076" t="str">
            <v>2018-12-12 23:59:59.000</v>
          </cell>
          <cell r="C25076" t="str">
            <v>JIMENEZSANCHEZ</v>
          </cell>
        </row>
        <row r="25077">
          <cell r="B25077" t="str">
            <v>NULL</v>
          </cell>
          <cell r="C25077" t="str">
            <v>DIAN</v>
          </cell>
        </row>
        <row r="25078">
          <cell r="B25078" t="str">
            <v>2019-03-15 23:59:59.000</v>
          </cell>
          <cell r="C25078" t="str">
            <v>ALMEIDASOLDI</v>
          </cell>
        </row>
        <row r="25079">
          <cell r="B25079" t="str">
            <v>2017-10-23 00:00:00.000</v>
          </cell>
          <cell r="C25079" t="str">
            <v>ZAINE</v>
          </cell>
        </row>
        <row r="25080">
          <cell r="B25080" t="str">
            <v>NULL</v>
          </cell>
          <cell r="C25080" t="str">
            <v>SOARES_S</v>
          </cell>
        </row>
        <row r="25081">
          <cell r="B25081" t="str">
            <v>2018-05-07 23:59:59.000</v>
          </cell>
          <cell r="C25081" t="str">
            <v>MARCELOMAZUR</v>
          </cell>
        </row>
        <row r="25082">
          <cell r="B25082" t="str">
            <v>NULL</v>
          </cell>
          <cell r="C25082" t="str">
            <v>SALESDEOLIVEI</v>
          </cell>
        </row>
        <row r="25083">
          <cell r="B25083" t="str">
            <v>2019-01-17 23:59:59.000</v>
          </cell>
          <cell r="C25083" t="str">
            <v>SILVADOSSANTO</v>
          </cell>
        </row>
        <row r="25084">
          <cell r="B25084" t="str">
            <v>NULL</v>
          </cell>
          <cell r="C25084" t="str">
            <v>ANGELODEGOUVE</v>
          </cell>
        </row>
        <row r="25085">
          <cell r="B25085" t="str">
            <v>2018-03-12 23:59:59.000</v>
          </cell>
          <cell r="C25085" t="str">
            <v>ELYDOSSANTOS</v>
          </cell>
        </row>
        <row r="25086">
          <cell r="B25086" t="str">
            <v>2018-04-23 23:59:59.000</v>
          </cell>
          <cell r="C25086" t="str">
            <v>RAMOSMOREIRA</v>
          </cell>
        </row>
        <row r="25087">
          <cell r="B25087" t="str">
            <v>NULL</v>
          </cell>
          <cell r="C25087" t="str">
            <v>SANTIAGO_S</v>
          </cell>
        </row>
        <row r="25088">
          <cell r="B25088" t="str">
            <v>2018-11-19 23:59:59.000</v>
          </cell>
          <cell r="C25088" t="str">
            <v>PEDROSILVASAN</v>
          </cell>
        </row>
        <row r="25089">
          <cell r="B25089" t="str">
            <v>NULL</v>
          </cell>
          <cell r="C25089" t="str">
            <v>GUARANISEBACO</v>
          </cell>
        </row>
        <row r="25090">
          <cell r="B25090" t="str">
            <v>2018-04-02 23:59:59.000</v>
          </cell>
          <cell r="C25090" t="str">
            <v>MANOELNASCIMEN</v>
          </cell>
        </row>
        <row r="25091">
          <cell r="B25091" t="str">
            <v>NULL</v>
          </cell>
          <cell r="C25091" t="str">
            <v>MARINO_A</v>
          </cell>
        </row>
        <row r="25092">
          <cell r="B25092" t="str">
            <v>NULL</v>
          </cell>
          <cell r="C25092" t="str">
            <v>KELLER</v>
          </cell>
        </row>
        <row r="25093">
          <cell r="B25093" t="str">
            <v>NULL</v>
          </cell>
          <cell r="C25093" t="str">
            <v>VECV</v>
          </cell>
        </row>
        <row r="25094">
          <cell r="B25094" t="str">
            <v>NULL</v>
          </cell>
          <cell r="C25094" t="str">
            <v>VE</v>
          </cell>
        </row>
        <row r="25095">
          <cell r="B25095" t="str">
            <v>2018-12-31 23:59:59.000</v>
          </cell>
          <cell r="C25095" t="str">
            <v>VECV_3</v>
          </cell>
        </row>
        <row r="25096">
          <cell r="B25096" t="str">
            <v>2018-07-31 23:59:59.000</v>
          </cell>
          <cell r="C25096" t="str">
            <v>VECV_4</v>
          </cell>
        </row>
        <row r="25097">
          <cell r="B25097" t="str">
            <v>2018-07-31 23:59:59.000</v>
          </cell>
          <cell r="C25097" t="str">
            <v>VECV_5</v>
          </cell>
        </row>
        <row r="25098">
          <cell r="B25098" t="str">
            <v>2018-10-22 23:59:59.000</v>
          </cell>
          <cell r="C25098" t="str">
            <v>HERNANDEZ_N</v>
          </cell>
        </row>
        <row r="25099">
          <cell r="B25099" t="str">
            <v>NULL</v>
          </cell>
          <cell r="C25099" t="str">
            <v>FREITAS</v>
          </cell>
        </row>
        <row r="25100">
          <cell r="B25100" t="str">
            <v>NULL</v>
          </cell>
          <cell r="C25100" t="str">
            <v>DELAREVELIERE</v>
          </cell>
        </row>
        <row r="25101">
          <cell r="B25101" t="str">
            <v>NULL</v>
          </cell>
          <cell r="C25101" t="str">
            <v>SITBON_R</v>
          </cell>
        </row>
        <row r="25102">
          <cell r="B25102" t="str">
            <v>2018-01-31 23:59:59.000</v>
          </cell>
          <cell r="C25102" t="str">
            <v>DELAPIERRE_M</v>
          </cell>
        </row>
        <row r="25103">
          <cell r="B25103" t="str">
            <v>NULL</v>
          </cell>
          <cell r="C25103" t="str">
            <v>NILSSON_L</v>
          </cell>
        </row>
        <row r="25104">
          <cell r="B25104" t="str">
            <v>NULL</v>
          </cell>
          <cell r="C25104" t="str">
            <v>CIRSTEA_H</v>
          </cell>
        </row>
        <row r="25105">
          <cell r="B25105" t="str">
            <v>2018-07-02 23:59:59.000</v>
          </cell>
          <cell r="C25105" t="str">
            <v>STOICA_V</v>
          </cell>
        </row>
        <row r="25106">
          <cell r="B25106" t="str">
            <v>NULL</v>
          </cell>
          <cell r="C25106" t="str">
            <v>CONSTANTINES_G</v>
          </cell>
        </row>
        <row r="25107">
          <cell r="B25107" t="str">
            <v>NULL</v>
          </cell>
          <cell r="C25107" t="str">
            <v>ABUZILOAIE</v>
          </cell>
        </row>
        <row r="25108">
          <cell r="B25108" t="str">
            <v>NULL</v>
          </cell>
          <cell r="C25108" t="str">
            <v>PAITSCH</v>
          </cell>
        </row>
        <row r="25109">
          <cell r="B25109" t="str">
            <v>2018-01-31 23:59:59.000</v>
          </cell>
          <cell r="C25109" t="str">
            <v>AVOSSA</v>
          </cell>
        </row>
        <row r="25110">
          <cell r="B25110" t="str">
            <v>NULL</v>
          </cell>
          <cell r="C25110" t="str">
            <v>HUANG_WE</v>
          </cell>
        </row>
        <row r="25111">
          <cell r="B25111" t="str">
            <v>2017-11-03 00:00:00.000</v>
          </cell>
          <cell r="C25111" t="str">
            <v>ARITOUBOU</v>
          </cell>
        </row>
        <row r="25112">
          <cell r="B25112" t="str">
            <v>NULL</v>
          </cell>
          <cell r="C25112" t="str">
            <v>PEREZ_C</v>
          </cell>
        </row>
        <row r="25113">
          <cell r="B25113" t="str">
            <v>NULL</v>
          </cell>
          <cell r="C25113" t="str">
            <v>ARFI_Y</v>
          </cell>
        </row>
        <row r="25114">
          <cell r="B25114" t="str">
            <v>2018-12-31 00:00:00.000</v>
          </cell>
          <cell r="C25114" t="str">
            <v>DELBERGUE</v>
          </cell>
        </row>
        <row r="25115">
          <cell r="B25115" t="str">
            <v>2018-01-19 23:59:59.000</v>
          </cell>
          <cell r="C25115" t="str">
            <v>BOZIOMADE</v>
          </cell>
        </row>
        <row r="25116">
          <cell r="B25116" t="str">
            <v>NULL</v>
          </cell>
          <cell r="C25116" t="str">
            <v>DEBICHE</v>
          </cell>
        </row>
        <row r="25117">
          <cell r="B25117" t="str">
            <v>NULL</v>
          </cell>
          <cell r="C25117" t="str">
            <v>LARRALDE</v>
          </cell>
        </row>
        <row r="25118">
          <cell r="B25118" t="str">
            <v>2017-10-27 00:00:00.000</v>
          </cell>
          <cell r="C25118" t="str">
            <v>YANG_QIN</v>
          </cell>
        </row>
        <row r="25119">
          <cell r="B25119" t="str">
            <v>2017-12-01 00:00:00.000</v>
          </cell>
          <cell r="C25119" t="str">
            <v>MENGLING</v>
          </cell>
        </row>
        <row r="25120">
          <cell r="B25120" t="str">
            <v>2018-02-02 00:00:00.000</v>
          </cell>
          <cell r="C25120" t="str">
            <v>LIU_JU</v>
          </cell>
        </row>
        <row r="25121">
          <cell r="B25121" t="str">
            <v>2018-01-26 00:00:00.000</v>
          </cell>
          <cell r="C25121" t="str">
            <v>LI_YAP</v>
          </cell>
        </row>
        <row r="25122">
          <cell r="B25122" t="str">
            <v>2018-09-17 23:59:59.000</v>
          </cell>
          <cell r="C25122" t="str">
            <v>RAGEUL</v>
          </cell>
        </row>
        <row r="25123">
          <cell r="B25123" t="str">
            <v>NULL</v>
          </cell>
          <cell r="C25123" t="str">
            <v>PLAISANCE_S</v>
          </cell>
        </row>
        <row r="25124">
          <cell r="B25124" t="str">
            <v>2017-12-31 00:00:00.000</v>
          </cell>
          <cell r="C25124" t="str">
            <v>ALENE_M</v>
          </cell>
        </row>
        <row r="25125">
          <cell r="B25125" t="str">
            <v>2017-12-31 00:00:00.000</v>
          </cell>
          <cell r="C25125" t="str">
            <v>BOURDON_M</v>
          </cell>
        </row>
        <row r="25126">
          <cell r="B25126" t="str">
            <v>2017-12-31 00:00:00.000</v>
          </cell>
          <cell r="C25126" t="str">
            <v>OUALALI_O</v>
          </cell>
        </row>
        <row r="25127">
          <cell r="B25127" t="str">
            <v>2017-11-24 00:00:00.000</v>
          </cell>
          <cell r="C25127" t="str">
            <v>KELLER_T</v>
          </cell>
        </row>
        <row r="25128">
          <cell r="B25128" t="str">
            <v>2017-12-31 00:00:00.000</v>
          </cell>
          <cell r="C25128" t="str">
            <v>LASSELIN_P</v>
          </cell>
        </row>
        <row r="25129">
          <cell r="B25129" t="str">
            <v>2017-12-31 00:00:00.000</v>
          </cell>
          <cell r="C25129" t="str">
            <v>LOPEZ_LIO</v>
          </cell>
        </row>
        <row r="25130">
          <cell r="B25130" t="str">
            <v>NULL</v>
          </cell>
          <cell r="C25130" t="str">
            <v>GIOVANNELLI</v>
          </cell>
        </row>
        <row r="25131">
          <cell r="B25131" t="str">
            <v>2018-05-04 23:59:59.000</v>
          </cell>
          <cell r="C25131" t="str">
            <v>DROGUET</v>
          </cell>
        </row>
        <row r="25132">
          <cell r="B25132" t="str">
            <v>NULL</v>
          </cell>
          <cell r="C25132" t="str">
            <v>IRRGANG_S</v>
          </cell>
        </row>
        <row r="25133">
          <cell r="B25133" t="str">
            <v>NULL</v>
          </cell>
          <cell r="C25133" t="str">
            <v>DEKROON</v>
          </cell>
        </row>
        <row r="25134">
          <cell r="B25134" t="str">
            <v>2019-02-28 23:59:59.000</v>
          </cell>
          <cell r="C25134" t="str">
            <v>SMITH_G</v>
          </cell>
        </row>
        <row r="25135">
          <cell r="B25135" t="str">
            <v>2018-03-19 23:59:59.000</v>
          </cell>
          <cell r="C25135" t="str">
            <v>MENTES(OKUTAN)</v>
          </cell>
        </row>
        <row r="25136">
          <cell r="B25136" t="str">
            <v>2018-10-09 23:59:59.000</v>
          </cell>
          <cell r="C25136" t="str">
            <v>SMITH_DA</v>
          </cell>
        </row>
        <row r="25137">
          <cell r="B25137" t="str">
            <v>2018-02-27 23:59:59.000</v>
          </cell>
          <cell r="C25137" t="str">
            <v>MORRISON</v>
          </cell>
        </row>
        <row r="25138">
          <cell r="B25138" t="str">
            <v>2018-08-17 23:59:59.000</v>
          </cell>
          <cell r="C25138" t="str">
            <v>HUGH</v>
          </cell>
        </row>
        <row r="25139">
          <cell r="B25139" t="str">
            <v>NULL</v>
          </cell>
          <cell r="C25139" t="str">
            <v>HASNAOUI_H</v>
          </cell>
        </row>
        <row r="25140">
          <cell r="B25140" t="str">
            <v>2017-12-31 00:00:00.000</v>
          </cell>
          <cell r="C25140" t="str">
            <v>LELEU_TH</v>
          </cell>
        </row>
        <row r="25141">
          <cell r="B25141" t="str">
            <v>2017-11-03 00:00:00.000</v>
          </cell>
          <cell r="C25141" t="str">
            <v>NEE_P</v>
          </cell>
        </row>
        <row r="25142">
          <cell r="B25142" t="str">
            <v>NULL</v>
          </cell>
          <cell r="C25142" t="str">
            <v>VOLAND_MAR</v>
          </cell>
        </row>
        <row r="25143">
          <cell r="B25143" t="str">
            <v>2017-10-20 00:00:00.000</v>
          </cell>
          <cell r="C25143" t="str">
            <v>DEGOIS</v>
          </cell>
        </row>
        <row r="25144">
          <cell r="B25144" t="str">
            <v>2017-12-29 00:00:00.000</v>
          </cell>
          <cell r="C25144" t="str">
            <v>LEMAIRE_D</v>
          </cell>
        </row>
        <row r="25145">
          <cell r="B25145" t="str">
            <v>NULL</v>
          </cell>
          <cell r="C25145" t="str">
            <v>SAUZE</v>
          </cell>
        </row>
        <row r="25146">
          <cell r="B25146" t="str">
            <v>2018-01-18 00:00:00.000</v>
          </cell>
          <cell r="C25146" t="str">
            <v>VALDECANTOSRO_F</v>
          </cell>
        </row>
        <row r="25147">
          <cell r="B25147" t="str">
            <v>NULL</v>
          </cell>
          <cell r="C25147" t="str">
            <v>QERCHI</v>
          </cell>
        </row>
        <row r="25148">
          <cell r="B25148" t="str">
            <v>2018-06-08 23:59:59.000</v>
          </cell>
          <cell r="C25148" t="str">
            <v>SORESINA</v>
          </cell>
        </row>
        <row r="25149">
          <cell r="B25149" t="str">
            <v>NULL</v>
          </cell>
          <cell r="C25149" t="str">
            <v>YE_YI</v>
          </cell>
        </row>
        <row r="25150">
          <cell r="B25150" t="str">
            <v>2019-10-25 23:59:59.000</v>
          </cell>
          <cell r="C25150" t="str">
            <v>HERNANDEZ_AL</v>
          </cell>
        </row>
        <row r="25151">
          <cell r="B25151" t="str">
            <v>2017-10-30 00:00:00.000</v>
          </cell>
          <cell r="C25151" t="str">
            <v>CRUZ_R</v>
          </cell>
        </row>
        <row r="25152">
          <cell r="B25152" t="str">
            <v>2017-12-01 23:59:59.000</v>
          </cell>
          <cell r="C25152" t="str">
            <v>SHUK</v>
          </cell>
        </row>
        <row r="25153">
          <cell r="B25153" t="str">
            <v>NULL</v>
          </cell>
          <cell r="C25153" t="str">
            <v>BOUSSIT</v>
          </cell>
        </row>
        <row r="25154">
          <cell r="B25154" t="str">
            <v>2019-06-28 23:59:59.000</v>
          </cell>
          <cell r="C25154" t="str">
            <v>GONZALEZ_B</v>
          </cell>
        </row>
        <row r="25155">
          <cell r="B25155" t="str">
            <v>NULL</v>
          </cell>
          <cell r="C25155" t="str">
            <v>SARATHCHANDRA</v>
          </cell>
        </row>
        <row r="25156">
          <cell r="B25156" t="str">
            <v>2018-05-31 23:59:59.000</v>
          </cell>
          <cell r="C25156" t="str">
            <v>AURENSANZECHEV</v>
          </cell>
        </row>
        <row r="25157">
          <cell r="B25157" t="str">
            <v>2017-11-23 00:00:00.000</v>
          </cell>
          <cell r="C25157" t="str">
            <v>RAMOSSAZ_R</v>
          </cell>
        </row>
        <row r="25158">
          <cell r="B25158" t="str">
            <v>NULL</v>
          </cell>
          <cell r="C25158" t="str">
            <v>SICARD_T</v>
          </cell>
        </row>
        <row r="25159">
          <cell r="B25159" t="str">
            <v>2018-05-09 23:59:59.000</v>
          </cell>
          <cell r="C25159" t="str">
            <v>GILLES_AR</v>
          </cell>
        </row>
        <row r="25160">
          <cell r="B25160" t="str">
            <v>2017-11-30 00:00:00.000</v>
          </cell>
          <cell r="C25160" t="str">
            <v>DEALMEIDA(ABY</v>
          </cell>
        </row>
        <row r="25161">
          <cell r="B25161" t="str">
            <v>NULL</v>
          </cell>
          <cell r="C25161" t="str">
            <v>RICHTARIKOVA</v>
          </cell>
        </row>
        <row r="25162">
          <cell r="B25162" t="str">
            <v>NULL</v>
          </cell>
          <cell r="C25162" t="str">
            <v>DUDU_M</v>
          </cell>
        </row>
        <row r="25163">
          <cell r="B25163" t="str">
            <v>NULL</v>
          </cell>
          <cell r="C25163" t="str">
            <v>RIOSMATAMOROS</v>
          </cell>
        </row>
        <row r="25164">
          <cell r="B25164" t="str">
            <v>NULL</v>
          </cell>
          <cell r="C25164" t="str">
            <v>CAMPOSSETO</v>
          </cell>
        </row>
        <row r="25165">
          <cell r="B25165" t="str">
            <v>2018-01-29 00:00:00.000</v>
          </cell>
          <cell r="C25165" t="str">
            <v>ROVIRACLEMENTE</v>
          </cell>
        </row>
        <row r="25166">
          <cell r="B25166" t="str">
            <v>NULL</v>
          </cell>
          <cell r="C25166" t="str">
            <v>MANSOUR</v>
          </cell>
        </row>
        <row r="25167">
          <cell r="B25167" t="str">
            <v>2019-02-01 23:59:59.000</v>
          </cell>
          <cell r="C25167" t="str">
            <v>FREIREMUINO</v>
          </cell>
        </row>
        <row r="25168">
          <cell r="B25168" t="str">
            <v>NULL</v>
          </cell>
          <cell r="C25168" t="str">
            <v>COELLOSEGUIN</v>
          </cell>
        </row>
        <row r="25169">
          <cell r="B25169" t="str">
            <v>2018-08-22 23:59:59.000</v>
          </cell>
          <cell r="C25169" t="str">
            <v>ILINA</v>
          </cell>
        </row>
        <row r="25170">
          <cell r="B25170" t="str">
            <v>NULL</v>
          </cell>
          <cell r="C25170" t="str">
            <v>MEAZZA</v>
          </cell>
        </row>
        <row r="25171">
          <cell r="B25171" t="str">
            <v>2018-03-31 23:59:59.000</v>
          </cell>
          <cell r="C25171" t="str">
            <v>SANCHEZBARROSO</v>
          </cell>
        </row>
        <row r="25172">
          <cell r="B25172" t="str">
            <v>2018-01-31 00:00:00.000</v>
          </cell>
          <cell r="C25172" t="str">
            <v>SEBASTIAN</v>
          </cell>
        </row>
        <row r="25173">
          <cell r="B25173" t="str">
            <v>NULL</v>
          </cell>
          <cell r="C25173" t="str">
            <v>TENDILLE</v>
          </cell>
        </row>
        <row r="25174">
          <cell r="B25174" t="str">
            <v>2018-03-23 23:59:59.000</v>
          </cell>
          <cell r="C25174" t="str">
            <v>MORENOURDANETA</v>
          </cell>
        </row>
        <row r="25175">
          <cell r="B25175" t="str">
            <v>NULL</v>
          </cell>
          <cell r="C25175" t="str">
            <v>ROJOCANO</v>
          </cell>
        </row>
        <row r="25176">
          <cell r="B25176" t="str">
            <v>NULL</v>
          </cell>
          <cell r="C25176" t="str">
            <v>COLOMBO_D</v>
          </cell>
        </row>
        <row r="25177">
          <cell r="B25177" t="str">
            <v>2019-03-01 23:59:59.000</v>
          </cell>
          <cell r="C25177" t="str">
            <v>BARCIACASTILLO</v>
          </cell>
        </row>
        <row r="25178">
          <cell r="B25178" t="str">
            <v>NULL</v>
          </cell>
          <cell r="C25178" t="str">
            <v>ANDREWS_D</v>
          </cell>
        </row>
        <row r="25179">
          <cell r="B25179" t="str">
            <v>2018-05-21 23:59:59.000</v>
          </cell>
          <cell r="C25179" t="str">
            <v>MATTIONI</v>
          </cell>
        </row>
        <row r="25180">
          <cell r="B25180" t="str">
            <v>2017-12-22 00:00:00.000</v>
          </cell>
          <cell r="C25180" t="str">
            <v>BOUAOUNI</v>
          </cell>
        </row>
        <row r="25181">
          <cell r="B25181" t="str">
            <v>2017-12-31 00:00:00.000</v>
          </cell>
          <cell r="C25181" t="str">
            <v>SCHUTT</v>
          </cell>
        </row>
        <row r="25182">
          <cell r="B25182" t="str">
            <v>2018-10-31 23:59:59.000</v>
          </cell>
          <cell r="C25182" t="str">
            <v>SCHMITT_MA</v>
          </cell>
        </row>
        <row r="25183">
          <cell r="B25183" t="str">
            <v>2017-12-22 00:00:00.000</v>
          </cell>
          <cell r="C25183" t="str">
            <v>SOLAVIRTO_C</v>
          </cell>
        </row>
        <row r="25184">
          <cell r="B25184" t="str">
            <v>2019-12-31 23:59:59.000</v>
          </cell>
          <cell r="C25184" t="str">
            <v>ANALCLETO</v>
          </cell>
        </row>
        <row r="25185">
          <cell r="B25185" t="str">
            <v>2020-11-01 23:59:59.000</v>
          </cell>
          <cell r="C25185" t="str">
            <v>CHERFA</v>
          </cell>
        </row>
        <row r="25186">
          <cell r="B25186" t="str">
            <v>NULL</v>
          </cell>
          <cell r="C25186" t="str">
            <v>ZOUAOUI</v>
          </cell>
        </row>
        <row r="25187">
          <cell r="B25187" t="str">
            <v>NULL</v>
          </cell>
          <cell r="C25187" t="str">
            <v>PRETO</v>
          </cell>
        </row>
        <row r="25188">
          <cell r="B25188" t="str">
            <v>2019-02-02 23:59:59.000</v>
          </cell>
          <cell r="C25188" t="str">
            <v>FERNANDESDEAL</v>
          </cell>
        </row>
        <row r="25189">
          <cell r="B25189" t="str">
            <v>2018-04-23 23:59:59.000</v>
          </cell>
          <cell r="C25189" t="str">
            <v>HENRIQUEQUEIRO</v>
          </cell>
        </row>
        <row r="25190">
          <cell r="B25190" t="str">
            <v>2018-05-07 23:59:59.000</v>
          </cell>
          <cell r="C25190" t="str">
            <v>PERALTAMORAES</v>
          </cell>
        </row>
        <row r="25191">
          <cell r="B25191" t="str">
            <v>2018-01-15 00:00:00.000</v>
          </cell>
          <cell r="C25191" t="str">
            <v>CARVALHOMECATT</v>
          </cell>
        </row>
        <row r="25192">
          <cell r="B25192" t="str">
            <v>2018-01-15 00:00:00.000</v>
          </cell>
          <cell r="C25192" t="str">
            <v>CARLOSSANTANA</v>
          </cell>
        </row>
        <row r="25193">
          <cell r="B25193" t="str">
            <v>2018-03-12 23:59:59.000</v>
          </cell>
          <cell r="C25193" t="str">
            <v>ALGAZULPEREIRA</v>
          </cell>
        </row>
        <row r="25194">
          <cell r="B25194" t="str">
            <v>NULL</v>
          </cell>
          <cell r="C25194" t="str">
            <v>CAMPOSPEIXOTO</v>
          </cell>
        </row>
        <row r="25195">
          <cell r="B25195" t="str">
            <v>2018-01-15 00:00:00.000</v>
          </cell>
          <cell r="C25195" t="str">
            <v>LUISSIQUEIRAA</v>
          </cell>
        </row>
        <row r="25196">
          <cell r="B25196" t="str">
            <v>NULL</v>
          </cell>
          <cell r="C25196" t="str">
            <v>MODESTOMIRANDA</v>
          </cell>
        </row>
        <row r="25197">
          <cell r="B25197" t="str">
            <v>2018-01-15 00:00:00.000</v>
          </cell>
          <cell r="C25197" t="str">
            <v>NOBREGALEAL</v>
          </cell>
        </row>
        <row r="25198">
          <cell r="B25198" t="str">
            <v>2018-01-15 00:00:00.000</v>
          </cell>
          <cell r="C25198" t="str">
            <v>FURLANETODEAR</v>
          </cell>
        </row>
        <row r="25199">
          <cell r="B25199" t="str">
            <v>2017-11-06 00:00:00.000</v>
          </cell>
          <cell r="C25199" t="str">
            <v>VINICIUSLAVAR_J</v>
          </cell>
        </row>
        <row r="25200">
          <cell r="B25200" t="str">
            <v>2018-01-15 00:00:00.000</v>
          </cell>
          <cell r="C25200" t="str">
            <v>LESSADASILVA</v>
          </cell>
        </row>
        <row r="25201">
          <cell r="B25201" t="str">
            <v>2018-04-16 23:59:59.000</v>
          </cell>
          <cell r="C25201" t="str">
            <v>FELIPEDAROZA</v>
          </cell>
        </row>
        <row r="25202">
          <cell r="B25202" t="str">
            <v>2018-03-19 23:59:59.000</v>
          </cell>
          <cell r="C25202" t="str">
            <v>SCHMUTZJULIANO</v>
          </cell>
        </row>
        <row r="25203">
          <cell r="B25203" t="str">
            <v>NULL</v>
          </cell>
          <cell r="C25203" t="str">
            <v>MISAELZOBOLI</v>
          </cell>
        </row>
        <row r="25204">
          <cell r="B25204" t="str">
            <v>2019-03-15 23:59:59.000</v>
          </cell>
          <cell r="C25204" t="str">
            <v>DASILVAGONCAL</v>
          </cell>
        </row>
        <row r="25205">
          <cell r="B25205" t="str">
            <v>2018-02-26 23:59:59.000</v>
          </cell>
          <cell r="C25205" t="str">
            <v>RAIELOLIVEIRA_J</v>
          </cell>
        </row>
        <row r="25206">
          <cell r="B25206" t="str">
            <v>NULL</v>
          </cell>
          <cell r="C25206" t="str">
            <v>AMANDAGARCIA</v>
          </cell>
        </row>
        <row r="25207">
          <cell r="B25207" t="str">
            <v>NULL</v>
          </cell>
          <cell r="C25207" t="str">
            <v>GABRIELLEMOSD</v>
          </cell>
        </row>
        <row r="25208">
          <cell r="B25208" t="str">
            <v>2018-04-02 23:59:59.000</v>
          </cell>
          <cell r="C25208" t="str">
            <v>HENRIQUESAUTCH</v>
          </cell>
        </row>
        <row r="25209">
          <cell r="B25209" t="str">
            <v>2019-02-14 23:59:59.000</v>
          </cell>
          <cell r="C25209" t="str">
            <v>PINHEIRORIOBR</v>
          </cell>
        </row>
        <row r="25210">
          <cell r="B25210" t="str">
            <v>2018-04-17 23:59:59.000</v>
          </cell>
          <cell r="C25210" t="str">
            <v>EDUARDODEOLIV</v>
          </cell>
        </row>
        <row r="25211">
          <cell r="B25211" t="str">
            <v>NULL</v>
          </cell>
          <cell r="C25211" t="str">
            <v>LOPESFERRAZ</v>
          </cell>
        </row>
        <row r="25212">
          <cell r="B25212" t="str">
            <v>2018-11-30 23:59:59.000</v>
          </cell>
          <cell r="C25212" t="str">
            <v>GRAJA</v>
          </cell>
        </row>
        <row r="25213">
          <cell r="B25213" t="str">
            <v>2018-03-30 23:59:59.000</v>
          </cell>
          <cell r="C25213" t="str">
            <v>YANG_X</v>
          </cell>
        </row>
        <row r="25214">
          <cell r="B25214" t="str">
            <v>2018-03-30 23:59:59.000</v>
          </cell>
          <cell r="C25214" t="str">
            <v>GUO_M</v>
          </cell>
        </row>
        <row r="25215">
          <cell r="B25215" t="str">
            <v>2018-03-30 23:59:59.000</v>
          </cell>
          <cell r="C25215" t="str">
            <v>LUAN</v>
          </cell>
        </row>
        <row r="25216">
          <cell r="B25216" t="str">
            <v>2018-03-30 23:59:59.000</v>
          </cell>
          <cell r="C25216" t="str">
            <v>WANG_BAO</v>
          </cell>
        </row>
        <row r="25217">
          <cell r="B25217" t="str">
            <v>2018-03-30 23:59:59.000</v>
          </cell>
          <cell r="C25217" t="str">
            <v>WANG_S</v>
          </cell>
        </row>
        <row r="25218">
          <cell r="B25218" t="str">
            <v>2018-03-30 23:59:59.000</v>
          </cell>
          <cell r="C25218" t="str">
            <v>WANG_QING</v>
          </cell>
        </row>
        <row r="25219">
          <cell r="B25219" t="str">
            <v>2018-03-30 23:59:59.000</v>
          </cell>
          <cell r="C25219" t="str">
            <v>ZHAO_XI</v>
          </cell>
        </row>
        <row r="25220">
          <cell r="B25220" t="str">
            <v>2018-03-30 23:59:59.000</v>
          </cell>
          <cell r="C25220" t="str">
            <v>TIAN_H</v>
          </cell>
        </row>
        <row r="25221">
          <cell r="B25221" t="str">
            <v>2018-04-13 23:59:59.000</v>
          </cell>
          <cell r="C25221" t="str">
            <v>HUANG_K</v>
          </cell>
        </row>
        <row r="25222">
          <cell r="B25222" t="str">
            <v>2017-11-17 00:00:00.000</v>
          </cell>
          <cell r="C25222" t="str">
            <v>DU_H</v>
          </cell>
        </row>
        <row r="25223">
          <cell r="B25223" t="str">
            <v>2017-11-17 00:00:00.000</v>
          </cell>
          <cell r="C25223" t="str">
            <v>YUAN_LIN</v>
          </cell>
        </row>
        <row r="25224">
          <cell r="B25224" t="str">
            <v>2017-11-17 00:00:00.000</v>
          </cell>
          <cell r="C25224" t="str">
            <v>WANG_BO</v>
          </cell>
        </row>
        <row r="25225">
          <cell r="B25225" t="str">
            <v>NULL</v>
          </cell>
          <cell r="C25225" t="str">
            <v>DUBEY</v>
          </cell>
        </row>
        <row r="25226">
          <cell r="B25226" t="str">
            <v>NULL</v>
          </cell>
          <cell r="C25226" t="str">
            <v>DAVID_AR</v>
          </cell>
        </row>
        <row r="25227">
          <cell r="B25227" t="str">
            <v>NULL</v>
          </cell>
          <cell r="C25227" t="str">
            <v>LARMIGNY</v>
          </cell>
        </row>
        <row r="25228">
          <cell r="B25228" t="str">
            <v>2018-05-17 23:59:59.000</v>
          </cell>
          <cell r="C25228" t="str">
            <v>KALATZIS</v>
          </cell>
        </row>
        <row r="25229">
          <cell r="B25229" t="str">
            <v>2018-06-01 23:59:59.000</v>
          </cell>
          <cell r="C25229" t="str">
            <v>JOHANSSON_MA</v>
          </cell>
        </row>
        <row r="25230">
          <cell r="B25230" t="str">
            <v>2019-04-30 23:59:59.000</v>
          </cell>
          <cell r="C25230" t="str">
            <v>DUNCAN_A</v>
          </cell>
        </row>
        <row r="25231">
          <cell r="B25231" t="str">
            <v>2019-06-30 23:59:59.000</v>
          </cell>
          <cell r="C25231" t="str">
            <v>LONG_RO</v>
          </cell>
        </row>
        <row r="25232">
          <cell r="B25232" t="str">
            <v>NULL</v>
          </cell>
          <cell r="C25232" t="str">
            <v>SABOURIN_J</v>
          </cell>
        </row>
        <row r="25233">
          <cell r="B25233" t="str">
            <v>2017-09-04 00:00:00.000</v>
          </cell>
          <cell r="C25233" t="str">
            <v>MIAUX_OLD</v>
          </cell>
        </row>
        <row r="25234">
          <cell r="B25234" t="str">
            <v>2018-08-02 23:59:59.000</v>
          </cell>
          <cell r="C25234" t="str">
            <v>COLQUE</v>
          </cell>
        </row>
        <row r="25235">
          <cell r="B25235" t="str">
            <v>2017-11-08 00:00:00.000</v>
          </cell>
          <cell r="C25235" t="str">
            <v>LEANDRO</v>
          </cell>
        </row>
        <row r="25236">
          <cell r="B25236" t="str">
            <v>2018-10-05 23:59:59.000</v>
          </cell>
          <cell r="C25236" t="str">
            <v>LUCIANO</v>
          </cell>
        </row>
        <row r="25237">
          <cell r="B25237" t="str">
            <v>2019-04-30 23:59:59.000</v>
          </cell>
          <cell r="C25237" t="str">
            <v>SMITH_C</v>
          </cell>
        </row>
        <row r="25238">
          <cell r="B25238" t="str">
            <v>2018-10-05 23:59:59.000</v>
          </cell>
          <cell r="C25238" t="str">
            <v>LUCAS_H</v>
          </cell>
        </row>
        <row r="25239">
          <cell r="B25239" t="str">
            <v>2018-10-05 23:59:59.000</v>
          </cell>
          <cell r="C25239" t="str">
            <v>MAURICIO_P</v>
          </cell>
        </row>
        <row r="25240">
          <cell r="B25240" t="str">
            <v>2018-02-22 23:59:59.000</v>
          </cell>
          <cell r="C25240" t="str">
            <v>CORDOBA</v>
          </cell>
        </row>
        <row r="25241">
          <cell r="B25241" t="str">
            <v>NULL</v>
          </cell>
          <cell r="C25241" t="str">
            <v>HAROUN</v>
          </cell>
        </row>
        <row r="25242">
          <cell r="B25242" t="str">
            <v>2017-12-31 00:00:00.000</v>
          </cell>
          <cell r="C25242" t="str">
            <v>DIVINA</v>
          </cell>
        </row>
        <row r="25243">
          <cell r="B25243" t="str">
            <v>NULL</v>
          </cell>
          <cell r="C25243" t="str">
            <v>SAGGIORATO</v>
          </cell>
        </row>
        <row r="25244">
          <cell r="B25244" t="str">
            <v>NULL</v>
          </cell>
          <cell r="C25244" t="str">
            <v>FLITTON_N</v>
          </cell>
        </row>
        <row r="25245">
          <cell r="B25245" t="str">
            <v>2019-03-31 23:59:59.000</v>
          </cell>
          <cell r="C25245" t="str">
            <v>CUCUZZA</v>
          </cell>
        </row>
        <row r="25246">
          <cell r="B25246" t="str">
            <v>NULL</v>
          </cell>
          <cell r="C25246" t="str">
            <v>KANDOTH_S</v>
          </cell>
        </row>
        <row r="25247">
          <cell r="B25247" t="str">
            <v>NULL</v>
          </cell>
          <cell r="C25247" t="str">
            <v>BAILLY_G</v>
          </cell>
        </row>
        <row r="25248">
          <cell r="B25248" t="str">
            <v>2018-11-21 23:59:59.000</v>
          </cell>
          <cell r="C25248" t="str">
            <v>GUILLENFERNAND</v>
          </cell>
        </row>
        <row r="25249">
          <cell r="B25249" t="str">
            <v>2018-07-20 23:59:59.000</v>
          </cell>
          <cell r="C25249" t="str">
            <v>SUNDARAMAN</v>
          </cell>
        </row>
        <row r="25250">
          <cell r="B25250" t="str">
            <v>2018-10-30 00:00:00.000</v>
          </cell>
          <cell r="C25250" t="str">
            <v>SARFATI</v>
          </cell>
        </row>
        <row r="25251">
          <cell r="B25251" t="str">
            <v>NULL</v>
          </cell>
          <cell r="C25251" t="str">
            <v>BOTAGONCALVES</v>
          </cell>
        </row>
        <row r="25252">
          <cell r="B25252" t="str">
            <v>2018-04-01 23:59:59.000</v>
          </cell>
          <cell r="C25252" t="str">
            <v>JAVAUDIN</v>
          </cell>
        </row>
        <row r="25253">
          <cell r="B25253" t="str">
            <v>NULL</v>
          </cell>
          <cell r="C25253" t="str">
            <v>BOCQUET_A</v>
          </cell>
        </row>
        <row r="25254">
          <cell r="B25254" t="str">
            <v>NULL</v>
          </cell>
          <cell r="C25254" t="str">
            <v>CERRATO</v>
          </cell>
        </row>
        <row r="25255">
          <cell r="B25255" t="str">
            <v>NULL</v>
          </cell>
          <cell r="C25255" t="str">
            <v>GAUCI</v>
          </cell>
        </row>
        <row r="25256">
          <cell r="B25256" t="str">
            <v>2020-10-25 00:00:00.000</v>
          </cell>
          <cell r="C25256" t="str">
            <v>ZHANG_DE</v>
          </cell>
        </row>
        <row r="25257">
          <cell r="B25257" t="str">
            <v>2020-10-25 00:00:00.000</v>
          </cell>
          <cell r="C25257" t="str">
            <v>MENG_X</v>
          </cell>
        </row>
        <row r="25258">
          <cell r="B25258" t="str">
            <v>2018-04-30 23:59:59.000</v>
          </cell>
          <cell r="C25258" t="str">
            <v>GONZALEZSAUTO</v>
          </cell>
        </row>
        <row r="25259">
          <cell r="B25259" t="str">
            <v>2019-03-08 23:59:59.000</v>
          </cell>
          <cell r="C25259" t="str">
            <v>JENKINS</v>
          </cell>
        </row>
        <row r="25260">
          <cell r="B25260" t="str">
            <v>NULL</v>
          </cell>
          <cell r="C25260" t="str">
            <v>CRAWFORD</v>
          </cell>
        </row>
        <row r="25261">
          <cell r="B25261" t="str">
            <v>2017-12-01 00:00:00.000</v>
          </cell>
          <cell r="C25261" t="str">
            <v>HE_ZHO</v>
          </cell>
        </row>
        <row r="25262">
          <cell r="B25262" t="str">
            <v>2018-06-22 23:59:59.000</v>
          </cell>
          <cell r="C25262" t="str">
            <v>SHAH_UT</v>
          </cell>
        </row>
        <row r="25263">
          <cell r="B25263" t="str">
            <v>NULL</v>
          </cell>
          <cell r="C25263" t="str">
            <v>BENTON</v>
          </cell>
        </row>
        <row r="25264">
          <cell r="B25264" t="str">
            <v>NULL</v>
          </cell>
          <cell r="C25264" t="str">
            <v>CHRISTIAN_C</v>
          </cell>
        </row>
        <row r="25265">
          <cell r="B25265" t="str">
            <v>NULL</v>
          </cell>
          <cell r="C25265" t="str">
            <v>BADELL_S</v>
          </cell>
        </row>
        <row r="25266">
          <cell r="B25266" t="str">
            <v>2017-11-10 00:00:00.000</v>
          </cell>
          <cell r="C25266" t="str">
            <v>WINTERS</v>
          </cell>
        </row>
        <row r="25267">
          <cell r="B25267" t="str">
            <v>2018-08-31 23:59:59.000</v>
          </cell>
          <cell r="C25267" t="str">
            <v>MARTINGUTIERRE</v>
          </cell>
        </row>
        <row r="25268">
          <cell r="B25268" t="str">
            <v>2018-04-30 23:59:59.000</v>
          </cell>
          <cell r="C25268" t="str">
            <v>REDIFERREIRA_H</v>
          </cell>
        </row>
        <row r="25269">
          <cell r="B25269" t="str">
            <v>NULL</v>
          </cell>
          <cell r="C25269" t="str">
            <v>TRUSCA</v>
          </cell>
        </row>
        <row r="25270">
          <cell r="B25270" t="str">
            <v>NULL</v>
          </cell>
          <cell r="C25270" t="str">
            <v>SOARE_E</v>
          </cell>
        </row>
        <row r="25271">
          <cell r="B25271" t="str">
            <v>2018-12-03 23:59:59.000</v>
          </cell>
          <cell r="C25271" t="str">
            <v>DANU</v>
          </cell>
        </row>
        <row r="25272">
          <cell r="B25272" t="str">
            <v>2018-12-03 23:59:59.000</v>
          </cell>
          <cell r="C25272" t="str">
            <v>DRUGA_E</v>
          </cell>
        </row>
        <row r="25273">
          <cell r="B25273" t="str">
            <v>NULL</v>
          </cell>
          <cell r="C25273" t="str">
            <v>MIRANDA_A</v>
          </cell>
        </row>
        <row r="25274">
          <cell r="B25274" t="str">
            <v>NULL</v>
          </cell>
          <cell r="C25274" t="str">
            <v>SADDAR</v>
          </cell>
        </row>
        <row r="25275">
          <cell r="B25275" t="str">
            <v>2019-03-01 23:59:59.000</v>
          </cell>
          <cell r="C25275" t="str">
            <v>THAMBOO</v>
          </cell>
        </row>
        <row r="25276">
          <cell r="B25276" t="str">
            <v>2019-02-06 23:59:59.000</v>
          </cell>
          <cell r="C25276" t="str">
            <v>ZOKRA_O</v>
          </cell>
        </row>
        <row r="25277">
          <cell r="B25277" t="str">
            <v>NULL</v>
          </cell>
          <cell r="C25277" t="str">
            <v>DENEUVE</v>
          </cell>
        </row>
        <row r="25278">
          <cell r="B25278" t="str">
            <v>2018-02-14 23:59:59.000</v>
          </cell>
          <cell r="C25278" t="str">
            <v>HUANG_YA</v>
          </cell>
        </row>
        <row r="25279">
          <cell r="B25279" t="str">
            <v>2018-05-07 23:59:59.000</v>
          </cell>
          <cell r="C25279" t="str">
            <v>LUIZMARINHO</v>
          </cell>
        </row>
        <row r="25280">
          <cell r="B25280" t="str">
            <v>2017-11-21 00:00:00.000</v>
          </cell>
          <cell r="C25280" t="str">
            <v>INOCENCIODEMA</v>
          </cell>
        </row>
        <row r="25281">
          <cell r="B25281" t="str">
            <v>2018-07-04 23:59:59.000</v>
          </cell>
          <cell r="C25281" t="str">
            <v>DOBRANSKISILVA</v>
          </cell>
        </row>
        <row r="25282">
          <cell r="B25282" t="str">
            <v>2018-02-28 23:59:59.000</v>
          </cell>
          <cell r="C25282" t="str">
            <v>GONZALEZSANTO_M</v>
          </cell>
        </row>
        <row r="25283">
          <cell r="B25283" t="str">
            <v>NULL</v>
          </cell>
          <cell r="C25283" t="str">
            <v>OFRI</v>
          </cell>
        </row>
        <row r="25284">
          <cell r="B25284" t="str">
            <v>NULL</v>
          </cell>
          <cell r="C25284" t="str">
            <v>CUEVAS</v>
          </cell>
        </row>
        <row r="25285">
          <cell r="B25285" t="str">
            <v>2018-08-19 23:59:59.000</v>
          </cell>
          <cell r="C25285" t="str">
            <v>TECHICHIL</v>
          </cell>
        </row>
        <row r="25286">
          <cell r="B25286" t="str">
            <v>2017-11-06 23:59:59.000</v>
          </cell>
          <cell r="C25286" t="str">
            <v>PEREZ_R</v>
          </cell>
        </row>
        <row r="25287">
          <cell r="B25287" t="str">
            <v>2019-11-02 23:59:59.000</v>
          </cell>
          <cell r="C25287" t="str">
            <v>VELAZQUEZ</v>
          </cell>
        </row>
        <row r="25288">
          <cell r="B25288" t="str">
            <v>2019-01-09 23:59:59.000</v>
          </cell>
          <cell r="C25288" t="str">
            <v>ALATRISTE</v>
          </cell>
        </row>
        <row r="25289">
          <cell r="B25289" t="str">
            <v>NULL</v>
          </cell>
          <cell r="C25289" t="str">
            <v>LORENZOESTEBAN</v>
          </cell>
        </row>
        <row r="25290">
          <cell r="B25290" t="str">
            <v>NULL</v>
          </cell>
          <cell r="C25290" t="str">
            <v>DELACRUZALON</v>
          </cell>
        </row>
        <row r="25291">
          <cell r="B25291" t="str">
            <v>NULL</v>
          </cell>
          <cell r="C25291" t="str">
            <v>DELRIOALEGREO</v>
          </cell>
        </row>
        <row r="25292">
          <cell r="B25292" t="str">
            <v>NULL</v>
          </cell>
          <cell r="C25292" t="str">
            <v>MADRUGAPRIETO</v>
          </cell>
        </row>
        <row r="25293">
          <cell r="B25293" t="str">
            <v>NULL</v>
          </cell>
          <cell r="C25293" t="str">
            <v>RAMOSPUERTAS</v>
          </cell>
        </row>
        <row r="25294">
          <cell r="B25294" t="str">
            <v>NULL</v>
          </cell>
          <cell r="C25294" t="str">
            <v>BENYAHYA</v>
          </cell>
        </row>
        <row r="25295">
          <cell r="B25295" t="str">
            <v>2018-03-31 00:00:00.000</v>
          </cell>
          <cell r="C25295" t="str">
            <v>DIALLO(SETWAY)</v>
          </cell>
        </row>
        <row r="25296">
          <cell r="B25296" t="str">
            <v>2018-03-30 23:59:59.000</v>
          </cell>
          <cell r="C25296" t="str">
            <v>CZELUSNIAK_R</v>
          </cell>
        </row>
        <row r="25297">
          <cell r="B25297" t="str">
            <v>2018-04-19 23:59:59.000</v>
          </cell>
          <cell r="C25297" t="str">
            <v>JUNIER</v>
          </cell>
        </row>
        <row r="25298">
          <cell r="B25298" t="str">
            <v>2019-06-30 23:59:59.000</v>
          </cell>
          <cell r="C25298" t="str">
            <v>AMEZ</v>
          </cell>
        </row>
        <row r="25299">
          <cell r="B25299" t="str">
            <v>2018-03-30 23:59:59.000</v>
          </cell>
          <cell r="C25299" t="str">
            <v>BONNESOEUR</v>
          </cell>
        </row>
        <row r="25300">
          <cell r="B25300" t="str">
            <v>2017-12-31 00:00:00.000</v>
          </cell>
          <cell r="C25300" t="str">
            <v>GENUINI</v>
          </cell>
        </row>
        <row r="25301">
          <cell r="B25301" t="str">
            <v>2018-01-31 00:00:00.000</v>
          </cell>
          <cell r="C25301" t="str">
            <v>MACIASALVAREZ</v>
          </cell>
        </row>
        <row r="25302">
          <cell r="B25302" t="str">
            <v>2018-05-31 00:00:00.000</v>
          </cell>
          <cell r="C25302" t="str">
            <v>DOSSANTOS</v>
          </cell>
        </row>
        <row r="25303">
          <cell r="B25303" t="str">
            <v>2017-12-31 00:00:00.000</v>
          </cell>
          <cell r="C25303" t="str">
            <v>BEIRENS</v>
          </cell>
        </row>
        <row r="25304">
          <cell r="B25304" t="str">
            <v>2018-03-30 23:59:59.000</v>
          </cell>
          <cell r="C25304" t="str">
            <v>MARTINELLO_G</v>
          </cell>
        </row>
        <row r="25305">
          <cell r="B25305" t="str">
            <v>2017-12-31 23:59:59.000</v>
          </cell>
          <cell r="C25305" t="str">
            <v>FRANSEN</v>
          </cell>
        </row>
        <row r="25306">
          <cell r="B25306" t="str">
            <v>2017-12-17 00:00:00.000</v>
          </cell>
          <cell r="C25306" t="str">
            <v>HARTLEY_S</v>
          </cell>
        </row>
        <row r="25307">
          <cell r="B25307" t="str">
            <v>2018-09-28 23:59:59.000</v>
          </cell>
          <cell r="C25307" t="str">
            <v>LAPPER_R</v>
          </cell>
        </row>
        <row r="25308">
          <cell r="B25308" t="str">
            <v>2017-11-10 00:00:00.000</v>
          </cell>
          <cell r="C25308" t="str">
            <v>MUNGO_L</v>
          </cell>
        </row>
        <row r="25309">
          <cell r="B25309" t="str">
            <v>NULL</v>
          </cell>
          <cell r="C25309" t="str">
            <v>MUNIZ</v>
          </cell>
        </row>
        <row r="25310">
          <cell r="B25310" t="str">
            <v>2018-01-31 23:59:59.000</v>
          </cell>
          <cell r="C25310" t="str">
            <v>CHTOUROU</v>
          </cell>
        </row>
        <row r="25311">
          <cell r="B25311" t="str">
            <v>NULL</v>
          </cell>
          <cell r="C25311" t="str">
            <v>CONVALOT</v>
          </cell>
        </row>
        <row r="25312">
          <cell r="B25312" t="str">
            <v>2019-09-30 23:59:59.000</v>
          </cell>
          <cell r="C25312" t="str">
            <v>EZZAR</v>
          </cell>
        </row>
        <row r="25313">
          <cell r="B25313" t="str">
            <v>2018-04-30 23:59:59.000</v>
          </cell>
          <cell r="C25313" t="str">
            <v>HIHI</v>
          </cell>
        </row>
        <row r="25314">
          <cell r="B25314" t="str">
            <v>NULL</v>
          </cell>
          <cell r="C25314" t="str">
            <v>JIMENEZ_G</v>
          </cell>
        </row>
        <row r="25315">
          <cell r="B25315" t="str">
            <v>2018-09-30 23:59:59.000</v>
          </cell>
          <cell r="C25315" t="str">
            <v>KTARI</v>
          </cell>
        </row>
        <row r="25316">
          <cell r="B25316" t="str">
            <v>2018-01-24 23:59:59.000</v>
          </cell>
          <cell r="C25316" t="str">
            <v>MBAYE_J</v>
          </cell>
        </row>
        <row r="25317">
          <cell r="B25317" t="str">
            <v>NULL</v>
          </cell>
          <cell r="C25317" t="str">
            <v>ODIE</v>
          </cell>
        </row>
        <row r="25318">
          <cell r="B25318" t="str">
            <v>2018-03-16 23:59:59.000</v>
          </cell>
          <cell r="C25318" t="str">
            <v>OUARTI</v>
          </cell>
        </row>
        <row r="25319">
          <cell r="B25319" t="str">
            <v>NULL</v>
          </cell>
          <cell r="C25319" t="str">
            <v>RENARD_W</v>
          </cell>
        </row>
        <row r="25320">
          <cell r="B25320" t="str">
            <v>2018-06-17 23:59:59.000</v>
          </cell>
          <cell r="C25320" t="str">
            <v>SIRI</v>
          </cell>
        </row>
        <row r="25321">
          <cell r="B25321" t="str">
            <v>NULL</v>
          </cell>
          <cell r="C25321" t="str">
            <v>RENARD_A</v>
          </cell>
        </row>
        <row r="25322">
          <cell r="B25322" t="str">
            <v>2019-02-03 23:59:59.000</v>
          </cell>
          <cell r="C25322" t="str">
            <v>ROUSSEAU_M</v>
          </cell>
        </row>
        <row r="25323">
          <cell r="B25323" t="str">
            <v>2017-11-03 00:00:00.000</v>
          </cell>
          <cell r="C25323" t="str">
            <v>WASSNIG</v>
          </cell>
        </row>
        <row r="25324">
          <cell r="B25324" t="str">
            <v>2017-12-13 23:59:59.000</v>
          </cell>
          <cell r="C25324" t="str">
            <v>WATSON</v>
          </cell>
        </row>
        <row r="25325">
          <cell r="B25325" t="str">
            <v>2018-08-03 23:59:59.000</v>
          </cell>
          <cell r="C25325" t="str">
            <v>VICTORCAMEAU</v>
          </cell>
        </row>
        <row r="25326">
          <cell r="B25326" t="str">
            <v>2019-04-25 23:59:59.000</v>
          </cell>
          <cell r="C25326" t="str">
            <v>QIAN</v>
          </cell>
        </row>
        <row r="25327">
          <cell r="B25327" t="str">
            <v>2017-11-10 00:00:00.000</v>
          </cell>
          <cell r="C25327" t="str">
            <v>GIGANTI</v>
          </cell>
        </row>
        <row r="25328">
          <cell r="B25328" t="str">
            <v>NULL</v>
          </cell>
          <cell r="C25328" t="str">
            <v>DELECOLLE</v>
          </cell>
        </row>
        <row r="25329">
          <cell r="B25329" t="str">
            <v>2017-12-22 00:00:00.000</v>
          </cell>
          <cell r="C25329" t="str">
            <v>DOLS</v>
          </cell>
        </row>
        <row r="25330">
          <cell r="B25330" t="str">
            <v>2017-12-22 00:00:00.000</v>
          </cell>
          <cell r="C25330" t="str">
            <v>MOSCH</v>
          </cell>
        </row>
        <row r="25331">
          <cell r="B25331" t="str">
            <v>2019-12-31 23:59:59.000</v>
          </cell>
          <cell r="C25331" t="str">
            <v>OLIVERESPARZA</v>
          </cell>
        </row>
        <row r="25332">
          <cell r="B25332" t="str">
            <v>NULL</v>
          </cell>
          <cell r="C25332" t="str">
            <v>KALAINATHAN</v>
          </cell>
        </row>
        <row r="25333">
          <cell r="B25333" t="str">
            <v>2017-11-30 00:00:00.000</v>
          </cell>
          <cell r="C25333" t="str">
            <v>MALDONADO_R</v>
          </cell>
        </row>
        <row r="25334">
          <cell r="B25334" t="str">
            <v>NULL</v>
          </cell>
          <cell r="C25334" t="str">
            <v>MARCELO</v>
          </cell>
        </row>
        <row r="25335">
          <cell r="B25335" t="str">
            <v>2018-08-31 23:59:59.000</v>
          </cell>
          <cell r="C25335" t="str">
            <v>GAROFALO_U</v>
          </cell>
        </row>
        <row r="25336">
          <cell r="B25336" t="str">
            <v>2017-12-22 23:59:59.000</v>
          </cell>
          <cell r="C25336" t="str">
            <v>BAUER</v>
          </cell>
        </row>
        <row r="25337">
          <cell r="B25337" t="str">
            <v>2017-12-01 00:00:00.000</v>
          </cell>
          <cell r="C25337" t="str">
            <v>GAMBOA</v>
          </cell>
        </row>
        <row r="25338">
          <cell r="B25338" t="str">
            <v>NULL</v>
          </cell>
          <cell r="C25338" t="str">
            <v>GAST</v>
          </cell>
        </row>
        <row r="25339">
          <cell r="B25339" t="str">
            <v>2018-10-03 23:59:59.000</v>
          </cell>
          <cell r="C25339" t="str">
            <v>JACKSON_W</v>
          </cell>
        </row>
        <row r="25340">
          <cell r="B25340" t="str">
            <v>NULL</v>
          </cell>
          <cell r="C25340" t="str">
            <v>KOO</v>
          </cell>
        </row>
        <row r="25341">
          <cell r="B25341" t="str">
            <v>2017-10-30 00:00:00.000</v>
          </cell>
          <cell r="C25341" t="str">
            <v>LAPINE</v>
          </cell>
        </row>
        <row r="25342">
          <cell r="B25342" t="str">
            <v>2017-12-22 00:00:00.000</v>
          </cell>
          <cell r="C25342" t="str">
            <v>LEE_R</v>
          </cell>
        </row>
        <row r="25343">
          <cell r="B25343" t="str">
            <v>2017-10-31 00:00:00.000</v>
          </cell>
          <cell r="C25343" t="str">
            <v>MENESES</v>
          </cell>
        </row>
        <row r="25344">
          <cell r="B25344" t="str">
            <v>2019-04-01 23:59:59.000</v>
          </cell>
          <cell r="C25344" t="str">
            <v>STENSRUD</v>
          </cell>
        </row>
        <row r="25345">
          <cell r="B25345" t="str">
            <v>NULL</v>
          </cell>
          <cell r="C25345" t="str">
            <v>NGUYEN_DU</v>
          </cell>
        </row>
        <row r="25346">
          <cell r="B25346" t="str">
            <v>NULL</v>
          </cell>
          <cell r="C25346" t="str">
            <v>YUAN_Z</v>
          </cell>
        </row>
        <row r="25347">
          <cell r="B25347" t="str">
            <v>2018-07-27 23:59:59.000</v>
          </cell>
          <cell r="C25347" t="str">
            <v>RAVEAU_DA</v>
          </cell>
        </row>
        <row r="25348">
          <cell r="B25348" t="str">
            <v>2018-02-16 23:59:59.000</v>
          </cell>
          <cell r="C25348" t="str">
            <v>ESCAMILLA</v>
          </cell>
        </row>
        <row r="25349">
          <cell r="B25349" t="str">
            <v>2018-12-10 23:59:59.000</v>
          </cell>
          <cell r="C25349" t="str">
            <v>NAVARRORICHART</v>
          </cell>
        </row>
        <row r="25350">
          <cell r="B25350" t="str">
            <v>NULL</v>
          </cell>
          <cell r="C25350" t="str">
            <v>GUERINEAU</v>
          </cell>
        </row>
        <row r="25351">
          <cell r="B25351" t="str">
            <v>NULL</v>
          </cell>
          <cell r="C25351" t="str">
            <v>BAUDOUIN</v>
          </cell>
        </row>
        <row r="25352">
          <cell r="B25352" t="str">
            <v>NULL</v>
          </cell>
          <cell r="C25352" t="str">
            <v>DROUET_I</v>
          </cell>
        </row>
        <row r="25353">
          <cell r="B25353" t="str">
            <v>2017-12-31 00:00:00.000</v>
          </cell>
          <cell r="C25353" t="str">
            <v>JUHEL</v>
          </cell>
        </row>
        <row r="25354">
          <cell r="B25354" t="str">
            <v>NULL</v>
          </cell>
          <cell r="C25354" t="str">
            <v>AUREL</v>
          </cell>
        </row>
        <row r="25355">
          <cell r="B25355" t="str">
            <v>NULL</v>
          </cell>
          <cell r="C25355" t="str">
            <v>QABOUCHE</v>
          </cell>
        </row>
        <row r="25356">
          <cell r="B25356" t="str">
            <v>2018-07-31 23:59:59.000</v>
          </cell>
          <cell r="C25356" t="str">
            <v>BORDAGE_L</v>
          </cell>
        </row>
        <row r="25357">
          <cell r="B25357" t="str">
            <v>2018-11-06 00:00:00.000</v>
          </cell>
          <cell r="C25357" t="str">
            <v>BOLANOS</v>
          </cell>
        </row>
        <row r="25358">
          <cell r="B25358" t="str">
            <v>2019-03-18 23:59:59.000</v>
          </cell>
          <cell r="C25358" t="str">
            <v>IGNAT</v>
          </cell>
        </row>
        <row r="25359">
          <cell r="B25359" t="str">
            <v>2018-03-23 23:59:59.000</v>
          </cell>
          <cell r="C25359" t="str">
            <v>NEHOIANU</v>
          </cell>
        </row>
        <row r="25360">
          <cell r="B25360" t="str">
            <v>NULL</v>
          </cell>
          <cell r="C25360" t="str">
            <v>VIZITIU</v>
          </cell>
        </row>
        <row r="25361">
          <cell r="B25361" t="str">
            <v>2018-01-01 23:59:59.000</v>
          </cell>
          <cell r="C25361" t="str">
            <v>BERTOLA_D</v>
          </cell>
        </row>
        <row r="25362">
          <cell r="B25362" t="str">
            <v>2018-08-27 23:59:59.000</v>
          </cell>
          <cell r="C25362" t="str">
            <v>CALVARIN</v>
          </cell>
        </row>
        <row r="25363">
          <cell r="B25363" t="str">
            <v>NULL</v>
          </cell>
          <cell r="C25363" t="str">
            <v>DACOSTA_JE</v>
          </cell>
        </row>
        <row r="25364">
          <cell r="B25364" t="str">
            <v>NULL</v>
          </cell>
          <cell r="C25364" t="str">
            <v>HENRY_MO</v>
          </cell>
        </row>
        <row r="25365">
          <cell r="B25365" t="str">
            <v>2020-11-05 23:59:59.000</v>
          </cell>
          <cell r="C25365" t="str">
            <v>CHENG</v>
          </cell>
        </row>
        <row r="25366">
          <cell r="B25366" t="str">
            <v>NULL</v>
          </cell>
          <cell r="C25366" t="str">
            <v>KARES_R</v>
          </cell>
        </row>
        <row r="25367">
          <cell r="B25367" t="str">
            <v>NULL</v>
          </cell>
          <cell r="C25367" t="str">
            <v>SAKO</v>
          </cell>
        </row>
        <row r="25368">
          <cell r="B25368" t="str">
            <v>NULL</v>
          </cell>
          <cell r="C25368" t="str">
            <v>GRUENEWALD</v>
          </cell>
        </row>
        <row r="25369">
          <cell r="B25369" t="str">
            <v>2017-12-22 00:00:00.000</v>
          </cell>
          <cell r="C25369" t="str">
            <v>JOURDAIN_JE</v>
          </cell>
        </row>
        <row r="25370">
          <cell r="B25370" t="str">
            <v>2017-12-01 00:00:00.000</v>
          </cell>
          <cell r="C25370" t="str">
            <v>HOUZIAUX</v>
          </cell>
        </row>
        <row r="25371">
          <cell r="B25371" t="str">
            <v>2017-12-01 00:00:00.000</v>
          </cell>
          <cell r="C25371" t="str">
            <v>MEUNIER_R</v>
          </cell>
        </row>
        <row r="25372">
          <cell r="B25372" t="str">
            <v>2017-11-03 00:00:00.000</v>
          </cell>
          <cell r="C25372" t="str">
            <v>TRUFFET_M</v>
          </cell>
        </row>
        <row r="25373">
          <cell r="B25373" t="str">
            <v>2019-02-01 23:59:59.000</v>
          </cell>
          <cell r="C25373" t="str">
            <v>KHALLOQ</v>
          </cell>
        </row>
        <row r="25374">
          <cell r="B25374" t="str">
            <v>2017-12-29 00:00:00.000</v>
          </cell>
          <cell r="C25374" t="str">
            <v>COURTOIS_OL</v>
          </cell>
        </row>
        <row r="25375">
          <cell r="B25375" t="str">
            <v>2017-12-29 00:00:00.000</v>
          </cell>
          <cell r="C25375" t="str">
            <v>COURTOIS_P</v>
          </cell>
        </row>
        <row r="25376">
          <cell r="B25376" t="str">
            <v>2017-11-27 00:00:00.000</v>
          </cell>
          <cell r="C25376" t="str">
            <v>LEPERF_A</v>
          </cell>
        </row>
        <row r="25377">
          <cell r="B25377" t="str">
            <v>2018-09-30 23:59:59.000</v>
          </cell>
          <cell r="C25377" t="str">
            <v>TAVERNIER_C</v>
          </cell>
        </row>
        <row r="25378">
          <cell r="B25378" t="str">
            <v>NULL</v>
          </cell>
          <cell r="C25378" t="str">
            <v>FARCY</v>
          </cell>
        </row>
        <row r="25379">
          <cell r="B25379" t="str">
            <v>NULL</v>
          </cell>
          <cell r="C25379" t="str">
            <v>POSTIC_M</v>
          </cell>
        </row>
        <row r="25380">
          <cell r="B25380" t="str">
            <v>NULL</v>
          </cell>
          <cell r="C25380" t="str">
            <v>PEDROSACHECA</v>
          </cell>
        </row>
        <row r="25381">
          <cell r="B25381" t="str">
            <v>2018-12-31 23:59:59.000</v>
          </cell>
          <cell r="C25381" t="str">
            <v>DENG_QI</v>
          </cell>
        </row>
        <row r="25382">
          <cell r="B25382" t="str">
            <v>NULL</v>
          </cell>
          <cell r="C25382" t="str">
            <v>SABASTIA</v>
          </cell>
        </row>
        <row r="25383">
          <cell r="B25383" t="str">
            <v>NULL</v>
          </cell>
          <cell r="C25383" t="str">
            <v>PICARD_CY</v>
          </cell>
        </row>
        <row r="25384">
          <cell r="B25384" t="str">
            <v>NULL</v>
          </cell>
          <cell r="C25384" t="str">
            <v>FROUJI</v>
          </cell>
        </row>
        <row r="25385">
          <cell r="B25385" t="str">
            <v>NULL</v>
          </cell>
          <cell r="C25385" t="str">
            <v>COCHOIS_P</v>
          </cell>
        </row>
        <row r="25386">
          <cell r="B25386" t="str">
            <v>2018-10-31 23:59:59.000</v>
          </cell>
          <cell r="C25386" t="str">
            <v>CRISPO</v>
          </cell>
        </row>
        <row r="25387">
          <cell r="B25387" t="str">
            <v>2018-02-28 23:59:59.000</v>
          </cell>
          <cell r="C25387" t="str">
            <v>GONZALEZGRECIA</v>
          </cell>
        </row>
        <row r="25388">
          <cell r="B25388" t="str">
            <v>NULL</v>
          </cell>
          <cell r="C25388" t="str">
            <v>SEYHAN</v>
          </cell>
        </row>
        <row r="25389">
          <cell r="B25389" t="str">
            <v>2019-01-18 23:59:59.000</v>
          </cell>
          <cell r="C25389" t="str">
            <v>LOPEZDESOSOAG</v>
          </cell>
        </row>
        <row r="25390">
          <cell r="B25390" t="str">
            <v>2018-08-13 23:59:59.000</v>
          </cell>
          <cell r="C25390" t="str">
            <v>ILINCA</v>
          </cell>
        </row>
        <row r="25391">
          <cell r="B25391" t="str">
            <v>NULL</v>
          </cell>
          <cell r="C25391" t="str">
            <v>BAVA</v>
          </cell>
        </row>
        <row r="25392">
          <cell r="B25392" t="str">
            <v>2017-12-31 23:59:59.000</v>
          </cell>
          <cell r="C25392" t="str">
            <v>COICAULT</v>
          </cell>
        </row>
        <row r="25393">
          <cell r="B25393" t="str">
            <v>NULL</v>
          </cell>
          <cell r="C25393" t="str">
            <v>MARTINEZNIN</v>
          </cell>
        </row>
        <row r="25394">
          <cell r="B25394" t="str">
            <v>2017-12-11 00:00:00.000</v>
          </cell>
          <cell r="C25394" t="str">
            <v>VILLALTA_J</v>
          </cell>
        </row>
        <row r="25395">
          <cell r="B25395" t="str">
            <v>2017-11-15 00:00:00.000</v>
          </cell>
          <cell r="C25395" t="str">
            <v>IBANEZFERNANDE</v>
          </cell>
        </row>
        <row r="25396">
          <cell r="B25396" t="str">
            <v>2018-04-13 23:59:59.000</v>
          </cell>
          <cell r="C25396" t="str">
            <v>GIRARD_D</v>
          </cell>
        </row>
        <row r="25397">
          <cell r="B25397" t="str">
            <v>NULL</v>
          </cell>
          <cell r="C25397" t="str">
            <v>SALMI_M</v>
          </cell>
        </row>
        <row r="25398">
          <cell r="B25398" t="str">
            <v>2019-04-30 23:59:59.000</v>
          </cell>
          <cell r="C25398" t="str">
            <v>LIN_Z</v>
          </cell>
        </row>
        <row r="25399">
          <cell r="B25399" t="str">
            <v>2018-04-17 23:59:59.000</v>
          </cell>
          <cell r="C25399" t="str">
            <v>LIU_XU</v>
          </cell>
        </row>
        <row r="25400">
          <cell r="B25400" t="str">
            <v>2019-04-05 23:59:59.000</v>
          </cell>
          <cell r="C25400" t="str">
            <v>ORTIGOSARUIZ</v>
          </cell>
        </row>
        <row r="25401">
          <cell r="B25401" t="str">
            <v>2018-11-09 00:00:00.000</v>
          </cell>
          <cell r="C25401" t="str">
            <v>ALDAIA</v>
          </cell>
        </row>
        <row r="25402">
          <cell r="B25402" t="str">
            <v>NULL</v>
          </cell>
          <cell r="C25402" t="str">
            <v>ERVITIPALACIOS</v>
          </cell>
        </row>
        <row r="25403">
          <cell r="B25403" t="str">
            <v>NULL</v>
          </cell>
          <cell r="C25403" t="str">
            <v>TAHRI</v>
          </cell>
        </row>
        <row r="25404">
          <cell r="B25404" t="str">
            <v>NULL</v>
          </cell>
          <cell r="C25404" t="str">
            <v>HAMDI_S</v>
          </cell>
        </row>
        <row r="25405">
          <cell r="B25405" t="str">
            <v>NULL</v>
          </cell>
          <cell r="C25405" t="str">
            <v>HAJJI_O</v>
          </cell>
        </row>
        <row r="25406">
          <cell r="B25406" t="str">
            <v>2018-09-13 23:59:59.000</v>
          </cell>
          <cell r="C25406" t="str">
            <v>CHARRON_J</v>
          </cell>
        </row>
        <row r="25407">
          <cell r="B25407" t="str">
            <v>2019-04-05 23:59:59.000</v>
          </cell>
          <cell r="C25407" t="str">
            <v>AGRELOVARELA_M</v>
          </cell>
        </row>
        <row r="25408">
          <cell r="B25408" t="str">
            <v>2018-12-31 23:59:59.000</v>
          </cell>
          <cell r="C25408" t="str">
            <v>MANET</v>
          </cell>
        </row>
        <row r="25409">
          <cell r="B25409" t="str">
            <v>2018-03-31 23:59:59.000</v>
          </cell>
          <cell r="C25409" t="str">
            <v>COSTANTIN</v>
          </cell>
        </row>
        <row r="25410">
          <cell r="B25410" t="str">
            <v>NULL</v>
          </cell>
          <cell r="C25410" t="str">
            <v>CABY</v>
          </cell>
        </row>
        <row r="25411">
          <cell r="B25411" t="str">
            <v>2019-03-15 23:59:59.000</v>
          </cell>
          <cell r="C25411" t="str">
            <v>DAUGA</v>
          </cell>
        </row>
        <row r="25412">
          <cell r="B25412" t="str">
            <v>2018-05-07 23:59:59.000</v>
          </cell>
          <cell r="C25412" t="str">
            <v>PINHEIROCOSTA</v>
          </cell>
        </row>
        <row r="25413">
          <cell r="B25413" t="str">
            <v>2018-02-05 00:00:00.000</v>
          </cell>
          <cell r="C25413" t="str">
            <v>SERDEIRA</v>
          </cell>
        </row>
        <row r="25414">
          <cell r="B25414" t="str">
            <v>2018-02-05 00:00:00.000</v>
          </cell>
          <cell r="C25414" t="str">
            <v>MOURADASILVA</v>
          </cell>
        </row>
        <row r="25415">
          <cell r="B25415" t="str">
            <v>2018-02-05 00:00:00.000</v>
          </cell>
          <cell r="C25415" t="str">
            <v>GOMESDONASCIM</v>
          </cell>
        </row>
        <row r="25416">
          <cell r="B25416" t="str">
            <v>2018-02-05 00:00:00.000</v>
          </cell>
          <cell r="C25416" t="str">
            <v>SILVASANTOS_J</v>
          </cell>
        </row>
        <row r="25417">
          <cell r="B25417" t="str">
            <v>2018-02-12 00:00:00.000</v>
          </cell>
          <cell r="C25417" t="str">
            <v>PAULODASILVA_J</v>
          </cell>
        </row>
        <row r="25418">
          <cell r="B25418" t="str">
            <v>NULL</v>
          </cell>
          <cell r="C25418" t="str">
            <v>FORNERDASILVA</v>
          </cell>
        </row>
        <row r="25419">
          <cell r="B25419" t="str">
            <v>NULL</v>
          </cell>
          <cell r="C25419" t="str">
            <v>ALVESARAUJO</v>
          </cell>
        </row>
        <row r="25420">
          <cell r="B25420" t="str">
            <v>2018-12-10 23:59:59.000</v>
          </cell>
          <cell r="C25420" t="str">
            <v>OBERSTJUNIOR</v>
          </cell>
        </row>
        <row r="25421">
          <cell r="B25421" t="str">
            <v>NULL</v>
          </cell>
          <cell r="C25421" t="str">
            <v>GALVAOEDUARDO</v>
          </cell>
        </row>
        <row r="25422">
          <cell r="B25422" t="str">
            <v>2019-03-21 23:59:59.000</v>
          </cell>
          <cell r="C25422" t="str">
            <v>LEMOSDASILVA</v>
          </cell>
        </row>
        <row r="25423">
          <cell r="B25423" t="str">
            <v>NULL</v>
          </cell>
          <cell r="C25423" t="str">
            <v>DOSSANTOS_E</v>
          </cell>
        </row>
        <row r="25424">
          <cell r="B25424" t="str">
            <v>2018-01-29 00:00:00.000</v>
          </cell>
          <cell r="C25424" t="str">
            <v>SEIXAS</v>
          </cell>
        </row>
        <row r="25425">
          <cell r="B25425" t="str">
            <v>NULL</v>
          </cell>
          <cell r="C25425" t="str">
            <v>VIEIRA_W</v>
          </cell>
        </row>
        <row r="25426">
          <cell r="B25426" t="str">
            <v>2017-11-13 00:00:00.000</v>
          </cell>
          <cell r="C25426" t="str">
            <v>ASSUNCAOSARRAF</v>
          </cell>
        </row>
        <row r="25427">
          <cell r="B25427" t="str">
            <v>2017-11-13 00:00:00.000</v>
          </cell>
          <cell r="C25427" t="str">
            <v>ANDRESSAKNEVE_L</v>
          </cell>
        </row>
        <row r="25428">
          <cell r="B25428" t="str">
            <v>NULL</v>
          </cell>
          <cell r="C25428" t="str">
            <v>STADLERMOURA_H</v>
          </cell>
        </row>
        <row r="25429">
          <cell r="B25429" t="str">
            <v>NULL</v>
          </cell>
          <cell r="C25429" t="str">
            <v>RAYSADRANKA_F</v>
          </cell>
        </row>
        <row r="25430">
          <cell r="B25430" t="str">
            <v>NULL</v>
          </cell>
          <cell r="C25430" t="str">
            <v>THUNING</v>
          </cell>
        </row>
        <row r="25431">
          <cell r="B25431" t="str">
            <v>NULL</v>
          </cell>
          <cell r="C25431" t="str">
            <v>ARORA</v>
          </cell>
        </row>
        <row r="25432">
          <cell r="B25432" t="str">
            <v>2017-11-16 00:00:00.000</v>
          </cell>
          <cell r="C25432" t="str">
            <v>DAVID_ST</v>
          </cell>
        </row>
        <row r="25433">
          <cell r="B25433" t="str">
            <v>2017-12-31 23:59:59.000</v>
          </cell>
          <cell r="C25433" t="str">
            <v>JACQUES_N_OLD</v>
          </cell>
        </row>
        <row r="25434">
          <cell r="B25434" t="str">
            <v>2018-06-17 23:59:59.000</v>
          </cell>
          <cell r="C25434" t="str">
            <v>BELCHIEGEA</v>
          </cell>
        </row>
        <row r="25435">
          <cell r="B25435" t="str">
            <v>2017-11-24 00:00:00.000</v>
          </cell>
          <cell r="C25435" t="str">
            <v>BAZIN_M</v>
          </cell>
        </row>
        <row r="25436">
          <cell r="B25436" t="str">
            <v>2018-02-22 23:59:59.000</v>
          </cell>
          <cell r="C25436" t="str">
            <v>LI_WA</v>
          </cell>
        </row>
        <row r="25437">
          <cell r="B25437" t="str">
            <v>2018-09-30 23:59:59.000</v>
          </cell>
          <cell r="C25437" t="str">
            <v>ZGHAL</v>
          </cell>
        </row>
        <row r="25438">
          <cell r="B25438" t="str">
            <v>2018-02-26 23:59:59.000</v>
          </cell>
          <cell r="C25438" t="str">
            <v>FUNABASHI</v>
          </cell>
        </row>
        <row r="25439">
          <cell r="B25439" t="str">
            <v>2017-12-01 00:00:00.000</v>
          </cell>
          <cell r="C25439" t="str">
            <v>FROWEIN</v>
          </cell>
        </row>
        <row r="25440">
          <cell r="B25440" t="str">
            <v>2018-06-29 23:59:59.000</v>
          </cell>
          <cell r="C25440" t="str">
            <v>TUFEANU</v>
          </cell>
        </row>
        <row r="25441">
          <cell r="B25441" t="str">
            <v>2018-06-29 23:59:59.000</v>
          </cell>
          <cell r="C25441" t="str">
            <v>ONATU</v>
          </cell>
        </row>
        <row r="25442">
          <cell r="B25442" t="str">
            <v>2018-03-29 23:59:59.000</v>
          </cell>
          <cell r="C25442" t="str">
            <v>KRAWCZYK_R</v>
          </cell>
        </row>
        <row r="25443">
          <cell r="B25443" t="str">
            <v>2019-07-01 23:59:59.000</v>
          </cell>
          <cell r="C25443" t="str">
            <v>CAMERA</v>
          </cell>
        </row>
        <row r="25444">
          <cell r="B25444" t="str">
            <v>2017-12-22 23:59:59.000</v>
          </cell>
          <cell r="C25444" t="str">
            <v>CADOT_J</v>
          </cell>
        </row>
        <row r="25445">
          <cell r="B25445" t="str">
            <v>2018-03-23 23:59:59.000</v>
          </cell>
          <cell r="C25445" t="str">
            <v>FRANKINET</v>
          </cell>
        </row>
        <row r="25446">
          <cell r="B25446" t="str">
            <v>2018-02-28 23:59:59.000</v>
          </cell>
          <cell r="C25446" t="str">
            <v>PEIROTRAPERO</v>
          </cell>
        </row>
        <row r="25447">
          <cell r="B25447" t="str">
            <v>2018-01-14 00:00:00.000</v>
          </cell>
          <cell r="C25447" t="str">
            <v>XU_ZH</v>
          </cell>
        </row>
        <row r="25448">
          <cell r="B25448" t="str">
            <v>2018-02-28 23:59:59.000</v>
          </cell>
          <cell r="C25448" t="str">
            <v>FAN_L</v>
          </cell>
        </row>
        <row r="25449">
          <cell r="B25449" t="str">
            <v>2018-06-11 23:59:59.000</v>
          </cell>
          <cell r="C25449" t="str">
            <v>BENHENDA</v>
          </cell>
        </row>
        <row r="25450">
          <cell r="B25450" t="str">
            <v>2018-04-08 00:00:00.000</v>
          </cell>
          <cell r="C25450" t="str">
            <v>CANITO</v>
          </cell>
        </row>
        <row r="25451">
          <cell r="B25451" t="str">
            <v>2018-03-31 00:00:00.000</v>
          </cell>
          <cell r="C25451" t="str">
            <v>BOURDET(SETWAY</v>
          </cell>
        </row>
        <row r="25452">
          <cell r="B25452" t="str">
            <v>NULL</v>
          </cell>
          <cell r="C25452" t="str">
            <v>PEISCHL</v>
          </cell>
        </row>
        <row r="25453">
          <cell r="B25453" t="str">
            <v>NULL</v>
          </cell>
          <cell r="C25453" t="str">
            <v>GERGER</v>
          </cell>
        </row>
        <row r="25454">
          <cell r="B25454" t="str">
            <v>2018-10-04 23:59:59.000</v>
          </cell>
          <cell r="C25454" t="str">
            <v>STEHR</v>
          </cell>
        </row>
        <row r="25455">
          <cell r="B25455" t="str">
            <v>NULL</v>
          </cell>
          <cell r="C25455" t="str">
            <v>BALAZS</v>
          </cell>
        </row>
        <row r="25456">
          <cell r="B25456" t="str">
            <v>NULL</v>
          </cell>
          <cell r="C25456" t="str">
            <v>GOETZ</v>
          </cell>
        </row>
        <row r="25457">
          <cell r="B25457" t="str">
            <v>NULL</v>
          </cell>
          <cell r="C25457" t="str">
            <v>VOGT</v>
          </cell>
        </row>
        <row r="25458">
          <cell r="B25458" t="str">
            <v>NULL</v>
          </cell>
          <cell r="C25458" t="str">
            <v>SEIBERL</v>
          </cell>
        </row>
        <row r="25459">
          <cell r="B25459" t="str">
            <v>NULL</v>
          </cell>
          <cell r="C25459" t="str">
            <v>ERNDL</v>
          </cell>
        </row>
        <row r="25460">
          <cell r="B25460" t="str">
            <v>NULL</v>
          </cell>
          <cell r="C25460" t="str">
            <v>SCHUCANY_S</v>
          </cell>
        </row>
        <row r="25461">
          <cell r="B25461" t="str">
            <v>2018-02-28 23:59:59.000</v>
          </cell>
          <cell r="C25461" t="str">
            <v>TERRIEN_OLD</v>
          </cell>
        </row>
        <row r="25462">
          <cell r="B25462" t="str">
            <v>NULL</v>
          </cell>
          <cell r="C25462" t="str">
            <v>ECIMOVIC</v>
          </cell>
        </row>
        <row r="25463">
          <cell r="B25463" t="str">
            <v>2019-01-31 23:59:59.000</v>
          </cell>
          <cell r="C25463" t="str">
            <v>ADMILSONDEGOU</v>
          </cell>
        </row>
        <row r="25464">
          <cell r="B25464" t="str">
            <v>2018-11-30 23:59:59.000</v>
          </cell>
          <cell r="C25464" t="str">
            <v>LEE_H</v>
          </cell>
        </row>
        <row r="25465">
          <cell r="B25465" t="str">
            <v>2018-12-14 23:59:59.000</v>
          </cell>
          <cell r="C25465" t="str">
            <v>DOUEZI</v>
          </cell>
        </row>
        <row r="25466">
          <cell r="B25466" t="str">
            <v>2018-12-21 23:59:59.000</v>
          </cell>
          <cell r="C25466" t="str">
            <v>AUZOU_B</v>
          </cell>
        </row>
        <row r="25467">
          <cell r="B25467" t="str">
            <v>NULL</v>
          </cell>
          <cell r="C25467" t="str">
            <v>BECOT_V</v>
          </cell>
        </row>
        <row r="25468">
          <cell r="B25468" t="str">
            <v>2018-07-06 23:59:59.000</v>
          </cell>
          <cell r="C25468" t="str">
            <v>BERNASQUE</v>
          </cell>
        </row>
        <row r="25469">
          <cell r="B25469" t="str">
            <v>NULL</v>
          </cell>
          <cell r="C25469" t="str">
            <v>CAGNACCI</v>
          </cell>
        </row>
        <row r="25470">
          <cell r="B25470" t="str">
            <v>2018-02-13 23:59:59.000</v>
          </cell>
          <cell r="C25470" t="str">
            <v>CHARPENTIER_D</v>
          </cell>
        </row>
        <row r="25471">
          <cell r="B25471" t="str">
            <v>2018-03-10 23:59:59.000</v>
          </cell>
          <cell r="C25471" t="str">
            <v>DESTALMINIL</v>
          </cell>
        </row>
        <row r="25472">
          <cell r="B25472" t="str">
            <v>2018-05-31 23:59:59.000</v>
          </cell>
          <cell r="C25472" t="str">
            <v>DRAME_S</v>
          </cell>
        </row>
        <row r="25473">
          <cell r="B25473" t="str">
            <v>2018-12-07 23:59:59.000</v>
          </cell>
          <cell r="C25473" t="str">
            <v>ESSOMBE</v>
          </cell>
        </row>
        <row r="25474">
          <cell r="B25474" t="str">
            <v>2018-03-30 23:59:59.000</v>
          </cell>
          <cell r="C25474" t="str">
            <v>FERCOT</v>
          </cell>
        </row>
        <row r="25475">
          <cell r="B25475" t="str">
            <v>NULL</v>
          </cell>
          <cell r="C25475" t="str">
            <v>GOUJON_JE</v>
          </cell>
        </row>
        <row r="25476">
          <cell r="B25476" t="str">
            <v>2018-11-21 23:59:59.000</v>
          </cell>
          <cell r="C25476" t="str">
            <v>MARTIN_GR</v>
          </cell>
        </row>
        <row r="25477">
          <cell r="B25477" t="str">
            <v>2018-01-14 23:59:59.000</v>
          </cell>
          <cell r="C25477" t="str">
            <v>NICOLAS_DAN</v>
          </cell>
        </row>
        <row r="25478">
          <cell r="B25478" t="str">
            <v>2018-03-15 23:59:59.000</v>
          </cell>
          <cell r="C25478" t="str">
            <v>SORRENTINO</v>
          </cell>
        </row>
        <row r="25479">
          <cell r="B25479" t="str">
            <v>NULL</v>
          </cell>
          <cell r="C25479" t="str">
            <v>SORTAIS</v>
          </cell>
        </row>
        <row r="25480">
          <cell r="B25480" t="str">
            <v>2018-08-31 23:59:59.000</v>
          </cell>
          <cell r="C25480" t="str">
            <v>SOULIE_A</v>
          </cell>
        </row>
        <row r="25481">
          <cell r="B25481" t="str">
            <v>2020-11-09 00:00:00.000</v>
          </cell>
          <cell r="C25481" t="str">
            <v>XU_JIE</v>
          </cell>
        </row>
        <row r="25482">
          <cell r="B25482" t="str">
            <v>2018-03-08 23:59:59.000</v>
          </cell>
          <cell r="C25482" t="str">
            <v>GUO_X</v>
          </cell>
        </row>
        <row r="25483">
          <cell r="B25483" t="str">
            <v>2018-01-20 00:00:00.000</v>
          </cell>
          <cell r="C25483" t="str">
            <v>SHI_J</v>
          </cell>
        </row>
        <row r="25484">
          <cell r="B25484" t="str">
            <v>2020-10-31 00:00:00.000</v>
          </cell>
          <cell r="C25484" t="str">
            <v>LI_QIN</v>
          </cell>
        </row>
        <row r="25485">
          <cell r="B25485" t="str">
            <v>2019-06-30 23:59:59.000</v>
          </cell>
          <cell r="C25485" t="str">
            <v>GILLOZ</v>
          </cell>
        </row>
        <row r="25486">
          <cell r="B25486" t="str">
            <v>NULL</v>
          </cell>
          <cell r="C25486" t="str">
            <v>CULLARD</v>
          </cell>
        </row>
        <row r="25487">
          <cell r="B25487" t="str">
            <v>2019-01-31 23:59:59.000</v>
          </cell>
          <cell r="C25487" t="str">
            <v>MAHDAN(ALINDA)</v>
          </cell>
        </row>
        <row r="25488">
          <cell r="B25488" t="str">
            <v>2018-11-06 23:59:59.000</v>
          </cell>
          <cell r="C25488" t="str">
            <v>MARTINEZMANZAN</v>
          </cell>
        </row>
        <row r="25489">
          <cell r="B25489" t="str">
            <v>2019-01-11 23:59:59.000</v>
          </cell>
          <cell r="C25489" t="str">
            <v>CASTELLBUENO</v>
          </cell>
        </row>
        <row r="25490">
          <cell r="B25490" t="str">
            <v>NULL</v>
          </cell>
          <cell r="C25490" t="str">
            <v>SANCHEZPEREZ_L</v>
          </cell>
        </row>
        <row r="25491">
          <cell r="B25491" t="str">
            <v>NULL</v>
          </cell>
          <cell r="C25491" t="str">
            <v>VILCEA</v>
          </cell>
        </row>
        <row r="25492">
          <cell r="B25492" t="str">
            <v>2018-05-31 23:59:59.000</v>
          </cell>
          <cell r="C25492" t="str">
            <v>DAN</v>
          </cell>
        </row>
        <row r="25493">
          <cell r="B25493" t="str">
            <v>2019-01-31 23:59:59.000</v>
          </cell>
          <cell r="C25493" t="str">
            <v>BECHARI(DEVATE</v>
          </cell>
        </row>
        <row r="25494">
          <cell r="B25494" t="str">
            <v>2019-01-31 23:59:59.000</v>
          </cell>
          <cell r="C25494" t="str">
            <v>GHANEM(DEVATEC</v>
          </cell>
        </row>
        <row r="25495">
          <cell r="B25495" t="str">
            <v>2018-10-31 23:59:59.000</v>
          </cell>
          <cell r="C25495" t="str">
            <v>GUPTA_A</v>
          </cell>
        </row>
        <row r="25496">
          <cell r="B25496" t="str">
            <v>2019-02-15 23:59:59.000</v>
          </cell>
          <cell r="C25496" t="str">
            <v>HURTADO(DEVATE</v>
          </cell>
        </row>
        <row r="25497">
          <cell r="B25497" t="str">
            <v>NULL</v>
          </cell>
          <cell r="C25497" t="str">
            <v>PISCOCIU</v>
          </cell>
        </row>
        <row r="25498">
          <cell r="B25498" t="str">
            <v>2018-01-31 23:59:59.000</v>
          </cell>
          <cell r="C25498" t="str">
            <v>LOGRIECO</v>
          </cell>
        </row>
        <row r="25499">
          <cell r="B25499" t="str">
            <v>2018-03-31 00:00:00.000</v>
          </cell>
          <cell r="C25499" t="str">
            <v>LOPEZ_XA</v>
          </cell>
        </row>
        <row r="25500">
          <cell r="B25500" t="str">
            <v>2019-10-08 23:59:59.000</v>
          </cell>
          <cell r="C25500" t="str">
            <v>SABUNCU</v>
          </cell>
        </row>
        <row r="25501">
          <cell r="B25501" t="str">
            <v>2018-04-06 23:59:59.000</v>
          </cell>
          <cell r="C25501" t="str">
            <v>WEINHAUPLBRAND</v>
          </cell>
        </row>
        <row r="25502">
          <cell r="B25502" t="str">
            <v>2019-03-29 23:59:59.000</v>
          </cell>
          <cell r="C25502" t="str">
            <v>ROCHERGRAU</v>
          </cell>
        </row>
        <row r="25503">
          <cell r="B25503" t="str">
            <v>NULL</v>
          </cell>
          <cell r="C25503" t="str">
            <v>ALEIXOFERRUS</v>
          </cell>
        </row>
        <row r="25504">
          <cell r="B25504" t="str">
            <v>2018-05-14 23:59:59.000</v>
          </cell>
          <cell r="C25504" t="str">
            <v>DAVYDSONALVES</v>
          </cell>
        </row>
        <row r="25505">
          <cell r="B25505" t="str">
            <v>2018-02-19 23:59:59.000</v>
          </cell>
          <cell r="C25505" t="str">
            <v>MEDEIROSDASIL</v>
          </cell>
        </row>
        <row r="25506">
          <cell r="B25506" t="str">
            <v>2018-02-19 23:59:59.000</v>
          </cell>
          <cell r="C25506" t="str">
            <v>SANTANAMARTIN_M</v>
          </cell>
        </row>
        <row r="25507">
          <cell r="B25507" t="str">
            <v>2017-11-27 00:00:00.000</v>
          </cell>
          <cell r="C25507" t="str">
            <v>BARBOSADASILV</v>
          </cell>
        </row>
        <row r="25508">
          <cell r="B25508" t="str">
            <v>2019-07-12 23:59:59.000</v>
          </cell>
          <cell r="C25508" t="str">
            <v>OFFEN</v>
          </cell>
        </row>
        <row r="25509">
          <cell r="B25509" t="str">
            <v>NULL</v>
          </cell>
          <cell r="C25509" t="str">
            <v>ATTIVON</v>
          </cell>
        </row>
        <row r="25510">
          <cell r="B25510" t="str">
            <v>2018-08-27 23:59:59.000</v>
          </cell>
          <cell r="C25510" t="str">
            <v>JING_Z</v>
          </cell>
        </row>
        <row r="25511">
          <cell r="B25511" t="str">
            <v>NULL</v>
          </cell>
          <cell r="C25511" t="str">
            <v>BASKARAN</v>
          </cell>
        </row>
        <row r="25512">
          <cell r="B25512" t="str">
            <v>NULL</v>
          </cell>
          <cell r="C25512" t="str">
            <v>OJUELHERRERO</v>
          </cell>
        </row>
        <row r="25513">
          <cell r="B25513" t="str">
            <v>2018-03-31 23:59:59.000</v>
          </cell>
          <cell r="C25513" t="str">
            <v>OLIVAMARCOS</v>
          </cell>
        </row>
        <row r="25514">
          <cell r="B25514" t="str">
            <v>NULL</v>
          </cell>
          <cell r="C25514" t="str">
            <v>FERNANDEZGONZ_A</v>
          </cell>
        </row>
        <row r="25515">
          <cell r="B25515" t="str">
            <v>2018-07-27 23:59:59.000</v>
          </cell>
          <cell r="C25515" t="str">
            <v>MANCERAPEREZ</v>
          </cell>
        </row>
        <row r="25516">
          <cell r="B25516" t="str">
            <v>2018-11-16 00:00:00.000</v>
          </cell>
          <cell r="C25516" t="str">
            <v>KUYVENHOVEN_E</v>
          </cell>
        </row>
        <row r="25517">
          <cell r="B25517" t="str">
            <v>NULL</v>
          </cell>
          <cell r="C25517" t="str">
            <v>GOMEZSALA</v>
          </cell>
        </row>
        <row r="25518">
          <cell r="B25518" t="str">
            <v>NULL</v>
          </cell>
          <cell r="C25518" t="str">
            <v>SALASARIAS</v>
          </cell>
        </row>
        <row r="25519">
          <cell r="B25519" t="str">
            <v>2018-07-31 23:59:59.000</v>
          </cell>
          <cell r="C25519" t="str">
            <v>MARCOSERRANO</v>
          </cell>
        </row>
        <row r="25520">
          <cell r="B25520" t="str">
            <v>NULL</v>
          </cell>
          <cell r="C25520" t="str">
            <v>LUIS</v>
          </cell>
        </row>
        <row r="25521">
          <cell r="B25521" t="str">
            <v>NULL</v>
          </cell>
          <cell r="C25521" t="str">
            <v>VITOR</v>
          </cell>
        </row>
        <row r="25522">
          <cell r="B25522" t="str">
            <v>2018-12-05 23:59:59.000</v>
          </cell>
          <cell r="C25522" t="str">
            <v>DIGIUSEPPE</v>
          </cell>
        </row>
        <row r="25523">
          <cell r="B25523" t="str">
            <v>2018-11-05 23:59:59.000</v>
          </cell>
          <cell r="C25523" t="str">
            <v>GONCALVESMOREI</v>
          </cell>
        </row>
        <row r="25524">
          <cell r="B25524" t="str">
            <v>2018-03-12 00:00:00.000</v>
          </cell>
          <cell r="C25524" t="str">
            <v>DEBOISVILLIERS</v>
          </cell>
        </row>
        <row r="25525">
          <cell r="B25525" t="str">
            <v>2018-11-17 00:00:00.000</v>
          </cell>
          <cell r="C25525" t="str">
            <v>FRANCES</v>
          </cell>
        </row>
        <row r="25526">
          <cell r="B25526" t="str">
            <v>2018-05-26 23:59:59.000</v>
          </cell>
          <cell r="C25526" t="str">
            <v>DUAULT_Y</v>
          </cell>
        </row>
        <row r="25527">
          <cell r="B25527" t="str">
            <v>NULL</v>
          </cell>
          <cell r="C25527" t="str">
            <v>LALANNETOUCHY</v>
          </cell>
        </row>
        <row r="25528">
          <cell r="B25528" t="str">
            <v>2018-12-31 00:00:00.000</v>
          </cell>
          <cell r="C25528" t="str">
            <v>BERTRAND_LA</v>
          </cell>
        </row>
        <row r="25529">
          <cell r="B25529" t="str">
            <v>2017-12-31 00:00:00.000</v>
          </cell>
          <cell r="C25529" t="str">
            <v>AKEMAXR07_AK</v>
          </cell>
        </row>
        <row r="25530">
          <cell r="B25530" t="str">
            <v>2017-12-31 00:00:00.000</v>
          </cell>
          <cell r="C25530" t="str">
            <v>AKEMAXR08_AK</v>
          </cell>
        </row>
        <row r="25531">
          <cell r="B25531" t="str">
            <v>2018-12-31 00:00:00.000</v>
          </cell>
          <cell r="C25531" t="str">
            <v>PETIT_F</v>
          </cell>
        </row>
        <row r="25532">
          <cell r="B25532" t="str">
            <v>2017-11-17 23:59:59.000</v>
          </cell>
          <cell r="C25532" t="str">
            <v>THARI</v>
          </cell>
        </row>
        <row r="25533">
          <cell r="B25533" t="str">
            <v>2017-12-31 00:00:00.000</v>
          </cell>
          <cell r="C25533" t="str">
            <v>PETIT_PAUL</v>
          </cell>
        </row>
        <row r="25534">
          <cell r="B25534" t="str">
            <v>NULL</v>
          </cell>
          <cell r="C25534" t="str">
            <v>LEE_JO</v>
          </cell>
        </row>
        <row r="25535">
          <cell r="B25535" t="str">
            <v>2018-06-01 23:59:59.000</v>
          </cell>
          <cell r="C25535" t="str">
            <v>LUCIANO_M</v>
          </cell>
        </row>
        <row r="25536">
          <cell r="B25536" t="str">
            <v>2017-11-16 00:00:00.000</v>
          </cell>
          <cell r="C25536" t="str">
            <v>FRANK_A</v>
          </cell>
        </row>
        <row r="25537">
          <cell r="B25537" t="str">
            <v>NULL</v>
          </cell>
          <cell r="C25537" t="str">
            <v>FISCHETTO</v>
          </cell>
        </row>
        <row r="25538">
          <cell r="B25538" t="str">
            <v>2018-03-30 23:59:59.000</v>
          </cell>
          <cell r="C25538" t="str">
            <v>GOSSELIN_FR</v>
          </cell>
        </row>
        <row r="25539">
          <cell r="B25539" t="str">
            <v>NULL</v>
          </cell>
          <cell r="C25539" t="str">
            <v>TUI_M</v>
          </cell>
        </row>
        <row r="25540">
          <cell r="B25540" t="str">
            <v>NULL</v>
          </cell>
          <cell r="C25540" t="str">
            <v>CRACIUN_V</v>
          </cell>
        </row>
        <row r="25541">
          <cell r="B25541" t="str">
            <v>2018-07-26 23:59:59.000</v>
          </cell>
          <cell r="C25541" t="str">
            <v>BARTH</v>
          </cell>
        </row>
        <row r="25542">
          <cell r="B25542" t="str">
            <v>NULL</v>
          </cell>
          <cell r="C25542" t="str">
            <v>BROGI</v>
          </cell>
        </row>
        <row r="25543">
          <cell r="B25543" t="str">
            <v>2019-03-31 23:59:59.000</v>
          </cell>
          <cell r="C25543" t="str">
            <v>BERGEROT_D</v>
          </cell>
        </row>
        <row r="25544">
          <cell r="B25544" t="str">
            <v>2018-04-20 23:59:59.000</v>
          </cell>
          <cell r="C25544" t="str">
            <v>DELAVALLE</v>
          </cell>
        </row>
        <row r="25545">
          <cell r="B25545" t="str">
            <v>NULL</v>
          </cell>
          <cell r="C25545" t="str">
            <v>THIERY_N</v>
          </cell>
        </row>
        <row r="25546">
          <cell r="B25546" t="str">
            <v>2017-12-15 00:00:00.000</v>
          </cell>
          <cell r="C25546" t="str">
            <v>SENBOUTARAJ</v>
          </cell>
        </row>
        <row r="25547">
          <cell r="B25547" t="str">
            <v>2017-11-22 00:00:00.000</v>
          </cell>
          <cell r="C25547" t="str">
            <v>SANDSTROM</v>
          </cell>
        </row>
        <row r="25548">
          <cell r="B25548" t="str">
            <v>2017-11-22 00:00:00.000</v>
          </cell>
          <cell r="C25548" t="str">
            <v>HARRIS_J</v>
          </cell>
        </row>
        <row r="25549">
          <cell r="B25549" t="str">
            <v>2018-02-01 23:59:59.000</v>
          </cell>
          <cell r="C25549" t="str">
            <v>ZAPPALA</v>
          </cell>
        </row>
        <row r="25550">
          <cell r="B25550" t="str">
            <v>2018-09-14 23:59:59.000</v>
          </cell>
          <cell r="C25550" t="str">
            <v>OZDEMIR</v>
          </cell>
        </row>
        <row r="25551">
          <cell r="B25551" t="str">
            <v>NULL</v>
          </cell>
          <cell r="C25551" t="str">
            <v>ALLONGUE</v>
          </cell>
        </row>
        <row r="25552">
          <cell r="B25552" t="str">
            <v>2018-03-03 23:59:59.000</v>
          </cell>
          <cell r="C25552" t="str">
            <v>LALLEMAND_M</v>
          </cell>
        </row>
        <row r="25553">
          <cell r="B25553" t="str">
            <v>2018-08-03 23:59:59.000</v>
          </cell>
          <cell r="C25553" t="str">
            <v>LAZOR</v>
          </cell>
        </row>
        <row r="25554">
          <cell r="B25554" t="str">
            <v>NULL</v>
          </cell>
          <cell r="C25554" t="str">
            <v>CONVERT_D</v>
          </cell>
        </row>
        <row r="25555">
          <cell r="B25555" t="str">
            <v>NULL</v>
          </cell>
          <cell r="C25555" t="str">
            <v>ASSIME</v>
          </cell>
        </row>
        <row r="25556">
          <cell r="B25556" t="str">
            <v>2019-06-30 23:59:59.000</v>
          </cell>
          <cell r="C25556" t="str">
            <v>JAROSIEWICZ</v>
          </cell>
        </row>
        <row r="25557">
          <cell r="B25557" t="str">
            <v>2018-03-31 00:00:00.000</v>
          </cell>
          <cell r="C25557" t="str">
            <v>DERUFFRAY</v>
          </cell>
        </row>
        <row r="25558">
          <cell r="B25558" t="str">
            <v>NULL</v>
          </cell>
          <cell r="C25558" t="str">
            <v>JAS</v>
          </cell>
        </row>
        <row r="25559">
          <cell r="B25559" t="str">
            <v>2020-11-19 00:00:00.000</v>
          </cell>
          <cell r="C25559" t="str">
            <v>WANG_JI</v>
          </cell>
        </row>
        <row r="25560">
          <cell r="B25560" t="str">
            <v>NULL</v>
          </cell>
          <cell r="C25560" t="str">
            <v>BOUKHARI_R</v>
          </cell>
        </row>
        <row r="25561">
          <cell r="B25561" t="str">
            <v>NULL</v>
          </cell>
          <cell r="C25561" t="str">
            <v>RIBEIRO_B</v>
          </cell>
        </row>
        <row r="25562">
          <cell r="B25562" t="str">
            <v>2019-05-31 23:59:59.000</v>
          </cell>
          <cell r="C25562" t="str">
            <v>BARTHA_E</v>
          </cell>
        </row>
        <row r="25563">
          <cell r="B25563" t="str">
            <v>NULL</v>
          </cell>
          <cell r="C25563" t="str">
            <v>REINDL</v>
          </cell>
        </row>
        <row r="25564">
          <cell r="B25564" t="str">
            <v>2018-09-30 23:59:59.000</v>
          </cell>
          <cell r="C25564" t="str">
            <v>KOUSCHESCHI</v>
          </cell>
        </row>
        <row r="25565">
          <cell r="B25565" t="str">
            <v>2017-11-30 00:00:00.000</v>
          </cell>
          <cell r="C25565" t="str">
            <v>MORELLE_GR</v>
          </cell>
        </row>
        <row r="25566">
          <cell r="B25566" t="str">
            <v>NULL</v>
          </cell>
          <cell r="C25566" t="str">
            <v>GRISLAIN</v>
          </cell>
        </row>
        <row r="25567">
          <cell r="B25567" t="str">
            <v>NULL</v>
          </cell>
          <cell r="C25567" t="str">
            <v>MAIA_J</v>
          </cell>
        </row>
        <row r="25568">
          <cell r="B25568" t="str">
            <v>NULL</v>
          </cell>
          <cell r="C25568" t="str">
            <v>MRABTI</v>
          </cell>
        </row>
        <row r="25569">
          <cell r="B25569" t="str">
            <v>2020-11-21 00:00:00.000</v>
          </cell>
          <cell r="C25569" t="str">
            <v>LI_HUA</v>
          </cell>
        </row>
        <row r="25570">
          <cell r="B25570" t="str">
            <v>2019-12-30 23:59:59.000</v>
          </cell>
          <cell r="C25570" t="str">
            <v>JI_A</v>
          </cell>
        </row>
        <row r="25571">
          <cell r="B25571" t="str">
            <v>2018-06-14 23:59:59.000</v>
          </cell>
          <cell r="C25571" t="str">
            <v>XUE</v>
          </cell>
        </row>
        <row r="25572">
          <cell r="B25572" t="str">
            <v>2018-09-21 23:59:59.000</v>
          </cell>
          <cell r="C25572" t="str">
            <v>TOLIVIAGARCIA_J</v>
          </cell>
        </row>
        <row r="25573">
          <cell r="B25573" t="str">
            <v>2019-04-17 23:59:59.000</v>
          </cell>
          <cell r="C25573" t="str">
            <v>ABADALHAMBRA</v>
          </cell>
        </row>
        <row r="25574">
          <cell r="B25574" t="str">
            <v>NULL</v>
          </cell>
          <cell r="C25574" t="str">
            <v>ESPINOSAGARCIA</v>
          </cell>
        </row>
        <row r="25575">
          <cell r="B25575" t="str">
            <v>2018-04-11 23:59:59.000</v>
          </cell>
          <cell r="C25575" t="str">
            <v>KEITA_B</v>
          </cell>
        </row>
        <row r="25576">
          <cell r="B25576" t="str">
            <v>2018-06-22 23:59:59.000</v>
          </cell>
          <cell r="C25576" t="str">
            <v>KIAIESANDJIE</v>
          </cell>
        </row>
        <row r="25577">
          <cell r="B25577" t="str">
            <v>2018-05-04 23:59:59.000</v>
          </cell>
          <cell r="C25577" t="str">
            <v>CADINOT</v>
          </cell>
        </row>
        <row r="25578">
          <cell r="B25578" t="str">
            <v>NULL</v>
          </cell>
          <cell r="C25578" t="str">
            <v>BENTOUATI_Y</v>
          </cell>
        </row>
        <row r="25579">
          <cell r="B25579" t="str">
            <v>NULL</v>
          </cell>
          <cell r="C25579" t="str">
            <v>ION_CO</v>
          </cell>
        </row>
        <row r="25580">
          <cell r="B25580" t="str">
            <v>2017-12-29 00:00:00.000</v>
          </cell>
          <cell r="C25580" t="str">
            <v>PARTENAIREMEUN</v>
          </cell>
        </row>
        <row r="25581">
          <cell r="B25581" t="str">
            <v>2018-01-23 00:00:00.000</v>
          </cell>
          <cell r="C25581" t="str">
            <v>CUADRASCRESPO_B</v>
          </cell>
        </row>
        <row r="25582">
          <cell r="B25582" t="str">
            <v>2017-12-22 00:00:00.000</v>
          </cell>
          <cell r="C25582" t="str">
            <v>ARUSAYMI</v>
          </cell>
        </row>
        <row r="25583">
          <cell r="B25583" t="str">
            <v>2018-01-31 00:00:00.000</v>
          </cell>
          <cell r="C25583" t="str">
            <v>GUTIERREZRAMOS</v>
          </cell>
        </row>
        <row r="25584">
          <cell r="B25584" t="str">
            <v>NULL</v>
          </cell>
          <cell r="C25584" t="str">
            <v>RESTREPOVEGA</v>
          </cell>
        </row>
        <row r="25585">
          <cell r="B25585" t="str">
            <v>2017-11-29 00:00:00.000</v>
          </cell>
          <cell r="C25585" t="str">
            <v>SANCHEZDEGARC</v>
          </cell>
        </row>
        <row r="25586">
          <cell r="B25586" t="str">
            <v>2018-01-08 00:00:00.000</v>
          </cell>
          <cell r="C25586" t="str">
            <v>SHIRKE</v>
          </cell>
        </row>
        <row r="25587">
          <cell r="B25587" t="str">
            <v>2019-04-30 00:00:00.000</v>
          </cell>
          <cell r="C25587" t="str">
            <v>DEFRANCE_A</v>
          </cell>
        </row>
        <row r="25588">
          <cell r="B25588" t="str">
            <v>NULL</v>
          </cell>
          <cell r="C25588" t="str">
            <v>CAMARA_BO</v>
          </cell>
        </row>
        <row r="25589">
          <cell r="B25589" t="str">
            <v>2018-12-15 23:59:59.000</v>
          </cell>
          <cell r="C25589" t="str">
            <v>VENT</v>
          </cell>
        </row>
        <row r="25590">
          <cell r="B25590" t="str">
            <v>2018-04-30 23:59:59.000</v>
          </cell>
          <cell r="C25590" t="str">
            <v>ZHAN</v>
          </cell>
        </row>
        <row r="25591">
          <cell r="B25591" t="str">
            <v>2019-01-12 23:59:59.000</v>
          </cell>
          <cell r="C25591" t="str">
            <v>CAO_JIA</v>
          </cell>
        </row>
        <row r="25592">
          <cell r="B25592" t="str">
            <v>2018-03-06 23:59:59.000</v>
          </cell>
          <cell r="C25592" t="str">
            <v>LUCIO</v>
          </cell>
        </row>
        <row r="25593">
          <cell r="B25593" t="str">
            <v>2018-07-31 23:59:59.000</v>
          </cell>
          <cell r="C25593" t="str">
            <v>MANCILLA</v>
          </cell>
        </row>
        <row r="25594">
          <cell r="B25594" t="str">
            <v>NULL</v>
          </cell>
          <cell r="C25594" t="str">
            <v>BERNALGONZALEZ</v>
          </cell>
        </row>
        <row r="25595">
          <cell r="B25595" t="str">
            <v>NULL</v>
          </cell>
          <cell r="C25595" t="str">
            <v>PARDOFERNAND_M</v>
          </cell>
        </row>
        <row r="25596">
          <cell r="B25596" t="str">
            <v>NULL</v>
          </cell>
          <cell r="C25596" t="str">
            <v>BJIOUA</v>
          </cell>
        </row>
        <row r="25597">
          <cell r="B25597" t="str">
            <v>NULL</v>
          </cell>
          <cell r="C25597" t="str">
            <v>GUEMOUSSE</v>
          </cell>
        </row>
        <row r="25598">
          <cell r="B25598" t="str">
            <v>NULL</v>
          </cell>
          <cell r="C25598" t="str">
            <v>MOUTAWASSIT</v>
          </cell>
        </row>
        <row r="25599">
          <cell r="B25599" t="str">
            <v>NULL</v>
          </cell>
          <cell r="C25599" t="str">
            <v>AAMOUD</v>
          </cell>
        </row>
        <row r="25600">
          <cell r="B25600" t="str">
            <v>NULL</v>
          </cell>
          <cell r="C25600" t="str">
            <v>ABDELALI</v>
          </cell>
        </row>
        <row r="25601">
          <cell r="B25601" t="str">
            <v>NULL</v>
          </cell>
          <cell r="C25601" t="str">
            <v>ABOUSSIR</v>
          </cell>
        </row>
        <row r="25602">
          <cell r="B25602" t="str">
            <v>NULL</v>
          </cell>
          <cell r="C25602" t="str">
            <v>ADIL</v>
          </cell>
        </row>
        <row r="25603">
          <cell r="B25603" t="str">
            <v>NULL</v>
          </cell>
          <cell r="C25603" t="str">
            <v>AITBENAISSA</v>
          </cell>
        </row>
        <row r="25604">
          <cell r="B25604" t="str">
            <v>NULL</v>
          </cell>
          <cell r="C25604" t="str">
            <v>ALAOUI_H</v>
          </cell>
        </row>
        <row r="25605">
          <cell r="B25605" t="str">
            <v>NULL</v>
          </cell>
          <cell r="C25605" t="str">
            <v>ALICH</v>
          </cell>
        </row>
        <row r="25606">
          <cell r="B25606" t="str">
            <v>NULL</v>
          </cell>
          <cell r="C25606" t="str">
            <v>ARROUF</v>
          </cell>
        </row>
        <row r="25607">
          <cell r="B25607" t="str">
            <v>NULL</v>
          </cell>
          <cell r="C25607" t="str">
            <v>BEKKAI</v>
          </cell>
        </row>
        <row r="25608">
          <cell r="B25608" t="str">
            <v>NULL</v>
          </cell>
          <cell r="C25608" t="str">
            <v>BENICHOU_L</v>
          </cell>
        </row>
        <row r="25609">
          <cell r="B25609" t="str">
            <v>NULL</v>
          </cell>
          <cell r="C25609" t="str">
            <v>BENKEROUM</v>
          </cell>
        </row>
        <row r="25610">
          <cell r="B25610" t="str">
            <v>NULL</v>
          </cell>
          <cell r="C25610" t="str">
            <v>BOUAZZAOUI_R</v>
          </cell>
        </row>
        <row r="25611">
          <cell r="B25611" t="str">
            <v>NULL</v>
          </cell>
          <cell r="C25611" t="str">
            <v>CHENNANI</v>
          </cell>
        </row>
        <row r="25612">
          <cell r="B25612" t="str">
            <v>NULL</v>
          </cell>
          <cell r="C25612" t="str">
            <v>CHOUBARI</v>
          </cell>
        </row>
        <row r="25613">
          <cell r="B25613" t="str">
            <v>NULL</v>
          </cell>
          <cell r="C25613" t="str">
            <v>DANGHIR</v>
          </cell>
        </row>
        <row r="25614">
          <cell r="B25614" t="str">
            <v>NULL</v>
          </cell>
          <cell r="C25614" t="str">
            <v>ECHCHAIBI</v>
          </cell>
        </row>
        <row r="25615">
          <cell r="B25615" t="str">
            <v>NULL</v>
          </cell>
          <cell r="C25615" t="str">
            <v>EDDIBA</v>
          </cell>
        </row>
        <row r="25616">
          <cell r="B25616" t="str">
            <v>NULL</v>
          </cell>
          <cell r="C25616" t="str">
            <v>ELHAMLILI_H</v>
          </cell>
        </row>
        <row r="25617">
          <cell r="B25617" t="str">
            <v>NULL</v>
          </cell>
          <cell r="C25617" t="str">
            <v>ELHAZZAZ</v>
          </cell>
        </row>
        <row r="25618">
          <cell r="B25618" t="str">
            <v>NULL</v>
          </cell>
          <cell r="C25618" t="str">
            <v>ELHIRA</v>
          </cell>
        </row>
        <row r="25619">
          <cell r="B25619" t="str">
            <v>NULL</v>
          </cell>
          <cell r="C25619" t="str">
            <v>ELJAMI</v>
          </cell>
        </row>
        <row r="25620">
          <cell r="B25620" t="str">
            <v>NULL</v>
          </cell>
          <cell r="C25620" t="str">
            <v>ELKASMI</v>
          </cell>
        </row>
        <row r="25621">
          <cell r="B25621" t="str">
            <v>NULL</v>
          </cell>
          <cell r="C25621" t="str">
            <v>ELMASLOUHI</v>
          </cell>
        </row>
        <row r="25622">
          <cell r="B25622" t="str">
            <v>NULL</v>
          </cell>
          <cell r="C25622" t="str">
            <v>ELMOUKLAA</v>
          </cell>
        </row>
        <row r="25623">
          <cell r="B25623" t="str">
            <v>NULL</v>
          </cell>
          <cell r="C25623" t="str">
            <v>ELMRHILI</v>
          </cell>
        </row>
        <row r="25624">
          <cell r="B25624" t="str">
            <v>NULL</v>
          </cell>
          <cell r="C25624" t="str">
            <v>ELOUAFDI_S</v>
          </cell>
        </row>
        <row r="25625">
          <cell r="B25625" t="str">
            <v>NULL</v>
          </cell>
          <cell r="C25625" t="str">
            <v>ELOUAHDY</v>
          </cell>
        </row>
        <row r="25626">
          <cell r="B25626" t="str">
            <v>NULL</v>
          </cell>
          <cell r="C25626" t="str">
            <v>ELOUFI</v>
          </cell>
        </row>
        <row r="25627">
          <cell r="B25627" t="str">
            <v>NULL</v>
          </cell>
          <cell r="C25627" t="str">
            <v>ENNAJI</v>
          </cell>
        </row>
        <row r="25628">
          <cell r="B25628" t="str">
            <v>NULL</v>
          </cell>
          <cell r="C25628" t="str">
            <v>ENNAJI_A</v>
          </cell>
        </row>
        <row r="25629">
          <cell r="B25629" t="str">
            <v>NULL</v>
          </cell>
          <cell r="C25629" t="str">
            <v>ENNAJMAOUY</v>
          </cell>
        </row>
        <row r="25630">
          <cell r="B25630" t="str">
            <v>NULL</v>
          </cell>
          <cell r="C25630" t="str">
            <v>ENNAJI_F</v>
          </cell>
        </row>
        <row r="25631">
          <cell r="B25631" t="str">
            <v>NULL</v>
          </cell>
          <cell r="C25631" t="str">
            <v>ENNAJI_O</v>
          </cell>
        </row>
        <row r="25632">
          <cell r="B25632" t="str">
            <v>NULL</v>
          </cell>
          <cell r="C25632" t="str">
            <v>ESMAHI</v>
          </cell>
        </row>
        <row r="25633">
          <cell r="B25633" t="str">
            <v>NULL</v>
          </cell>
          <cell r="C25633" t="str">
            <v>FARHI</v>
          </cell>
        </row>
        <row r="25634">
          <cell r="B25634" t="str">
            <v>NULL</v>
          </cell>
          <cell r="C25634" t="str">
            <v>FAYAD_A</v>
          </cell>
        </row>
        <row r="25635">
          <cell r="B25635" t="str">
            <v>NULL</v>
          </cell>
          <cell r="C25635" t="str">
            <v>FRAINE</v>
          </cell>
        </row>
        <row r="25636">
          <cell r="B25636" t="str">
            <v>NULL</v>
          </cell>
          <cell r="C25636" t="str">
            <v>GAZZAR</v>
          </cell>
        </row>
        <row r="25637">
          <cell r="B25637" t="str">
            <v>NULL</v>
          </cell>
          <cell r="C25637" t="str">
            <v>GHAZI</v>
          </cell>
        </row>
        <row r="25638">
          <cell r="B25638" t="str">
            <v>NULL</v>
          </cell>
          <cell r="C25638" t="str">
            <v>GOUDANT</v>
          </cell>
        </row>
        <row r="25639">
          <cell r="B25639" t="str">
            <v>NULL</v>
          </cell>
          <cell r="C25639" t="str">
            <v>HACHAMI</v>
          </cell>
        </row>
        <row r="25640">
          <cell r="B25640" t="str">
            <v>NULL</v>
          </cell>
          <cell r="C25640" t="str">
            <v>HADDADA</v>
          </cell>
        </row>
        <row r="25641">
          <cell r="B25641" t="str">
            <v>NULL</v>
          </cell>
          <cell r="C25641" t="str">
            <v>HAYMOUD</v>
          </cell>
        </row>
        <row r="25642">
          <cell r="B25642" t="str">
            <v>NULL</v>
          </cell>
          <cell r="C25642" t="str">
            <v>HLOUSSE</v>
          </cell>
        </row>
        <row r="25643">
          <cell r="B25643" t="str">
            <v>NULL</v>
          </cell>
          <cell r="C25643" t="str">
            <v>HNID</v>
          </cell>
        </row>
        <row r="25644">
          <cell r="B25644" t="str">
            <v>NULL</v>
          </cell>
          <cell r="C25644" t="str">
            <v>JEBBARI</v>
          </cell>
        </row>
        <row r="25645">
          <cell r="B25645" t="str">
            <v>NULL</v>
          </cell>
          <cell r="C25645" t="str">
            <v>JOU</v>
          </cell>
        </row>
        <row r="25646">
          <cell r="B25646" t="str">
            <v>NULL</v>
          </cell>
          <cell r="C25646" t="str">
            <v>KARROUMI</v>
          </cell>
        </row>
        <row r="25647">
          <cell r="B25647" t="str">
            <v>NULL</v>
          </cell>
          <cell r="C25647" t="str">
            <v>KEHAILICH</v>
          </cell>
        </row>
        <row r="25648">
          <cell r="B25648" t="str">
            <v>NULL</v>
          </cell>
          <cell r="C25648" t="str">
            <v>KHALIL</v>
          </cell>
        </row>
        <row r="25649">
          <cell r="B25649" t="str">
            <v>NULL</v>
          </cell>
          <cell r="C25649" t="str">
            <v>KHELLOUK</v>
          </cell>
        </row>
        <row r="25650">
          <cell r="B25650" t="str">
            <v>NULL</v>
          </cell>
          <cell r="C25650" t="str">
            <v>KHOLIKHAL</v>
          </cell>
        </row>
        <row r="25651">
          <cell r="B25651" t="str">
            <v>NULL</v>
          </cell>
          <cell r="C25651" t="str">
            <v>LAHLOU_A</v>
          </cell>
        </row>
        <row r="25652">
          <cell r="B25652" t="str">
            <v>NULL</v>
          </cell>
          <cell r="C25652" t="str">
            <v>LAMHIDAR</v>
          </cell>
        </row>
        <row r="25653">
          <cell r="B25653" t="str">
            <v>NULL</v>
          </cell>
          <cell r="C25653" t="str">
            <v>LAMRABET</v>
          </cell>
        </row>
        <row r="25654">
          <cell r="B25654" t="str">
            <v>NULL</v>
          </cell>
          <cell r="C25654" t="str">
            <v>LEMRABEET</v>
          </cell>
        </row>
        <row r="25655">
          <cell r="B25655" t="str">
            <v>NULL</v>
          </cell>
          <cell r="C25655" t="str">
            <v>MACHICHE</v>
          </cell>
        </row>
        <row r="25656">
          <cell r="B25656" t="str">
            <v>NULL</v>
          </cell>
          <cell r="C25656" t="str">
            <v>MECHHOUR</v>
          </cell>
        </row>
        <row r="25657">
          <cell r="B25657" t="str">
            <v>NULL</v>
          </cell>
          <cell r="C25657" t="str">
            <v>MOUBTASSIM_E</v>
          </cell>
        </row>
        <row r="25658">
          <cell r="B25658" t="str">
            <v>NULL</v>
          </cell>
          <cell r="C25658" t="str">
            <v>MOUSJID</v>
          </cell>
        </row>
        <row r="25659">
          <cell r="B25659" t="str">
            <v>NULL</v>
          </cell>
          <cell r="C25659" t="str">
            <v>MOUSSAID_S</v>
          </cell>
        </row>
        <row r="25660">
          <cell r="B25660" t="str">
            <v>NULL</v>
          </cell>
          <cell r="C25660" t="str">
            <v>NAJI_H</v>
          </cell>
        </row>
        <row r="25661">
          <cell r="B25661" t="str">
            <v>NULL</v>
          </cell>
          <cell r="C25661" t="str">
            <v>NAOUM</v>
          </cell>
        </row>
        <row r="25662">
          <cell r="B25662" t="str">
            <v>NULL</v>
          </cell>
          <cell r="C25662" t="str">
            <v>NEDJAM</v>
          </cell>
        </row>
        <row r="25663">
          <cell r="B25663" t="str">
            <v>NULL</v>
          </cell>
          <cell r="C25663" t="str">
            <v>NEJJARI</v>
          </cell>
        </row>
        <row r="25664">
          <cell r="B25664" t="str">
            <v>NULL</v>
          </cell>
          <cell r="C25664" t="str">
            <v>NORRI</v>
          </cell>
        </row>
        <row r="25665">
          <cell r="B25665" t="str">
            <v>NULL</v>
          </cell>
          <cell r="C25665" t="str">
            <v>OUELDCHAHBA_A</v>
          </cell>
        </row>
        <row r="25666">
          <cell r="B25666" t="str">
            <v>NULL</v>
          </cell>
          <cell r="C25666" t="str">
            <v>OUIFAKI</v>
          </cell>
        </row>
        <row r="25667">
          <cell r="B25667" t="str">
            <v>NULL</v>
          </cell>
          <cell r="C25667" t="str">
            <v>OURAHOU</v>
          </cell>
        </row>
        <row r="25668">
          <cell r="B25668" t="str">
            <v>NULL</v>
          </cell>
          <cell r="C25668" t="str">
            <v>RADID</v>
          </cell>
        </row>
        <row r="25669">
          <cell r="B25669" t="str">
            <v>NULL</v>
          </cell>
          <cell r="C25669" t="str">
            <v>RAFFAK</v>
          </cell>
        </row>
        <row r="25670">
          <cell r="B25670" t="str">
            <v>NULL</v>
          </cell>
          <cell r="C25670" t="str">
            <v>RAZAK</v>
          </cell>
        </row>
        <row r="25671">
          <cell r="B25671" t="str">
            <v>NULL</v>
          </cell>
          <cell r="C25671" t="str">
            <v>SAFIR</v>
          </cell>
        </row>
        <row r="25672">
          <cell r="B25672" t="str">
            <v>NULL</v>
          </cell>
          <cell r="C25672" t="str">
            <v>SAGHIR</v>
          </cell>
        </row>
        <row r="25673">
          <cell r="B25673" t="str">
            <v>NULL</v>
          </cell>
          <cell r="C25673" t="str">
            <v>TAIBI_A</v>
          </cell>
        </row>
        <row r="25674">
          <cell r="B25674" t="str">
            <v>NULL</v>
          </cell>
          <cell r="C25674" t="str">
            <v>TALIB</v>
          </cell>
        </row>
        <row r="25675">
          <cell r="B25675" t="str">
            <v>NULL</v>
          </cell>
          <cell r="C25675" t="str">
            <v>ZAIR</v>
          </cell>
        </row>
        <row r="25676">
          <cell r="B25676" t="str">
            <v>NULL</v>
          </cell>
          <cell r="C25676" t="str">
            <v>ZAOUI_Z</v>
          </cell>
        </row>
        <row r="25677">
          <cell r="B25677" t="str">
            <v>NULL</v>
          </cell>
          <cell r="C25677" t="str">
            <v>ZOUINE</v>
          </cell>
        </row>
        <row r="25678">
          <cell r="B25678" t="str">
            <v>NULL</v>
          </cell>
          <cell r="C25678" t="str">
            <v>ZRAYDI</v>
          </cell>
        </row>
        <row r="25679">
          <cell r="B25679" t="str">
            <v>NULL</v>
          </cell>
          <cell r="C25679" t="str">
            <v>GRAINI_A</v>
          </cell>
        </row>
        <row r="25680">
          <cell r="B25680" t="str">
            <v>NULL</v>
          </cell>
          <cell r="C25680" t="str">
            <v>ACHBAB_M</v>
          </cell>
        </row>
        <row r="25681">
          <cell r="B25681" t="str">
            <v>NULL</v>
          </cell>
          <cell r="C25681" t="str">
            <v>ZAARI_A</v>
          </cell>
        </row>
        <row r="25682">
          <cell r="B25682" t="str">
            <v>NULL</v>
          </cell>
          <cell r="C25682" t="str">
            <v>MAHMOUDI</v>
          </cell>
        </row>
        <row r="25683">
          <cell r="B25683" t="str">
            <v>NULL</v>
          </cell>
          <cell r="C25683" t="str">
            <v>ERRACHIDE</v>
          </cell>
        </row>
        <row r="25684">
          <cell r="B25684" t="str">
            <v>NULL</v>
          </cell>
          <cell r="C25684" t="str">
            <v>MOKRANI_M</v>
          </cell>
        </row>
        <row r="25685">
          <cell r="B25685" t="str">
            <v>NULL</v>
          </cell>
          <cell r="C25685" t="str">
            <v>CHENTOUF_A</v>
          </cell>
        </row>
        <row r="25686">
          <cell r="B25686" t="str">
            <v>NULL</v>
          </cell>
          <cell r="C25686" t="str">
            <v>GHOUDDANA</v>
          </cell>
        </row>
        <row r="25687">
          <cell r="B25687" t="str">
            <v>NULL</v>
          </cell>
          <cell r="C25687" t="str">
            <v>HARKATI_N</v>
          </cell>
        </row>
        <row r="25688">
          <cell r="B25688" t="str">
            <v>NULL</v>
          </cell>
          <cell r="C25688" t="str">
            <v>MOUKHTAM_S</v>
          </cell>
        </row>
        <row r="25689">
          <cell r="B25689" t="str">
            <v>NULL</v>
          </cell>
          <cell r="C25689" t="str">
            <v>ZOUAOUI_M</v>
          </cell>
        </row>
        <row r="25690">
          <cell r="B25690" t="str">
            <v>NULL</v>
          </cell>
          <cell r="C25690" t="str">
            <v>BARNOUSSI</v>
          </cell>
        </row>
        <row r="25691">
          <cell r="B25691" t="str">
            <v>NULL</v>
          </cell>
          <cell r="C25691" t="str">
            <v>BOUGARNE</v>
          </cell>
        </row>
        <row r="25692">
          <cell r="B25692" t="str">
            <v>NULL</v>
          </cell>
          <cell r="C25692" t="str">
            <v>ATTALIBI_A</v>
          </cell>
        </row>
        <row r="25693">
          <cell r="B25693" t="str">
            <v>NULL</v>
          </cell>
          <cell r="C25693" t="str">
            <v>LAZRAK_R</v>
          </cell>
        </row>
        <row r="25694">
          <cell r="B25694" t="str">
            <v>NULL</v>
          </cell>
          <cell r="C25694" t="str">
            <v>GRAINI_M</v>
          </cell>
        </row>
        <row r="25695">
          <cell r="B25695" t="str">
            <v>NULL</v>
          </cell>
          <cell r="C25695" t="str">
            <v>OUAABI</v>
          </cell>
        </row>
        <row r="25696">
          <cell r="B25696" t="str">
            <v>NULL</v>
          </cell>
          <cell r="C25696" t="str">
            <v>BAAZA</v>
          </cell>
        </row>
        <row r="25697">
          <cell r="B25697" t="str">
            <v>NULL</v>
          </cell>
          <cell r="C25697" t="str">
            <v>SAOUD</v>
          </cell>
        </row>
        <row r="25698">
          <cell r="B25698" t="str">
            <v>NULL</v>
          </cell>
          <cell r="C25698" t="str">
            <v>ERRAHMOUNI</v>
          </cell>
        </row>
        <row r="25699">
          <cell r="B25699" t="str">
            <v>2018-10-23 23:59:59.000</v>
          </cell>
          <cell r="C25699" t="str">
            <v>DIEZRONCAL</v>
          </cell>
        </row>
        <row r="25700">
          <cell r="B25700" t="str">
            <v>2018-03-31 23:59:59.000</v>
          </cell>
          <cell r="C25700" t="str">
            <v>NUBER</v>
          </cell>
        </row>
        <row r="25701">
          <cell r="B25701" t="str">
            <v>NULL</v>
          </cell>
          <cell r="C25701" t="str">
            <v>CARLOSPIMENTEL</v>
          </cell>
        </row>
        <row r="25702">
          <cell r="B25702" t="str">
            <v>2018-06-04 23:59:59.000</v>
          </cell>
          <cell r="C25702" t="str">
            <v>DOSSANTOS_K</v>
          </cell>
        </row>
        <row r="25703">
          <cell r="B25703" t="str">
            <v>NULL</v>
          </cell>
          <cell r="C25703" t="str">
            <v>BERNAR</v>
          </cell>
        </row>
        <row r="25704">
          <cell r="B25704" t="str">
            <v>2018-06-04 23:59:59.000</v>
          </cell>
          <cell r="C25704" t="str">
            <v>CRISTINADESOU</v>
          </cell>
        </row>
        <row r="25705">
          <cell r="B25705" t="str">
            <v>2018-03-12 23:59:59.000</v>
          </cell>
          <cell r="C25705" t="str">
            <v>ALEXANDERBUKOW</v>
          </cell>
        </row>
        <row r="25706">
          <cell r="B25706" t="str">
            <v>2018-04-09 23:59:59.000</v>
          </cell>
          <cell r="C25706" t="str">
            <v>BOURDON_F</v>
          </cell>
        </row>
        <row r="25707">
          <cell r="B25707" t="str">
            <v>2017-12-06 00:00:00.000</v>
          </cell>
          <cell r="C25707" t="str">
            <v>CALVELLI</v>
          </cell>
        </row>
        <row r="25708">
          <cell r="B25708" t="str">
            <v>2018-12-28 23:59:59.000</v>
          </cell>
          <cell r="C25708" t="str">
            <v>TANG_N</v>
          </cell>
        </row>
        <row r="25709">
          <cell r="B25709" t="str">
            <v>2019-12-31 23:59:59.000</v>
          </cell>
          <cell r="C25709" t="str">
            <v>WAGRET_G</v>
          </cell>
        </row>
        <row r="25710">
          <cell r="B25710" t="str">
            <v>2018-09-14 23:59:59.000</v>
          </cell>
          <cell r="C25710" t="str">
            <v>LUTA</v>
          </cell>
        </row>
        <row r="25711">
          <cell r="B25711" t="str">
            <v>NULL</v>
          </cell>
          <cell r="C25711" t="str">
            <v>MARTINS_F</v>
          </cell>
        </row>
        <row r="25712">
          <cell r="B25712" t="str">
            <v>2018-08-03 23:59:59.000</v>
          </cell>
          <cell r="C25712" t="str">
            <v>GREMMELSPACHER</v>
          </cell>
        </row>
        <row r="25713">
          <cell r="B25713" t="str">
            <v>2019-01-31 23:59:59.000</v>
          </cell>
          <cell r="C25713" t="str">
            <v>VELARDE</v>
          </cell>
        </row>
        <row r="25714">
          <cell r="B25714" t="str">
            <v>NULL</v>
          </cell>
          <cell r="C25714" t="str">
            <v>MEDDOURI</v>
          </cell>
        </row>
        <row r="25715">
          <cell r="B25715" t="str">
            <v>2017-11-28 00:00:00.000</v>
          </cell>
          <cell r="C25715" t="str">
            <v>GRAS_IU</v>
          </cell>
        </row>
        <row r="25716">
          <cell r="B25716" t="str">
            <v>2018-06-01 23:59:59.000</v>
          </cell>
          <cell r="C25716" t="str">
            <v>MENDEZ_C</v>
          </cell>
        </row>
        <row r="25717">
          <cell r="B25717" t="str">
            <v>NULL</v>
          </cell>
          <cell r="C25717" t="str">
            <v>MEURIE</v>
          </cell>
        </row>
        <row r="25718">
          <cell r="B25718" t="str">
            <v>2019-07-01 23:59:59.000</v>
          </cell>
          <cell r="C25718" t="str">
            <v>NAIR_R</v>
          </cell>
        </row>
        <row r="25719">
          <cell r="B25719" t="str">
            <v>2018-06-29 23:59:59.000</v>
          </cell>
          <cell r="C25719" t="str">
            <v>RIERA</v>
          </cell>
        </row>
        <row r="25720">
          <cell r="B25720" t="str">
            <v>NULL</v>
          </cell>
          <cell r="C25720" t="str">
            <v>NARAYANAN</v>
          </cell>
        </row>
        <row r="25721">
          <cell r="B25721" t="str">
            <v>2019-01-11 23:59:59.000</v>
          </cell>
          <cell r="C25721" t="str">
            <v>SLIWA</v>
          </cell>
        </row>
        <row r="25722">
          <cell r="B25722" t="str">
            <v>NULL</v>
          </cell>
          <cell r="C25722" t="str">
            <v>MATTA</v>
          </cell>
        </row>
        <row r="25723">
          <cell r="B25723" t="str">
            <v>2019-12-17 00:00:00.000</v>
          </cell>
          <cell r="C25723" t="str">
            <v>PANG</v>
          </cell>
        </row>
        <row r="25724">
          <cell r="B25724" t="str">
            <v>NULL</v>
          </cell>
          <cell r="C25724" t="str">
            <v>SOLALAGUENS</v>
          </cell>
        </row>
        <row r="25725">
          <cell r="B25725" t="str">
            <v>NULL</v>
          </cell>
          <cell r="C25725" t="str">
            <v>GOMIS_J</v>
          </cell>
        </row>
        <row r="25726">
          <cell r="B25726" t="str">
            <v>2018-06-29 23:59:59.000</v>
          </cell>
          <cell r="C25726" t="str">
            <v>CIOCCI</v>
          </cell>
        </row>
        <row r="25727">
          <cell r="B25727" t="str">
            <v>2019-02-05 23:59:59.000</v>
          </cell>
          <cell r="C25727" t="str">
            <v>MONTENEGROESCO</v>
          </cell>
        </row>
        <row r="25728">
          <cell r="B25728" t="str">
            <v>2018-03-23 23:59:59.000</v>
          </cell>
          <cell r="C25728" t="str">
            <v>RIFA</v>
          </cell>
        </row>
        <row r="25729">
          <cell r="B25729" t="str">
            <v>2017-12-31 23:59:59.000</v>
          </cell>
          <cell r="C25729" t="str">
            <v>CAPRIN</v>
          </cell>
        </row>
        <row r="25730">
          <cell r="B25730" t="str">
            <v>2017-12-31 23:59:59.000</v>
          </cell>
          <cell r="C25730" t="str">
            <v>SAYOURI</v>
          </cell>
        </row>
        <row r="25731">
          <cell r="B25731" t="str">
            <v>2017-12-31 23:59:59.000</v>
          </cell>
          <cell r="C25731" t="str">
            <v>GHERBI</v>
          </cell>
        </row>
        <row r="25732">
          <cell r="B25732" t="str">
            <v>NULL</v>
          </cell>
          <cell r="C25732" t="str">
            <v>DJEMA_B</v>
          </cell>
        </row>
        <row r="25733">
          <cell r="B25733" t="str">
            <v>2019-05-20 23:59:59.000</v>
          </cell>
          <cell r="C25733" t="str">
            <v>FERT</v>
          </cell>
        </row>
        <row r="25734">
          <cell r="B25734" t="str">
            <v>NULL</v>
          </cell>
          <cell r="C25734" t="str">
            <v>THOMELIN</v>
          </cell>
        </row>
        <row r="25735">
          <cell r="B25735" t="str">
            <v>2018-09-20 23:59:59.000</v>
          </cell>
          <cell r="C25735" t="str">
            <v>OLLIVIER_R</v>
          </cell>
        </row>
        <row r="25736">
          <cell r="B25736" t="str">
            <v>NULL</v>
          </cell>
          <cell r="C25736" t="str">
            <v>NACRO</v>
          </cell>
        </row>
        <row r="25737">
          <cell r="B25737" t="str">
            <v>NULL</v>
          </cell>
          <cell r="C25737" t="str">
            <v>ABALARU</v>
          </cell>
        </row>
        <row r="25738">
          <cell r="B25738" t="str">
            <v>NULL</v>
          </cell>
          <cell r="C25738" t="str">
            <v>PETRICA_M</v>
          </cell>
        </row>
        <row r="25739">
          <cell r="B25739" t="str">
            <v>NULL</v>
          </cell>
          <cell r="C25739" t="str">
            <v>ILIE_S</v>
          </cell>
        </row>
        <row r="25740">
          <cell r="B25740" t="str">
            <v>2017-12-31 23:59:59.000</v>
          </cell>
          <cell r="C25740" t="str">
            <v>DANGOURA</v>
          </cell>
        </row>
        <row r="25741">
          <cell r="B25741" t="str">
            <v>2017-12-31 23:59:59.000</v>
          </cell>
          <cell r="C25741" t="str">
            <v>MEMBE</v>
          </cell>
        </row>
        <row r="25742">
          <cell r="B25742" t="str">
            <v>2019-03-22 23:59:59.000</v>
          </cell>
          <cell r="C25742" t="str">
            <v>LEBRETON_F</v>
          </cell>
        </row>
        <row r="25743">
          <cell r="B25743" t="str">
            <v>2018-11-30 23:59:59.000</v>
          </cell>
          <cell r="C25743" t="str">
            <v>DICRESCENZO</v>
          </cell>
        </row>
        <row r="25744">
          <cell r="B25744" t="str">
            <v>NULL</v>
          </cell>
          <cell r="C25744" t="str">
            <v>GRANDSERRE</v>
          </cell>
        </row>
        <row r="25745">
          <cell r="B25745" t="str">
            <v>2018-05-23 23:59:59.000</v>
          </cell>
          <cell r="C25745" t="str">
            <v>LASCANOVERA</v>
          </cell>
        </row>
        <row r="25746">
          <cell r="B25746" t="str">
            <v>2018-01-16 00:00:00.000</v>
          </cell>
          <cell r="C25746" t="str">
            <v>RIOSBENITEZ</v>
          </cell>
        </row>
        <row r="25747">
          <cell r="B25747" t="str">
            <v>2018-05-10 23:59:59.000</v>
          </cell>
          <cell r="C25747" t="str">
            <v>GONZALEZFIGUER</v>
          </cell>
        </row>
        <row r="25748">
          <cell r="B25748" t="str">
            <v>2018-03-31 00:00:00.000</v>
          </cell>
          <cell r="C25748" t="str">
            <v>LEBOUCHER(PART</v>
          </cell>
        </row>
        <row r="25749">
          <cell r="B25749" t="str">
            <v>NULL</v>
          </cell>
          <cell r="C25749" t="str">
            <v>OPSOMER</v>
          </cell>
        </row>
        <row r="25750">
          <cell r="B25750" t="str">
            <v>NULL</v>
          </cell>
          <cell r="C25750" t="str">
            <v>GUDINARAMON</v>
          </cell>
        </row>
        <row r="25751">
          <cell r="B25751" t="str">
            <v>NULL</v>
          </cell>
          <cell r="C25751" t="str">
            <v>TAPIADEPEDRO</v>
          </cell>
        </row>
        <row r="25752">
          <cell r="B25752" t="str">
            <v>2019-06-28 23:59:59.000</v>
          </cell>
          <cell r="C25752" t="str">
            <v>BOIRON</v>
          </cell>
        </row>
        <row r="25753">
          <cell r="B25753" t="str">
            <v>NULL</v>
          </cell>
          <cell r="C25753" t="str">
            <v>ANIORTEGIMENEZ</v>
          </cell>
        </row>
        <row r="25754">
          <cell r="B25754" t="str">
            <v>2018-01-15 23:59:59.000</v>
          </cell>
          <cell r="C25754" t="str">
            <v>ARAYA</v>
          </cell>
        </row>
        <row r="25755">
          <cell r="B25755" t="str">
            <v>NULL</v>
          </cell>
          <cell r="C25755" t="str">
            <v>CHIP</v>
          </cell>
        </row>
        <row r="25756">
          <cell r="B25756" t="str">
            <v>2017-11-22 00:00:00.000</v>
          </cell>
          <cell r="C25756" t="str">
            <v>SANDSTROM_R</v>
          </cell>
        </row>
        <row r="25757">
          <cell r="B25757" t="str">
            <v>2018-11-14 23:59:59.000</v>
          </cell>
          <cell r="C25757" t="str">
            <v>LAKROUF</v>
          </cell>
        </row>
        <row r="25758">
          <cell r="B25758" t="str">
            <v>2018-05-04 23:59:59.000</v>
          </cell>
          <cell r="C25758" t="str">
            <v>QUETRI</v>
          </cell>
        </row>
        <row r="25759">
          <cell r="B25759" t="str">
            <v>2018-05-05 23:59:59.000</v>
          </cell>
          <cell r="C25759" t="str">
            <v>ROHAYEM</v>
          </cell>
        </row>
        <row r="25760">
          <cell r="B25760" t="str">
            <v>2018-03-12 23:59:59.000</v>
          </cell>
          <cell r="C25760" t="str">
            <v>MAURICIOPEREIR</v>
          </cell>
        </row>
        <row r="25761">
          <cell r="B25761" t="str">
            <v>2018-02-19 23:59:59.000</v>
          </cell>
          <cell r="C25761" t="str">
            <v>CAMARGODEMENE</v>
          </cell>
        </row>
        <row r="25762">
          <cell r="B25762" t="str">
            <v>2018-02-19 23:59:59.000</v>
          </cell>
          <cell r="C25762" t="str">
            <v>ADRIANOCOSTA</v>
          </cell>
        </row>
        <row r="25763">
          <cell r="B25763" t="str">
            <v>2018-01-15 00:00:00.000</v>
          </cell>
          <cell r="C25763" t="str">
            <v>PAULADEALMEID_A</v>
          </cell>
        </row>
        <row r="25764">
          <cell r="B25764" t="str">
            <v>NULL</v>
          </cell>
          <cell r="C25764" t="str">
            <v>DINIZDEALMEID_C</v>
          </cell>
        </row>
        <row r="25765">
          <cell r="B25765" t="str">
            <v>2018-11-21 23:59:59.000</v>
          </cell>
          <cell r="C25765" t="str">
            <v>AUGUSTOSCHWAZ_F</v>
          </cell>
        </row>
        <row r="25766">
          <cell r="B25766" t="str">
            <v>NULL</v>
          </cell>
          <cell r="C25766" t="str">
            <v>REZENDEHOMEMD_H</v>
          </cell>
        </row>
        <row r="25767">
          <cell r="B25767" t="str">
            <v>2018-01-15 00:00:00.000</v>
          </cell>
          <cell r="C25767" t="str">
            <v>JOSEDEMORAES_M</v>
          </cell>
        </row>
        <row r="25768">
          <cell r="B25768" t="str">
            <v>2018-06-04 23:59:59.000</v>
          </cell>
          <cell r="C25768" t="str">
            <v>AMELIASILVA_S</v>
          </cell>
        </row>
        <row r="25769">
          <cell r="B25769" t="str">
            <v>NULL</v>
          </cell>
          <cell r="C25769" t="str">
            <v>PANI</v>
          </cell>
        </row>
        <row r="25770">
          <cell r="B25770" t="str">
            <v>2018-12-01 00:00:00.000</v>
          </cell>
          <cell r="C25770" t="str">
            <v>MCLEAN</v>
          </cell>
        </row>
        <row r="25771">
          <cell r="B25771" t="str">
            <v>2018-12-31 23:59:59.000</v>
          </cell>
          <cell r="C25771" t="str">
            <v>LOUDET_J</v>
          </cell>
        </row>
        <row r="25772">
          <cell r="B25772" t="str">
            <v>2018-04-19 23:59:59.000</v>
          </cell>
          <cell r="C25772" t="str">
            <v>VODOPYANOV</v>
          </cell>
        </row>
        <row r="25773">
          <cell r="B25773" t="str">
            <v>NULL</v>
          </cell>
          <cell r="C25773" t="str">
            <v>TASSERIE_Y</v>
          </cell>
        </row>
        <row r="25774">
          <cell r="B25774" t="str">
            <v>2018-05-04 23:59:59.000</v>
          </cell>
          <cell r="C25774" t="str">
            <v>AMMOURI</v>
          </cell>
        </row>
        <row r="25775">
          <cell r="B25775" t="str">
            <v>NULL</v>
          </cell>
          <cell r="C25775" t="str">
            <v>PREVOST_SE</v>
          </cell>
        </row>
        <row r="25776">
          <cell r="B25776" t="str">
            <v>2019-06-01 00:00:00.000</v>
          </cell>
          <cell r="C25776" t="str">
            <v>UYSAL_H</v>
          </cell>
        </row>
        <row r="25777">
          <cell r="B25777" t="str">
            <v>2019-06-01 00:00:00.000</v>
          </cell>
          <cell r="C25777" t="str">
            <v>ALBAYRAK</v>
          </cell>
        </row>
        <row r="25778">
          <cell r="B25778" t="str">
            <v>2018-05-30 23:59:59.000</v>
          </cell>
          <cell r="C25778" t="str">
            <v>HEMDANE</v>
          </cell>
        </row>
        <row r="25779">
          <cell r="B25779" t="str">
            <v>2018-11-30 23:59:59.000</v>
          </cell>
          <cell r="C25779" t="str">
            <v>COQUEREL_C</v>
          </cell>
        </row>
        <row r="25780">
          <cell r="B25780" t="str">
            <v>2018-03-30 23:59:59.000</v>
          </cell>
          <cell r="C25780" t="str">
            <v>SARTORI_A</v>
          </cell>
        </row>
        <row r="25781">
          <cell r="B25781" t="str">
            <v>NULL</v>
          </cell>
          <cell r="C25781" t="str">
            <v>NIE</v>
          </cell>
        </row>
        <row r="25782">
          <cell r="B25782" t="str">
            <v>2018-09-14 23:59:59.000</v>
          </cell>
          <cell r="C25782" t="str">
            <v>ANDRADA</v>
          </cell>
        </row>
        <row r="25783">
          <cell r="B25783" t="str">
            <v>NULL</v>
          </cell>
          <cell r="C25783" t="str">
            <v>NIHANTH</v>
          </cell>
        </row>
        <row r="25784">
          <cell r="B25784" t="str">
            <v>NULL</v>
          </cell>
          <cell r="C25784" t="str">
            <v>PLE</v>
          </cell>
        </row>
        <row r="25785">
          <cell r="B25785" t="str">
            <v>NULL</v>
          </cell>
          <cell r="C25785" t="str">
            <v>SHARMA_R</v>
          </cell>
        </row>
        <row r="25786">
          <cell r="B25786" t="str">
            <v>2017-12-31 00:00:00.000</v>
          </cell>
          <cell r="C25786" t="str">
            <v>DEPARIS_LA</v>
          </cell>
        </row>
        <row r="25787">
          <cell r="B25787" t="str">
            <v>NULL</v>
          </cell>
          <cell r="C25787" t="str">
            <v>AYARI_J</v>
          </cell>
        </row>
        <row r="25788">
          <cell r="B25788" t="str">
            <v>2017-12-31 23:59:59.000</v>
          </cell>
          <cell r="C25788" t="str">
            <v>HOSSEINI_OLD</v>
          </cell>
        </row>
        <row r="25789">
          <cell r="B25789" t="str">
            <v>2018-01-12 00:00:00.000</v>
          </cell>
          <cell r="C25789" t="str">
            <v>HEIDET</v>
          </cell>
        </row>
        <row r="25790">
          <cell r="B25790" t="str">
            <v>2019-04-30 23:59:59.000</v>
          </cell>
          <cell r="C25790" t="str">
            <v>CUPIF</v>
          </cell>
        </row>
        <row r="25791">
          <cell r="B25791" t="str">
            <v>2018-05-18 23:59:59.000</v>
          </cell>
          <cell r="C25791" t="str">
            <v>GUILLON_M</v>
          </cell>
        </row>
        <row r="25792">
          <cell r="B25792" t="str">
            <v>2018-12-31 23:59:59.000</v>
          </cell>
          <cell r="C25792" t="str">
            <v>POLI_D</v>
          </cell>
        </row>
        <row r="25793">
          <cell r="B25793" t="str">
            <v>2018-12-04 00:00:00.000</v>
          </cell>
          <cell r="C25793" t="str">
            <v>SANCAKDAR</v>
          </cell>
        </row>
        <row r="25794">
          <cell r="B25794" t="str">
            <v>NULL</v>
          </cell>
          <cell r="C25794" t="str">
            <v>VLAD_MI</v>
          </cell>
        </row>
        <row r="25795">
          <cell r="B25795" t="str">
            <v>NULL</v>
          </cell>
          <cell r="C25795" t="str">
            <v>STROE_A</v>
          </cell>
        </row>
        <row r="25796">
          <cell r="B25796" t="str">
            <v>NULL</v>
          </cell>
          <cell r="C25796" t="str">
            <v>POPOVICI_C</v>
          </cell>
        </row>
        <row r="25797">
          <cell r="B25797" t="str">
            <v>2018-12-04 00:00:00.000</v>
          </cell>
          <cell r="C25797" t="str">
            <v>GUILAVOGUI</v>
          </cell>
        </row>
        <row r="25798">
          <cell r="B25798" t="str">
            <v>2019-12-04 23:59:59.000</v>
          </cell>
          <cell r="C25798" t="str">
            <v>BARRERA</v>
          </cell>
        </row>
        <row r="25799">
          <cell r="B25799" t="str">
            <v>NULL</v>
          </cell>
          <cell r="C25799" t="str">
            <v>HIBERT_M</v>
          </cell>
        </row>
        <row r="25800">
          <cell r="B25800" t="str">
            <v>2018-08-16 23:59:59.000</v>
          </cell>
          <cell r="C25800" t="str">
            <v>MOUZAT</v>
          </cell>
        </row>
        <row r="25801">
          <cell r="B25801" t="str">
            <v>2018-01-26 23:59:59.000</v>
          </cell>
          <cell r="C25801" t="str">
            <v>NGUYEN_F</v>
          </cell>
        </row>
        <row r="25802">
          <cell r="B25802" t="str">
            <v>2018-03-02 23:59:59.000</v>
          </cell>
          <cell r="C25802" t="str">
            <v>THOMAS_JE</v>
          </cell>
        </row>
        <row r="25803">
          <cell r="B25803" t="str">
            <v>NULL</v>
          </cell>
          <cell r="C25803" t="str">
            <v>RYZHOV</v>
          </cell>
        </row>
        <row r="25804">
          <cell r="B25804" t="str">
            <v>2018-03-31 00:00:00.000</v>
          </cell>
          <cell r="C25804" t="str">
            <v>RAKOTO(PARTNAI</v>
          </cell>
        </row>
        <row r="25805">
          <cell r="B25805" t="str">
            <v>NULL</v>
          </cell>
          <cell r="C25805" t="str">
            <v>TURKI</v>
          </cell>
        </row>
        <row r="25806">
          <cell r="B25806" t="str">
            <v>2018-10-22 23:59:59.000</v>
          </cell>
          <cell r="C25806" t="str">
            <v>MANAA</v>
          </cell>
        </row>
        <row r="25807">
          <cell r="B25807" t="str">
            <v>NULL</v>
          </cell>
          <cell r="C25807" t="str">
            <v>NAKAAOUI</v>
          </cell>
        </row>
        <row r="25808">
          <cell r="B25808" t="str">
            <v>NULL</v>
          </cell>
          <cell r="C25808" t="str">
            <v>GHARBI_N</v>
          </cell>
        </row>
        <row r="25809">
          <cell r="B25809" t="str">
            <v>NULL</v>
          </cell>
          <cell r="C25809" t="str">
            <v>GUINOT_M</v>
          </cell>
        </row>
        <row r="25810">
          <cell r="B25810" t="str">
            <v>NULL</v>
          </cell>
          <cell r="C25810" t="str">
            <v>RUMOR</v>
          </cell>
        </row>
        <row r="25811">
          <cell r="B25811" t="str">
            <v>2019-12-31 23:59:59.000</v>
          </cell>
          <cell r="C25811" t="str">
            <v>FRANSEN_N</v>
          </cell>
        </row>
        <row r="25812">
          <cell r="B25812" t="str">
            <v>2019-07-01 23:59:59.000</v>
          </cell>
          <cell r="C25812" t="str">
            <v>ALCARDE_G</v>
          </cell>
        </row>
        <row r="25813">
          <cell r="B25813" t="str">
            <v>NULL</v>
          </cell>
          <cell r="C25813" t="str">
            <v>JELASSI_M</v>
          </cell>
        </row>
        <row r="25814">
          <cell r="B25814" t="str">
            <v>2018-12-21 23:59:59.000</v>
          </cell>
          <cell r="C25814" t="str">
            <v>PATIO</v>
          </cell>
        </row>
        <row r="25815">
          <cell r="B25815" t="str">
            <v>NULL</v>
          </cell>
          <cell r="C25815" t="str">
            <v>PEPIN_S</v>
          </cell>
        </row>
        <row r="25816">
          <cell r="B25816" t="str">
            <v>NULL</v>
          </cell>
          <cell r="C25816" t="str">
            <v>RAGOT_F</v>
          </cell>
        </row>
        <row r="25817">
          <cell r="B25817" t="str">
            <v>2018-03-23 23:59:59.000</v>
          </cell>
          <cell r="C25817" t="str">
            <v>SUN_B</v>
          </cell>
        </row>
        <row r="25818">
          <cell r="B25818" t="str">
            <v>2020-12-03 00:00:00.000</v>
          </cell>
          <cell r="C25818" t="str">
            <v>CUI_H</v>
          </cell>
        </row>
        <row r="25819">
          <cell r="B25819" t="str">
            <v>2018-12-31 23:59:59.000</v>
          </cell>
          <cell r="C25819" t="str">
            <v>AMANDINE</v>
          </cell>
        </row>
        <row r="25820">
          <cell r="B25820" t="str">
            <v>2018-03-02 23:59:59.000</v>
          </cell>
          <cell r="C25820" t="str">
            <v>HU_S</v>
          </cell>
        </row>
        <row r="25821">
          <cell r="B25821" t="str">
            <v>2019-12-30 23:59:59.000</v>
          </cell>
          <cell r="C25821" t="str">
            <v>WEI_YO</v>
          </cell>
        </row>
        <row r="25822">
          <cell r="B25822" t="str">
            <v>2020-12-04 00:00:00.000</v>
          </cell>
          <cell r="C25822" t="str">
            <v>ZHANG_HO</v>
          </cell>
        </row>
        <row r="25823">
          <cell r="B25823" t="str">
            <v>NULL</v>
          </cell>
          <cell r="C25823" t="str">
            <v>KUMAR_P</v>
          </cell>
        </row>
        <row r="25824">
          <cell r="B25824" t="str">
            <v>2019-12-11 23:59:59.000</v>
          </cell>
          <cell r="C25824" t="str">
            <v>OBEIDA</v>
          </cell>
        </row>
        <row r="25825">
          <cell r="B25825" t="str">
            <v>NULL</v>
          </cell>
          <cell r="C25825" t="str">
            <v>RUSU_M</v>
          </cell>
        </row>
        <row r="25826">
          <cell r="B25826" t="str">
            <v>NULL</v>
          </cell>
          <cell r="C25826" t="str">
            <v>PIERSINARU</v>
          </cell>
        </row>
        <row r="25827">
          <cell r="B25827" t="str">
            <v>NULL</v>
          </cell>
          <cell r="C25827" t="str">
            <v>MUNTEANU_V</v>
          </cell>
        </row>
        <row r="25828">
          <cell r="B25828" t="str">
            <v>NULL</v>
          </cell>
          <cell r="C25828" t="str">
            <v>BIUCLIU</v>
          </cell>
        </row>
        <row r="25829">
          <cell r="B25829" t="str">
            <v>2018-02-23 23:59:59.000</v>
          </cell>
          <cell r="C25829" t="str">
            <v>SANCHEZGARCIA_R</v>
          </cell>
        </row>
        <row r="25830">
          <cell r="B25830" t="str">
            <v>2017-12-08 00:00:00.000</v>
          </cell>
          <cell r="C25830" t="str">
            <v>PAGADORGONZ_A</v>
          </cell>
        </row>
        <row r="25831">
          <cell r="B25831" t="str">
            <v>2018-02-27 23:59:59.000</v>
          </cell>
          <cell r="C25831" t="str">
            <v>KABLI</v>
          </cell>
        </row>
        <row r="25832">
          <cell r="B25832" t="str">
            <v>2018-02-27 23:59:59.000</v>
          </cell>
          <cell r="C25832" t="str">
            <v>BECERRAALDAZ</v>
          </cell>
        </row>
        <row r="25833">
          <cell r="B25833" t="str">
            <v>NULL</v>
          </cell>
          <cell r="C25833" t="str">
            <v>DIALLO_S</v>
          </cell>
        </row>
        <row r="25834">
          <cell r="B25834" t="str">
            <v>2018-03-29 23:59:59.000</v>
          </cell>
          <cell r="C25834" t="str">
            <v>GHERBIBAYA</v>
          </cell>
        </row>
        <row r="25835">
          <cell r="B25835" t="str">
            <v>2018-07-31 23:59:59.000</v>
          </cell>
          <cell r="C25835" t="str">
            <v>LEDANOIS</v>
          </cell>
        </row>
        <row r="25836">
          <cell r="B25836" t="str">
            <v>2018-03-12 00:00:00.000</v>
          </cell>
          <cell r="C25836" t="str">
            <v>SCHMITTER</v>
          </cell>
        </row>
        <row r="25837">
          <cell r="B25837" t="str">
            <v>2018-03-31 23:59:59.000</v>
          </cell>
          <cell r="C25837" t="str">
            <v>SEIGNER</v>
          </cell>
        </row>
        <row r="25838">
          <cell r="B25838" t="str">
            <v>2018-02-15 23:59:59.000</v>
          </cell>
          <cell r="C25838" t="str">
            <v>THOMASSON</v>
          </cell>
        </row>
        <row r="25839">
          <cell r="B25839" t="str">
            <v>NULL</v>
          </cell>
          <cell r="C25839" t="str">
            <v>SADHANA</v>
          </cell>
        </row>
        <row r="25840">
          <cell r="B25840" t="str">
            <v>2018-03-05 23:59:59.000</v>
          </cell>
          <cell r="C25840" t="str">
            <v>WU_LI</v>
          </cell>
        </row>
        <row r="25841">
          <cell r="B25841" t="str">
            <v>2019-04-30 23:59:59.000</v>
          </cell>
          <cell r="C25841" t="str">
            <v>XIE_T</v>
          </cell>
        </row>
        <row r="25842">
          <cell r="B25842" t="str">
            <v>2019-04-30 23:59:59.000</v>
          </cell>
          <cell r="C25842" t="str">
            <v>WANG_LI</v>
          </cell>
        </row>
        <row r="25843">
          <cell r="B25843" t="str">
            <v>2017-12-29 00:00:00.000</v>
          </cell>
          <cell r="C25843" t="str">
            <v>ZHANG_YUD</v>
          </cell>
        </row>
        <row r="25844">
          <cell r="B25844" t="str">
            <v>2018-03-07 23:59:59.000</v>
          </cell>
          <cell r="C25844" t="str">
            <v>SALVADORGONZAL</v>
          </cell>
        </row>
        <row r="25845">
          <cell r="B25845" t="str">
            <v>2018-05-31 23:59:59.000</v>
          </cell>
          <cell r="C25845" t="str">
            <v>KUBLER_P</v>
          </cell>
        </row>
        <row r="25846">
          <cell r="B25846" t="str">
            <v>2018-04-25 23:59:59.000</v>
          </cell>
          <cell r="C25846" t="str">
            <v>KUBEZYK</v>
          </cell>
        </row>
        <row r="25847">
          <cell r="B25847" t="str">
            <v>2018-09-21 23:59:59.000</v>
          </cell>
          <cell r="C25847" t="str">
            <v>BENOIT_D</v>
          </cell>
        </row>
        <row r="25848">
          <cell r="B25848" t="str">
            <v>NULL</v>
          </cell>
          <cell r="C25848" t="str">
            <v>BINET</v>
          </cell>
        </row>
        <row r="25849">
          <cell r="B25849" t="str">
            <v>2018-03-09 23:59:59.000</v>
          </cell>
          <cell r="C25849" t="str">
            <v>BLANC_GU</v>
          </cell>
        </row>
        <row r="25850">
          <cell r="B25850" t="str">
            <v>2018-03-23 23:59:59.000</v>
          </cell>
          <cell r="C25850" t="str">
            <v>CHOCRY</v>
          </cell>
        </row>
        <row r="25851">
          <cell r="B25851" t="str">
            <v>NULL</v>
          </cell>
          <cell r="C25851" t="str">
            <v>CUTAJAR</v>
          </cell>
        </row>
        <row r="25852">
          <cell r="B25852" t="str">
            <v>2017-12-22 00:00:00.000</v>
          </cell>
          <cell r="C25852" t="str">
            <v>EMMA</v>
          </cell>
        </row>
        <row r="25853">
          <cell r="B25853" t="str">
            <v>2018-11-19 23:59:59.000</v>
          </cell>
          <cell r="C25853" t="str">
            <v>GUESSARD</v>
          </cell>
        </row>
        <row r="25854">
          <cell r="B25854" t="str">
            <v>NULL</v>
          </cell>
          <cell r="C25854" t="str">
            <v>LATORREGUINEA</v>
          </cell>
        </row>
        <row r="25855">
          <cell r="B25855" t="str">
            <v>2017-12-22 00:00:00.000</v>
          </cell>
          <cell r="C25855" t="str">
            <v>LEBRASSEUR</v>
          </cell>
        </row>
        <row r="25856">
          <cell r="B25856" t="str">
            <v>2018-02-16 23:59:59.000</v>
          </cell>
          <cell r="C25856" t="str">
            <v>LERCH</v>
          </cell>
        </row>
        <row r="25857">
          <cell r="B25857" t="str">
            <v>NULL</v>
          </cell>
          <cell r="C25857" t="str">
            <v>ORIEME</v>
          </cell>
        </row>
        <row r="25858">
          <cell r="B25858" t="str">
            <v>2018-03-30 23:59:59.000</v>
          </cell>
          <cell r="C25858" t="str">
            <v>RICHE_A</v>
          </cell>
        </row>
        <row r="25859">
          <cell r="B25859" t="str">
            <v>NULL</v>
          </cell>
          <cell r="C25859" t="str">
            <v>ROBLIN_G</v>
          </cell>
        </row>
        <row r="25860">
          <cell r="B25860" t="str">
            <v>2018-03-30 23:59:59.000</v>
          </cell>
          <cell r="C25860" t="str">
            <v>SARTI</v>
          </cell>
        </row>
        <row r="25861">
          <cell r="B25861" t="str">
            <v>NULL</v>
          </cell>
          <cell r="C25861" t="str">
            <v>TETU</v>
          </cell>
        </row>
        <row r="25862">
          <cell r="B25862" t="str">
            <v>2018-03-05 23:59:59.000</v>
          </cell>
          <cell r="C25862" t="str">
            <v>CORDEIRODASIL</v>
          </cell>
        </row>
        <row r="25863">
          <cell r="B25863" t="str">
            <v>2018-03-05 23:59:59.000</v>
          </cell>
          <cell r="C25863" t="str">
            <v>GODOYDEOLIVEI</v>
          </cell>
        </row>
        <row r="25864">
          <cell r="B25864" t="str">
            <v>2019-02-14 23:59:59.000</v>
          </cell>
          <cell r="C25864" t="str">
            <v>ALVESTEODOROD</v>
          </cell>
        </row>
        <row r="25865">
          <cell r="B25865" t="str">
            <v>NULL</v>
          </cell>
          <cell r="C25865" t="str">
            <v>CANELADACAMPOS</v>
          </cell>
        </row>
        <row r="25866">
          <cell r="B25866" t="str">
            <v>2018-03-12 23:59:59.000</v>
          </cell>
          <cell r="C25866" t="str">
            <v>DAGHETTI</v>
          </cell>
        </row>
        <row r="25867">
          <cell r="B25867" t="str">
            <v>NULL</v>
          </cell>
          <cell r="C25867" t="str">
            <v>NABGA</v>
          </cell>
        </row>
        <row r="25868">
          <cell r="B25868" t="str">
            <v>NULL</v>
          </cell>
          <cell r="C25868" t="str">
            <v>NAYAK</v>
          </cell>
        </row>
        <row r="25869">
          <cell r="B25869" t="str">
            <v>2018-03-09 23:59:59.000</v>
          </cell>
          <cell r="C25869" t="str">
            <v>SV</v>
          </cell>
        </row>
        <row r="25870">
          <cell r="B25870" t="str">
            <v>NULL</v>
          </cell>
          <cell r="C25870" t="str">
            <v>BABU_D</v>
          </cell>
        </row>
        <row r="25871">
          <cell r="B25871" t="str">
            <v>2018-12-05 23:59:59.000</v>
          </cell>
          <cell r="C25871" t="str">
            <v>DECHAMPS</v>
          </cell>
        </row>
        <row r="25872">
          <cell r="B25872" t="str">
            <v>NULL</v>
          </cell>
          <cell r="C25872" t="str">
            <v>ABEL</v>
          </cell>
        </row>
        <row r="25873">
          <cell r="B25873" t="str">
            <v>NULL</v>
          </cell>
          <cell r="C25873" t="str">
            <v>AKALIN</v>
          </cell>
        </row>
        <row r="25874">
          <cell r="B25874" t="str">
            <v>NULL</v>
          </cell>
          <cell r="C25874" t="str">
            <v>ALSHAIKHLI</v>
          </cell>
        </row>
        <row r="25875">
          <cell r="B25875" t="str">
            <v>2017-12-31 23:59:59.000</v>
          </cell>
          <cell r="C25875" t="str">
            <v>AMBERG</v>
          </cell>
        </row>
        <row r="25876">
          <cell r="B25876" t="str">
            <v>2017-12-31 23:59:59.000</v>
          </cell>
          <cell r="C25876" t="str">
            <v>AMETSBICHLER</v>
          </cell>
        </row>
        <row r="25877">
          <cell r="B25877" t="str">
            <v>NULL</v>
          </cell>
          <cell r="C25877" t="str">
            <v>ANACLETO_R</v>
          </cell>
        </row>
        <row r="25878">
          <cell r="B25878" t="str">
            <v>2018-12-31 23:59:59.000</v>
          </cell>
          <cell r="C25878" t="str">
            <v>ANDORKA</v>
          </cell>
        </row>
        <row r="25879">
          <cell r="B25879" t="str">
            <v>NULL</v>
          </cell>
          <cell r="C25879" t="str">
            <v>ANTIN</v>
          </cell>
        </row>
        <row r="25880">
          <cell r="B25880" t="str">
            <v>NULL</v>
          </cell>
          <cell r="C25880" t="str">
            <v>ASPARUHOV</v>
          </cell>
        </row>
        <row r="25881">
          <cell r="B25881" t="str">
            <v>NULL</v>
          </cell>
          <cell r="C25881" t="str">
            <v>AUER</v>
          </cell>
        </row>
        <row r="25882">
          <cell r="B25882" t="str">
            <v>NULL</v>
          </cell>
          <cell r="C25882" t="str">
            <v>AUTENGRUBER</v>
          </cell>
        </row>
        <row r="25883">
          <cell r="B25883" t="str">
            <v>NULL</v>
          </cell>
          <cell r="C25883" t="str">
            <v>AYDEMIR_F</v>
          </cell>
        </row>
        <row r="25884">
          <cell r="B25884" t="str">
            <v>NULL</v>
          </cell>
          <cell r="C25884" t="str">
            <v>AZZABI_N</v>
          </cell>
        </row>
        <row r="25885">
          <cell r="B25885" t="str">
            <v>NULL</v>
          </cell>
          <cell r="C25885" t="str">
            <v>BALUCHOVA</v>
          </cell>
        </row>
        <row r="25886">
          <cell r="B25886" t="str">
            <v>NULL</v>
          </cell>
          <cell r="C25886" t="str">
            <v>BALZEROWSKI</v>
          </cell>
        </row>
        <row r="25887">
          <cell r="B25887" t="str">
            <v>2017-12-31 00:00:00.000</v>
          </cell>
          <cell r="C25887" t="str">
            <v>BANMANN</v>
          </cell>
        </row>
        <row r="25888">
          <cell r="B25888" t="str">
            <v>NULL</v>
          </cell>
          <cell r="C25888" t="str">
            <v>BARBUSCIA</v>
          </cell>
        </row>
        <row r="25889">
          <cell r="B25889" t="str">
            <v>NULL</v>
          </cell>
          <cell r="C25889" t="str">
            <v>BATCHANZI</v>
          </cell>
        </row>
        <row r="25890">
          <cell r="B25890" t="str">
            <v>2018-06-30 23:59:59.000</v>
          </cell>
          <cell r="C25890" t="str">
            <v>BAUERNFEIND</v>
          </cell>
        </row>
        <row r="25891">
          <cell r="B25891" t="str">
            <v>NULL</v>
          </cell>
          <cell r="C25891" t="str">
            <v>BEKRIC</v>
          </cell>
        </row>
        <row r="25892">
          <cell r="B25892" t="str">
            <v>2018-11-30 23:59:59.000</v>
          </cell>
          <cell r="C25892" t="str">
            <v>BERG</v>
          </cell>
        </row>
        <row r="25893">
          <cell r="B25893" t="str">
            <v>NULL</v>
          </cell>
          <cell r="C25893" t="str">
            <v>BERGER_A</v>
          </cell>
        </row>
        <row r="25894">
          <cell r="B25894" t="str">
            <v>2019-02-28 23:59:59.000</v>
          </cell>
          <cell r="C25894" t="str">
            <v>BERTRAM</v>
          </cell>
        </row>
        <row r="25895">
          <cell r="B25895" t="str">
            <v>NULL</v>
          </cell>
          <cell r="C25895" t="str">
            <v>BETZ</v>
          </cell>
        </row>
        <row r="25896">
          <cell r="B25896" t="str">
            <v>2019-03-31 23:59:59.000</v>
          </cell>
          <cell r="C25896" t="str">
            <v>BIEREGGER_F</v>
          </cell>
        </row>
        <row r="25897">
          <cell r="B25897" t="str">
            <v>NULL</v>
          </cell>
          <cell r="C25897" t="str">
            <v>BINDER_T</v>
          </cell>
        </row>
        <row r="25898">
          <cell r="B25898" t="str">
            <v>NULL</v>
          </cell>
          <cell r="C25898" t="str">
            <v>BITTL</v>
          </cell>
        </row>
        <row r="25899">
          <cell r="B25899" t="str">
            <v>NULL</v>
          </cell>
          <cell r="C25899" t="str">
            <v>BITTL_K</v>
          </cell>
        </row>
        <row r="25900">
          <cell r="B25900" t="str">
            <v>2018-07-31 23:59:59.000</v>
          </cell>
          <cell r="C25900" t="str">
            <v>BORADE</v>
          </cell>
        </row>
        <row r="25901">
          <cell r="B25901" t="str">
            <v>NULL</v>
          </cell>
          <cell r="C25901" t="str">
            <v>BOTTCHER</v>
          </cell>
        </row>
        <row r="25902">
          <cell r="B25902" t="str">
            <v>2018-12-31 23:59:59.000</v>
          </cell>
          <cell r="C25902" t="str">
            <v>BRADAI_R</v>
          </cell>
        </row>
        <row r="25903">
          <cell r="B25903" t="str">
            <v>NULL</v>
          </cell>
          <cell r="C25903" t="str">
            <v>BRANDENBURG</v>
          </cell>
        </row>
        <row r="25904">
          <cell r="B25904" t="str">
            <v>NULL</v>
          </cell>
          <cell r="C25904" t="str">
            <v>BRAUN_A</v>
          </cell>
        </row>
        <row r="25905">
          <cell r="B25905" t="str">
            <v>2018-05-31 23:59:59.000</v>
          </cell>
          <cell r="C25905" t="str">
            <v>BRAUNWIESER</v>
          </cell>
        </row>
        <row r="25906">
          <cell r="B25906" t="str">
            <v>2018-10-31 23:59:59.000</v>
          </cell>
          <cell r="C25906" t="str">
            <v>BROOME</v>
          </cell>
        </row>
        <row r="25907">
          <cell r="B25907" t="str">
            <v>NULL</v>
          </cell>
          <cell r="C25907" t="str">
            <v>BRUGGENWERTH</v>
          </cell>
        </row>
        <row r="25908">
          <cell r="B25908" t="str">
            <v>2019-02-10 23:59:59.000</v>
          </cell>
          <cell r="C25908" t="str">
            <v>BRUNNER_M</v>
          </cell>
        </row>
        <row r="25909">
          <cell r="B25909" t="str">
            <v>NULL</v>
          </cell>
          <cell r="C25909" t="str">
            <v>BUTTERMILCH</v>
          </cell>
        </row>
        <row r="25910">
          <cell r="B25910" t="str">
            <v>NULL</v>
          </cell>
          <cell r="C25910" t="str">
            <v>CARDILO</v>
          </cell>
        </row>
        <row r="25911">
          <cell r="B25911" t="str">
            <v>2018-11-30 23:59:59.000</v>
          </cell>
          <cell r="C25911" t="str">
            <v>CHAUDHARY</v>
          </cell>
        </row>
        <row r="25912">
          <cell r="B25912" t="str">
            <v>NULL</v>
          </cell>
          <cell r="C25912" t="str">
            <v>CHIS</v>
          </cell>
        </row>
        <row r="25913">
          <cell r="B25913" t="str">
            <v>NULL</v>
          </cell>
          <cell r="C25913" t="str">
            <v>CHOI</v>
          </cell>
        </row>
        <row r="25914">
          <cell r="B25914" t="str">
            <v>NULL</v>
          </cell>
          <cell r="C25914" t="str">
            <v>CIFTCI</v>
          </cell>
        </row>
        <row r="25915">
          <cell r="B25915" t="str">
            <v>NULL</v>
          </cell>
          <cell r="C25915" t="str">
            <v>CONRAD_D</v>
          </cell>
        </row>
        <row r="25916">
          <cell r="B25916" t="str">
            <v>NULL</v>
          </cell>
          <cell r="C25916" t="str">
            <v>CRISAN_M</v>
          </cell>
        </row>
        <row r="25917">
          <cell r="B25917" t="str">
            <v>2018-06-30 23:59:59.000</v>
          </cell>
          <cell r="C25917" t="str">
            <v>CUATZO</v>
          </cell>
        </row>
        <row r="25918">
          <cell r="B25918" t="str">
            <v>NULL</v>
          </cell>
          <cell r="C25918" t="str">
            <v>DASILVALOBO</v>
          </cell>
        </row>
        <row r="25919">
          <cell r="B25919" t="str">
            <v>2017-12-31 00:00:00.000</v>
          </cell>
          <cell r="C25919" t="str">
            <v>DERKSEN</v>
          </cell>
        </row>
        <row r="25920">
          <cell r="B25920" t="str">
            <v>NULL</v>
          </cell>
          <cell r="C25920" t="str">
            <v>DEWAILLY</v>
          </cell>
        </row>
        <row r="25921">
          <cell r="B25921" t="str">
            <v>2018-11-30 23:59:59.000</v>
          </cell>
          <cell r="C25921" t="str">
            <v>DIETZ</v>
          </cell>
        </row>
        <row r="25922">
          <cell r="B25922" t="str">
            <v>NULL</v>
          </cell>
          <cell r="C25922" t="str">
            <v>DIETZE</v>
          </cell>
        </row>
        <row r="25923">
          <cell r="B25923" t="str">
            <v>NULL</v>
          </cell>
          <cell r="C25923" t="str">
            <v>DITTERT</v>
          </cell>
        </row>
        <row r="25924">
          <cell r="B25924" t="str">
            <v>NULL</v>
          </cell>
          <cell r="C25924" t="str">
            <v>DITTERT_CH</v>
          </cell>
        </row>
        <row r="25925">
          <cell r="B25925" t="str">
            <v>2017-12-31 00:00:00.000</v>
          </cell>
          <cell r="C25925" t="str">
            <v>DIVKOVIC</v>
          </cell>
        </row>
        <row r="25926">
          <cell r="B25926" t="str">
            <v>NULL</v>
          </cell>
          <cell r="C25926" t="str">
            <v>DORNER</v>
          </cell>
        </row>
        <row r="25927">
          <cell r="B25927" t="str">
            <v>NULL</v>
          </cell>
          <cell r="C25927" t="str">
            <v>DOUBRAVSKY</v>
          </cell>
        </row>
        <row r="25928">
          <cell r="B25928" t="str">
            <v>NULL</v>
          </cell>
          <cell r="C25928" t="str">
            <v>DREILICH</v>
          </cell>
        </row>
        <row r="25929">
          <cell r="B25929" t="str">
            <v>NULL</v>
          </cell>
          <cell r="C25929" t="str">
            <v>DUHATSCHEK</v>
          </cell>
        </row>
        <row r="25930">
          <cell r="B25930" t="str">
            <v>NULL</v>
          </cell>
          <cell r="C25930" t="str">
            <v>DUNGL</v>
          </cell>
        </row>
        <row r="25931">
          <cell r="B25931" t="str">
            <v>NULL</v>
          </cell>
          <cell r="C25931" t="str">
            <v>DURYBABA</v>
          </cell>
        </row>
        <row r="25932">
          <cell r="B25932" t="str">
            <v>2017-12-31 23:59:59.000</v>
          </cell>
          <cell r="C25932" t="str">
            <v>DUWE</v>
          </cell>
        </row>
        <row r="25933">
          <cell r="B25933" t="str">
            <v>NULL</v>
          </cell>
          <cell r="C25933" t="str">
            <v>EHRENBERGER</v>
          </cell>
        </row>
        <row r="25934">
          <cell r="B25934" t="str">
            <v>2018-06-30 23:59:59.000</v>
          </cell>
          <cell r="C25934" t="str">
            <v>ELEVEN</v>
          </cell>
        </row>
        <row r="25935">
          <cell r="B25935" t="str">
            <v>2018-03-02 23:59:59.000</v>
          </cell>
          <cell r="C25935" t="str">
            <v>ERDOS</v>
          </cell>
        </row>
        <row r="25936">
          <cell r="B25936" t="str">
            <v>2018-12-31 23:59:59.000</v>
          </cell>
          <cell r="C25936" t="str">
            <v>ERMERT</v>
          </cell>
        </row>
        <row r="25937">
          <cell r="B25937" t="str">
            <v>NULL</v>
          </cell>
          <cell r="C25937" t="str">
            <v>FABRY_M</v>
          </cell>
        </row>
        <row r="25938">
          <cell r="B25938" t="str">
            <v>2018-03-31 00:00:00.000</v>
          </cell>
          <cell r="C25938" t="str">
            <v>FARSI</v>
          </cell>
        </row>
        <row r="25939">
          <cell r="B25939" t="str">
            <v>NULL</v>
          </cell>
          <cell r="C25939" t="str">
            <v>FECHTER</v>
          </cell>
        </row>
        <row r="25940">
          <cell r="B25940" t="str">
            <v>2018-06-30 23:59:59.000</v>
          </cell>
          <cell r="C25940" t="str">
            <v>FEIL</v>
          </cell>
        </row>
        <row r="25941">
          <cell r="B25941" t="str">
            <v>NULL</v>
          </cell>
          <cell r="C25941" t="str">
            <v>FEKETE</v>
          </cell>
        </row>
        <row r="25942">
          <cell r="B25942" t="str">
            <v>NULL</v>
          </cell>
          <cell r="C25942" t="str">
            <v>FISCHER_P</v>
          </cell>
        </row>
        <row r="25943">
          <cell r="B25943" t="str">
            <v>NULL</v>
          </cell>
          <cell r="C25943" t="str">
            <v>FREIHERRVONFR</v>
          </cell>
        </row>
        <row r="25944">
          <cell r="B25944" t="str">
            <v>NULL</v>
          </cell>
          <cell r="C25944" t="str">
            <v>FRIBE</v>
          </cell>
        </row>
        <row r="25945">
          <cell r="B25945" t="str">
            <v>2018-02-28 23:59:59.000</v>
          </cell>
          <cell r="C25945" t="str">
            <v>FRIESENECKER</v>
          </cell>
        </row>
        <row r="25946">
          <cell r="B25946" t="str">
            <v>2018-08-23 23:59:59.000</v>
          </cell>
          <cell r="C25946" t="str">
            <v>FROHNWIESER</v>
          </cell>
        </row>
        <row r="25947">
          <cell r="B25947" t="str">
            <v>NULL</v>
          </cell>
          <cell r="C25947" t="str">
            <v>FUHRMANN</v>
          </cell>
        </row>
        <row r="25948">
          <cell r="B25948" t="str">
            <v>2017-11-30 00:00:00.000</v>
          </cell>
          <cell r="C25948" t="str">
            <v>GABLER</v>
          </cell>
        </row>
        <row r="25949">
          <cell r="B25949" t="str">
            <v>NULL</v>
          </cell>
          <cell r="C25949" t="str">
            <v>GABLER_B</v>
          </cell>
        </row>
        <row r="25950">
          <cell r="B25950" t="str">
            <v>2017-12-31 00:00:00.000</v>
          </cell>
          <cell r="C25950" t="str">
            <v>GALLE</v>
          </cell>
        </row>
        <row r="25951">
          <cell r="B25951" t="str">
            <v>NULL</v>
          </cell>
          <cell r="C25951" t="str">
            <v>GARANCZ</v>
          </cell>
        </row>
        <row r="25952">
          <cell r="B25952" t="str">
            <v>NULL</v>
          </cell>
          <cell r="C25952" t="str">
            <v>GASSEN_E</v>
          </cell>
        </row>
        <row r="25953">
          <cell r="B25953" t="str">
            <v>2018-06-30 23:59:59.000</v>
          </cell>
          <cell r="C25953" t="str">
            <v>GEGENHEIMER</v>
          </cell>
        </row>
        <row r="25954">
          <cell r="B25954" t="str">
            <v>2017-12-31 23:59:59.000</v>
          </cell>
          <cell r="C25954" t="str">
            <v>GEIER</v>
          </cell>
        </row>
        <row r="25955">
          <cell r="B25955" t="str">
            <v>NULL</v>
          </cell>
          <cell r="C25955" t="str">
            <v>GIESL</v>
          </cell>
        </row>
        <row r="25956">
          <cell r="B25956" t="str">
            <v>2018-06-30 23:59:59.000</v>
          </cell>
          <cell r="C25956" t="str">
            <v>GLIGORIJEVIC</v>
          </cell>
        </row>
        <row r="25957">
          <cell r="B25957" t="str">
            <v>NULL</v>
          </cell>
          <cell r="C25957" t="str">
            <v>GLOCKLER</v>
          </cell>
        </row>
        <row r="25958">
          <cell r="B25958" t="str">
            <v>2018-02-28 23:59:59.000</v>
          </cell>
          <cell r="C25958" t="str">
            <v>GORGES</v>
          </cell>
        </row>
        <row r="25959">
          <cell r="B25959" t="str">
            <v>NULL</v>
          </cell>
          <cell r="C25959" t="str">
            <v>GOTZ</v>
          </cell>
        </row>
        <row r="25960">
          <cell r="B25960" t="str">
            <v>NULL</v>
          </cell>
          <cell r="C25960" t="str">
            <v>GRAFENSTEIN</v>
          </cell>
        </row>
        <row r="25961">
          <cell r="B25961" t="str">
            <v>NULL</v>
          </cell>
          <cell r="C25961" t="str">
            <v>GROBEWINKELSET</v>
          </cell>
        </row>
        <row r="25962">
          <cell r="B25962" t="str">
            <v>NULL</v>
          </cell>
          <cell r="C25962" t="str">
            <v>GRUBE</v>
          </cell>
        </row>
        <row r="25963">
          <cell r="B25963" t="str">
            <v>NULL</v>
          </cell>
          <cell r="C25963" t="str">
            <v>GRZESIK</v>
          </cell>
        </row>
        <row r="25964">
          <cell r="B25964" t="str">
            <v>2017-11-30 00:00:00.000</v>
          </cell>
          <cell r="C25964" t="str">
            <v>GUNTHER</v>
          </cell>
        </row>
        <row r="25965">
          <cell r="B25965" t="str">
            <v>NULL</v>
          </cell>
          <cell r="C25965" t="str">
            <v>GUTH</v>
          </cell>
        </row>
        <row r="25966">
          <cell r="B25966" t="str">
            <v>NULL</v>
          </cell>
          <cell r="C25966" t="str">
            <v>HAGLEITNER</v>
          </cell>
        </row>
        <row r="25967">
          <cell r="B25967" t="str">
            <v>NULL</v>
          </cell>
          <cell r="C25967" t="str">
            <v>HAIMERL</v>
          </cell>
        </row>
        <row r="25968">
          <cell r="B25968" t="str">
            <v>2018-09-30 23:59:59.000</v>
          </cell>
          <cell r="C25968" t="str">
            <v>HALLEB</v>
          </cell>
        </row>
        <row r="25969">
          <cell r="B25969" t="str">
            <v>2018-09-30 23:59:59.000</v>
          </cell>
          <cell r="C25969" t="str">
            <v>HAUBER</v>
          </cell>
        </row>
        <row r="25970">
          <cell r="B25970" t="str">
            <v>NULL</v>
          </cell>
          <cell r="C25970" t="str">
            <v>HEEB</v>
          </cell>
        </row>
        <row r="25971">
          <cell r="B25971" t="str">
            <v>2018-01-12 00:00:00.000</v>
          </cell>
          <cell r="C25971" t="str">
            <v>HEGEN</v>
          </cell>
        </row>
        <row r="25972">
          <cell r="B25972" t="str">
            <v>2019-02-28 23:59:59.000</v>
          </cell>
          <cell r="C25972" t="str">
            <v>HEHENBERGER</v>
          </cell>
        </row>
        <row r="25973">
          <cell r="B25973" t="str">
            <v>2017-12-31 00:00:00.000</v>
          </cell>
          <cell r="C25973" t="str">
            <v>HEISSLER</v>
          </cell>
        </row>
        <row r="25974">
          <cell r="B25974" t="str">
            <v>2019-02-03 23:59:59.000</v>
          </cell>
          <cell r="C25974" t="str">
            <v>HEJZLAR</v>
          </cell>
        </row>
        <row r="25975">
          <cell r="B25975" t="str">
            <v>NULL</v>
          </cell>
          <cell r="C25975" t="str">
            <v>HERBER_K</v>
          </cell>
        </row>
        <row r="25976">
          <cell r="B25976" t="str">
            <v>2018-05-31 23:59:59.000</v>
          </cell>
          <cell r="C25976" t="str">
            <v>HERMAS</v>
          </cell>
        </row>
        <row r="25977">
          <cell r="B25977" t="str">
            <v>2017-12-31 23:59:59.000</v>
          </cell>
          <cell r="C25977" t="str">
            <v>HERRERAMAYO</v>
          </cell>
        </row>
        <row r="25978">
          <cell r="B25978" t="str">
            <v>2018-06-30 23:59:59.000</v>
          </cell>
          <cell r="C25978" t="str">
            <v>HIENTZ</v>
          </cell>
        </row>
        <row r="25979">
          <cell r="B25979" t="str">
            <v>2018-09-30 23:59:59.000</v>
          </cell>
          <cell r="C25979" t="str">
            <v>HOCH</v>
          </cell>
        </row>
        <row r="25980">
          <cell r="B25980" t="str">
            <v>2018-02-28 23:59:59.000</v>
          </cell>
          <cell r="C25980" t="str">
            <v>HOLZINGER</v>
          </cell>
        </row>
        <row r="25981">
          <cell r="B25981" t="str">
            <v>NULL</v>
          </cell>
          <cell r="C25981" t="str">
            <v>HORMANN</v>
          </cell>
        </row>
        <row r="25982">
          <cell r="B25982" t="str">
            <v>NULL</v>
          </cell>
          <cell r="C25982" t="str">
            <v>HORVATH_I</v>
          </cell>
        </row>
        <row r="25983">
          <cell r="B25983" t="str">
            <v>NULL</v>
          </cell>
          <cell r="C25983" t="str">
            <v>HUDOP</v>
          </cell>
        </row>
        <row r="25984">
          <cell r="B25984" t="str">
            <v>2018-03-31 23:59:59.000</v>
          </cell>
          <cell r="C25984" t="str">
            <v>IBRALIC</v>
          </cell>
        </row>
        <row r="25985">
          <cell r="B25985" t="str">
            <v>2017-12-31 23:59:59.000</v>
          </cell>
          <cell r="C25985" t="str">
            <v>JAFFKE</v>
          </cell>
        </row>
        <row r="25986">
          <cell r="B25986" t="str">
            <v>2018-12-31 23:59:59.000</v>
          </cell>
          <cell r="C25986" t="str">
            <v>JIN_T</v>
          </cell>
        </row>
        <row r="25987">
          <cell r="B25987" t="str">
            <v>NULL</v>
          </cell>
          <cell r="C25987" t="str">
            <v>JOHAL</v>
          </cell>
        </row>
        <row r="25988">
          <cell r="B25988" t="str">
            <v>NULL</v>
          </cell>
          <cell r="C25988" t="str">
            <v>JORDANAPROPPER</v>
          </cell>
        </row>
        <row r="25989">
          <cell r="B25989" t="str">
            <v>2018-02-28 23:59:59.000</v>
          </cell>
          <cell r="C25989" t="str">
            <v>JUNG_W</v>
          </cell>
        </row>
        <row r="25990">
          <cell r="B25990" t="str">
            <v>NULL</v>
          </cell>
          <cell r="C25990" t="str">
            <v>KALKBRENNER</v>
          </cell>
        </row>
        <row r="25991">
          <cell r="B25991" t="str">
            <v>2018-03-02 23:59:59.000</v>
          </cell>
          <cell r="C25991" t="str">
            <v>KALSBERGER</v>
          </cell>
        </row>
        <row r="25992">
          <cell r="B25992" t="str">
            <v>NULL</v>
          </cell>
          <cell r="C25992" t="str">
            <v>KALSBERGER_P</v>
          </cell>
        </row>
        <row r="25993">
          <cell r="B25993" t="str">
            <v>2018-06-30 23:59:59.000</v>
          </cell>
          <cell r="C25993" t="str">
            <v>KAMBALE</v>
          </cell>
        </row>
        <row r="25994">
          <cell r="B25994" t="str">
            <v>NULL</v>
          </cell>
          <cell r="C25994" t="str">
            <v>KAMMERHUBER</v>
          </cell>
        </row>
        <row r="25995">
          <cell r="B25995" t="str">
            <v>NULL</v>
          </cell>
          <cell r="C25995" t="str">
            <v>KANYUCEL</v>
          </cell>
        </row>
        <row r="25996">
          <cell r="B25996" t="str">
            <v>2017-12-31 00:00:00.000</v>
          </cell>
          <cell r="C25996" t="str">
            <v>KANZOWCOFFINET</v>
          </cell>
        </row>
        <row r="25997">
          <cell r="B25997" t="str">
            <v>2017-12-31 00:00:00.000</v>
          </cell>
          <cell r="C25997" t="str">
            <v>KARAAT</v>
          </cell>
        </row>
        <row r="25998">
          <cell r="B25998" t="str">
            <v>NULL</v>
          </cell>
          <cell r="C25998" t="str">
            <v>KARBUNIK</v>
          </cell>
        </row>
        <row r="25999">
          <cell r="B25999" t="str">
            <v>2019-04-30 23:59:59.000</v>
          </cell>
          <cell r="C25999" t="str">
            <v>KASAPOVIC</v>
          </cell>
        </row>
        <row r="26000">
          <cell r="B26000" t="str">
            <v>NULL</v>
          </cell>
          <cell r="C26000" t="str">
            <v>KASTER</v>
          </cell>
        </row>
        <row r="26001">
          <cell r="B26001" t="str">
            <v>2018-02-28 23:59:59.000</v>
          </cell>
          <cell r="C26001" t="str">
            <v>KASTRINAKIS</v>
          </cell>
        </row>
        <row r="26002">
          <cell r="B26002" t="str">
            <v>NULL</v>
          </cell>
          <cell r="C26002" t="str">
            <v>KECHAGIA</v>
          </cell>
        </row>
        <row r="26003">
          <cell r="B26003" t="str">
            <v>NULL</v>
          </cell>
          <cell r="C26003" t="str">
            <v>KELLERMANN_D</v>
          </cell>
        </row>
        <row r="26004">
          <cell r="B26004" t="str">
            <v>2017-12-31 00:00:00.000</v>
          </cell>
          <cell r="C26004" t="str">
            <v>KERN</v>
          </cell>
        </row>
        <row r="26005">
          <cell r="B26005" t="str">
            <v>NULL</v>
          </cell>
          <cell r="C26005" t="str">
            <v>KHALADJ</v>
          </cell>
        </row>
        <row r="26006">
          <cell r="B26006" t="str">
            <v>2018-06-30 23:59:59.000</v>
          </cell>
          <cell r="C26006" t="str">
            <v>KIM_Z</v>
          </cell>
        </row>
        <row r="26007">
          <cell r="B26007" t="str">
            <v>NULL</v>
          </cell>
          <cell r="C26007" t="str">
            <v>KISS</v>
          </cell>
        </row>
        <row r="26008">
          <cell r="B26008" t="str">
            <v>NULL</v>
          </cell>
          <cell r="C26008" t="str">
            <v>KMETIKO</v>
          </cell>
        </row>
        <row r="26009">
          <cell r="B26009" t="str">
            <v>NULL</v>
          </cell>
          <cell r="C26009" t="str">
            <v>KNAUS</v>
          </cell>
        </row>
        <row r="26010">
          <cell r="B26010" t="str">
            <v>NULL</v>
          </cell>
          <cell r="C26010" t="str">
            <v>KOC_M</v>
          </cell>
        </row>
        <row r="26011">
          <cell r="B26011" t="str">
            <v>NULL</v>
          </cell>
          <cell r="C26011" t="str">
            <v>KONIG</v>
          </cell>
        </row>
        <row r="26012">
          <cell r="B26012" t="str">
            <v>NULL</v>
          </cell>
          <cell r="C26012" t="str">
            <v>KONIG_C</v>
          </cell>
        </row>
        <row r="26013">
          <cell r="B26013" t="str">
            <v>NULL</v>
          </cell>
          <cell r="C26013" t="str">
            <v>KORNBERGER</v>
          </cell>
        </row>
        <row r="26014">
          <cell r="B26014" t="str">
            <v>NULL</v>
          </cell>
          <cell r="C26014" t="str">
            <v>KOVATS</v>
          </cell>
        </row>
        <row r="26015">
          <cell r="B26015" t="str">
            <v>NULL</v>
          </cell>
          <cell r="C26015" t="str">
            <v>KRAJNC</v>
          </cell>
        </row>
        <row r="26016">
          <cell r="B26016" t="str">
            <v>NULL</v>
          </cell>
          <cell r="C26016" t="str">
            <v>KRAUB</v>
          </cell>
        </row>
        <row r="26017">
          <cell r="B26017" t="str">
            <v>2018-04-30 23:59:59.000</v>
          </cell>
          <cell r="C26017" t="str">
            <v>KRAUSE</v>
          </cell>
        </row>
        <row r="26018">
          <cell r="B26018" t="str">
            <v>2018-09-30 23:59:59.000</v>
          </cell>
          <cell r="C26018" t="str">
            <v>KRAXNER_E</v>
          </cell>
        </row>
        <row r="26019">
          <cell r="B26019" t="str">
            <v>NULL</v>
          </cell>
          <cell r="C26019" t="str">
            <v>KREDITSCH_H</v>
          </cell>
        </row>
        <row r="26020">
          <cell r="B26020" t="str">
            <v>2018-10-31 23:59:59.000</v>
          </cell>
          <cell r="C26020" t="str">
            <v>KRIVDIC</v>
          </cell>
        </row>
        <row r="26021">
          <cell r="B26021" t="str">
            <v>NULL</v>
          </cell>
          <cell r="C26021" t="str">
            <v>KRUK</v>
          </cell>
        </row>
        <row r="26022">
          <cell r="B26022" t="str">
            <v>NULL</v>
          </cell>
          <cell r="C26022" t="str">
            <v>KUBITZA</v>
          </cell>
        </row>
        <row r="26023">
          <cell r="B26023" t="str">
            <v>NULL</v>
          </cell>
          <cell r="C26023" t="str">
            <v>KUGLER</v>
          </cell>
        </row>
        <row r="26024">
          <cell r="B26024" t="str">
            <v>2017-12-22 00:00:00.000</v>
          </cell>
          <cell r="C26024" t="str">
            <v>KUSMIERZ</v>
          </cell>
        </row>
        <row r="26025">
          <cell r="B26025" t="str">
            <v>2018-04-30 23:59:59.000</v>
          </cell>
          <cell r="C26025" t="str">
            <v>LANG_P</v>
          </cell>
        </row>
        <row r="26026">
          <cell r="B26026" t="str">
            <v>2017-12-31 00:00:00.000</v>
          </cell>
          <cell r="C26026" t="str">
            <v>LANGENBERG</v>
          </cell>
        </row>
        <row r="26027">
          <cell r="B26027" t="str">
            <v>NULL</v>
          </cell>
          <cell r="C26027" t="str">
            <v>LEGKAYA</v>
          </cell>
        </row>
        <row r="26028">
          <cell r="B26028" t="str">
            <v>NULL</v>
          </cell>
          <cell r="C26028" t="str">
            <v>LINGMANN</v>
          </cell>
        </row>
        <row r="26029">
          <cell r="B26029" t="str">
            <v>NULL</v>
          </cell>
          <cell r="C26029" t="str">
            <v>LIOR</v>
          </cell>
        </row>
        <row r="26030">
          <cell r="B26030" t="str">
            <v>NULL</v>
          </cell>
          <cell r="C26030" t="str">
            <v>LOBENWEIN</v>
          </cell>
        </row>
        <row r="26031">
          <cell r="B26031" t="str">
            <v>NULL</v>
          </cell>
          <cell r="C26031" t="str">
            <v>LOWA</v>
          </cell>
        </row>
        <row r="26032">
          <cell r="B26032" t="str">
            <v>NULL</v>
          </cell>
          <cell r="C26032" t="str">
            <v>LOWTHER</v>
          </cell>
        </row>
        <row r="26033">
          <cell r="B26033" t="str">
            <v>NULL</v>
          </cell>
          <cell r="C26033" t="str">
            <v>LOWTHER_M</v>
          </cell>
        </row>
        <row r="26034">
          <cell r="B26034" t="str">
            <v>NULL</v>
          </cell>
          <cell r="C26034" t="str">
            <v>LUGER</v>
          </cell>
        </row>
        <row r="26035">
          <cell r="B26035" t="str">
            <v>2018-03-19 23:59:59.000</v>
          </cell>
          <cell r="C26035" t="str">
            <v>LUTKE</v>
          </cell>
        </row>
        <row r="26036">
          <cell r="B26036" t="str">
            <v>2018-02-16 23:59:59.000</v>
          </cell>
          <cell r="C26036" t="str">
            <v>MAIER_W</v>
          </cell>
        </row>
        <row r="26037">
          <cell r="B26037" t="str">
            <v>2018-05-31 23:59:59.000</v>
          </cell>
          <cell r="C26037" t="str">
            <v>MAIER_M</v>
          </cell>
        </row>
        <row r="26038">
          <cell r="B26038" t="str">
            <v>NULL</v>
          </cell>
          <cell r="C26038" t="str">
            <v>MAIER_I</v>
          </cell>
        </row>
        <row r="26039">
          <cell r="B26039" t="str">
            <v>NULL</v>
          </cell>
          <cell r="C26039" t="str">
            <v>MALDONADO_ROD</v>
          </cell>
        </row>
        <row r="26040">
          <cell r="B26040" t="str">
            <v>NULL</v>
          </cell>
          <cell r="C26040" t="str">
            <v>MARCHL</v>
          </cell>
        </row>
        <row r="26041">
          <cell r="B26041" t="str">
            <v>2017-12-31 23:59:59.000</v>
          </cell>
          <cell r="C26041" t="str">
            <v>MARTENS</v>
          </cell>
        </row>
        <row r="26042">
          <cell r="B26042" t="str">
            <v>NULL</v>
          </cell>
          <cell r="C26042" t="str">
            <v>MATTHEWS_N</v>
          </cell>
        </row>
        <row r="26043">
          <cell r="B26043" t="str">
            <v>NULL</v>
          </cell>
          <cell r="C26043" t="str">
            <v>MAURER_M</v>
          </cell>
        </row>
        <row r="26044">
          <cell r="B26044" t="str">
            <v>2017-12-31 00:00:00.000</v>
          </cell>
          <cell r="C26044" t="str">
            <v>MAYER</v>
          </cell>
        </row>
        <row r="26045">
          <cell r="B26045" t="str">
            <v>2017-12-31 23:59:59.000</v>
          </cell>
          <cell r="C26045" t="str">
            <v>MELCHER</v>
          </cell>
        </row>
        <row r="26046">
          <cell r="B26046" t="str">
            <v>2017-12-31 00:00:00.000</v>
          </cell>
          <cell r="C26046" t="str">
            <v>MEYER_MA</v>
          </cell>
        </row>
        <row r="26047">
          <cell r="B26047" t="str">
            <v>NULL</v>
          </cell>
          <cell r="C26047" t="str">
            <v>MITROVIC</v>
          </cell>
        </row>
        <row r="26048">
          <cell r="B26048" t="str">
            <v>2018-12-31 23:59:59.000</v>
          </cell>
          <cell r="C26048" t="str">
            <v>MLADINA</v>
          </cell>
        </row>
        <row r="26049">
          <cell r="B26049" t="str">
            <v>2017-12-31 00:00:00.000</v>
          </cell>
          <cell r="C26049" t="str">
            <v>MOHRHARDT</v>
          </cell>
        </row>
        <row r="26050">
          <cell r="B26050" t="str">
            <v>NULL</v>
          </cell>
          <cell r="C26050" t="str">
            <v>MONSE</v>
          </cell>
        </row>
        <row r="26051">
          <cell r="B26051" t="str">
            <v>NULL</v>
          </cell>
          <cell r="C26051" t="str">
            <v>MONTERO_J</v>
          </cell>
        </row>
        <row r="26052">
          <cell r="B26052" t="str">
            <v>NULL</v>
          </cell>
          <cell r="C26052" t="str">
            <v>MRACHACZ</v>
          </cell>
        </row>
        <row r="26053">
          <cell r="B26053" t="str">
            <v>NULL</v>
          </cell>
          <cell r="C26053" t="str">
            <v>MULLER_D</v>
          </cell>
        </row>
        <row r="26054">
          <cell r="B26054" t="str">
            <v>2018-06-30 23:59:59.000</v>
          </cell>
          <cell r="C26054" t="str">
            <v>MULLER_ANTJ</v>
          </cell>
        </row>
        <row r="26055">
          <cell r="B26055" t="str">
            <v>2019-01-31 23:59:59.000</v>
          </cell>
          <cell r="C26055" t="str">
            <v>MUNCH</v>
          </cell>
        </row>
        <row r="26056">
          <cell r="B26056" t="str">
            <v>NULL</v>
          </cell>
          <cell r="C26056" t="str">
            <v>NESIMOVIC</v>
          </cell>
        </row>
        <row r="26057">
          <cell r="B26057" t="str">
            <v>NULL</v>
          </cell>
          <cell r="C26057" t="str">
            <v>NESTELBERGER</v>
          </cell>
        </row>
        <row r="26058">
          <cell r="B26058" t="str">
            <v>2018-03-31 00:00:00.000</v>
          </cell>
          <cell r="C26058" t="str">
            <v>NEUMANN</v>
          </cell>
        </row>
        <row r="26059">
          <cell r="B26059" t="str">
            <v>NULL</v>
          </cell>
          <cell r="C26059" t="str">
            <v>NEUWIRTH</v>
          </cell>
        </row>
        <row r="26060">
          <cell r="B26060" t="str">
            <v>NULL</v>
          </cell>
          <cell r="C26060" t="str">
            <v>NIJAKOWSKI</v>
          </cell>
        </row>
        <row r="26061">
          <cell r="B26061" t="str">
            <v>2017-12-31 00:00:00.000</v>
          </cell>
          <cell r="C26061" t="str">
            <v>NOMEGHOTINDO</v>
          </cell>
        </row>
        <row r="26062">
          <cell r="B26062" t="str">
            <v>2018-06-30 23:59:59.000</v>
          </cell>
          <cell r="C26062" t="str">
            <v>NOSBISCH</v>
          </cell>
        </row>
        <row r="26063">
          <cell r="B26063" t="str">
            <v>NULL</v>
          </cell>
          <cell r="C26063" t="str">
            <v>NOTTER</v>
          </cell>
        </row>
        <row r="26064">
          <cell r="B26064" t="str">
            <v>NULL</v>
          </cell>
          <cell r="C26064" t="str">
            <v>NUDING</v>
          </cell>
        </row>
        <row r="26065">
          <cell r="B26065" t="str">
            <v>NULL</v>
          </cell>
          <cell r="C26065" t="str">
            <v>OBERMEIER</v>
          </cell>
        </row>
        <row r="26066">
          <cell r="B26066" t="str">
            <v>NULL</v>
          </cell>
          <cell r="C26066" t="str">
            <v>ODABASI</v>
          </cell>
        </row>
        <row r="26067">
          <cell r="B26067" t="str">
            <v>2019-01-06 23:59:59.000</v>
          </cell>
          <cell r="C26067" t="str">
            <v>OFIARKIEWICZ</v>
          </cell>
        </row>
        <row r="26068">
          <cell r="B26068" t="str">
            <v>2017-12-31 00:00:00.000</v>
          </cell>
          <cell r="C26068" t="str">
            <v>OJVAN</v>
          </cell>
        </row>
        <row r="26069">
          <cell r="B26069" t="str">
            <v>2018-01-31 23:59:59.000</v>
          </cell>
          <cell r="C26069" t="str">
            <v>OLBERT</v>
          </cell>
        </row>
        <row r="26070">
          <cell r="B26070" t="str">
            <v>NULL</v>
          </cell>
          <cell r="C26070" t="str">
            <v>OLBERT_F</v>
          </cell>
        </row>
        <row r="26071">
          <cell r="B26071" t="str">
            <v>NULL</v>
          </cell>
          <cell r="C26071" t="str">
            <v>ESPARZA</v>
          </cell>
        </row>
        <row r="26072">
          <cell r="B26072" t="str">
            <v>NULL</v>
          </cell>
          <cell r="C26072" t="str">
            <v>ORAVSKY</v>
          </cell>
        </row>
        <row r="26073">
          <cell r="B26073" t="str">
            <v>2018-06-30 23:59:59.000</v>
          </cell>
          <cell r="C26073" t="str">
            <v>OTT_K</v>
          </cell>
        </row>
        <row r="26074">
          <cell r="B26074" t="str">
            <v>NULL</v>
          </cell>
          <cell r="C26074" t="str">
            <v>OZDEMIR_M</v>
          </cell>
        </row>
        <row r="26075">
          <cell r="B26075" t="str">
            <v>2018-03-31 23:59:59.000</v>
          </cell>
          <cell r="C26075" t="str">
            <v>PANOULAS</v>
          </cell>
        </row>
        <row r="26076">
          <cell r="B26076" t="str">
            <v>NULL</v>
          </cell>
          <cell r="C26076" t="str">
            <v>PASTUSCHKA</v>
          </cell>
        </row>
        <row r="26077">
          <cell r="B26077" t="str">
            <v>NULL</v>
          </cell>
          <cell r="C26077" t="str">
            <v>PAUSTIAN</v>
          </cell>
        </row>
        <row r="26078">
          <cell r="B26078" t="str">
            <v>NULL</v>
          </cell>
          <cell r="C26078" t="str">
            <v>PEROUTKA</v>
          </cell>
        </row>
        <row r="26079">
          <cell r="B26079" t="str">
            <v>NULL</v>
          </cell>
          <cell r="C26079" t="str">
            <v>PLESS</v>
          </cell>
        </row>
        <row r="26080">
          <cell r="B26080" t="str">
            <v>2017-12-31 00:00:00.000</v>
          </cell>
          <cell r="C26080" t="str">
            <v>POLGAR</v>
          </cell>
        </row>
        <row r="26081">
          <cell r="B26081" t="str">
            <v>2018-06-30 23:59:59.000</v>
          </cell>
          <cell r="C26081" t="str">
            <v>POLIAK</v>
          </cell>
        </row>
        <row r="26082">
          <cell r="B26082" t="str">
            <v>NULL</v>
          </cell>
          <cell r="C26082" t="str">
            <v>POLZER</v>
          </cell>
        </row>
        <row r="26083">
          <cell r="B26083" t="str">
            <v>NULL</v>
          </cell>
          <cell r="C26083" t="str">
            <v>POPJAK</v>
          </cell>
        </row>
        <row r="26084">
          <cell r="B26084" t="str">
            <v>2018-12-15 23:59:59.000</v>
          </cell>
          <cell r="C26084" t="str">
            <v>PREDNY</v>
          </cell>
        </row>
        <row r="26085">
          <cell r="B26085" t="str">
            <v>NULL</v>
          </cell>
          <cell r="C26085" t="str">
            <v>PREISS</v>
          </cell>
        </row>
        <row r="26086">
          <cell r="B26086" t="str">
            <v>2018-03-31 23:59:59.000</v>
          </cell>
          <cell r="C26086" t="str">
            <v>QUENDT</v>
          </cell>
        </row>
        <row r="26087">
          <cell r="B26087" t="str">
            <v>2018-02-23 23:59:59.000</v>
          </cell>
          <cell r="C26087" t="str">
            <v>RAHMANOVIC</v>
          </cell>
        </row>
        <row r="26088">
          <cell r="B26088" t="str">
            <v>2018-09-30 23:59:59.000</v>
          </cell>
          <cell r="C26088" t="str">
            <v>RAMMELSBERGER</v>
          </cell>
        </row>
        <row r="26089">
          <cell r="B26089" t="str">
            <v>NULL</v>
          </cell>
          <cell r="C26089" t="str">
            <v>RASAL</v>
          </cell>
        </row>
        <row r="26090">
          <cell r="B26090" t="str">
            <v>2018-12-31 23:59:59.000</v>
          </cell>
          <cell r="C26090" t="str">
            <v>RASHID</v>
          </cell>
        </row>
        <row r="26091">
          <cell r="B26091" t="str">
            <v>NULL</v>
          </cell>
          <cell r="C26091" t="str">
            <v>REICHELT_M</v>
          </cell>
        </row>
        <row r="26092">
          <cell r="B26092" t="str">
            <v>NULL</v>
          </cell>
          <cell r="C26092" t="str">
            <v>RENZ</v>
          </cell>
        </row>
        <row r="26093">
          <cell r="B26093" t="str">
            <v>NULL</v>
          </cell>
          <cell r="C26093" t="str">
            <v>RIAUTSCHNIG</v>
          </cell>
        </row>
        <row r="26094">
          <cell r="B26094" t="str">
            <v>NULL</v>
          </cell>
          <cell r="C26094" t="str">
            <v>RISTOVSKI</v>
          </cell>
        </row>
        <row r="26095">
          <cell r="B26095" t="str">
            <v>NULL</v>
          </cell>
          <cell r="C26095" t="str">
            <v>RITTSTIEG</v>
          </cell>
        </row>
        <row r="26096">
          <cell r="B26096" t="str">
            <v>NULL</v>
          </cell>
          <cell r="C26096" t="str">
            <v>RITZINGER</v>
          </cell>
        </row>
        <row r="26097">
          <cell r="B26097" t="str">
            <v>NULL</v>
          </cell>
          <cell r="C26097" t="str">
            <v>ROELFS</v>
          </cell>
        </row>
        <row r="26098">
          <cell r="B26098" t="str">
            <v>NULL</v>
          </cell>
          <cell r="C26098" t="str">
            <v>ROISLEHNER</v>
          </cell>
        </row>
        <row r="26099">
          <cell r="B26099" t="str">
            <v>NULL</v>
          </cell>
          <cell r="C26099" t="str">
            <v>ROITER</v>
          </cell>
        </row>
        <row r="26100">
          <cell r="B26100" t="str">
            <v>NULL</v>
          </cell>
          <cell r="C26100" t="str">
            <v>ROOPRAI</v>
          </cell>
        </row>
        <row r="26101">
          <cell r="B26101" t="str">
            <v>NULL</v>
          </cell>
          <cell r="C26101" t="str">
            <v>ROTTENSCHLAGER</v>
          </cell>
        </row>
        <row r="26102">
          <cell r="B26102" t="str">
            <v>NULL</v>
          </cell>
          <cell r="C26102" t="str">
            <v>RUNDE</v>
          </cell>
        </row>
        <row r="26103">
          <cell r="B26103" t="str">
            <v>NULL</v>
          </cell>
          <cell r="C26103" t="str">
            <v>SALMAN</v>
          </cell>
        </row>
        <row r="26104">
          <cell r="B26104" t="str">
            <v>NULL</v>
          </cell>
          <cell r="C26104" t="str">
            <v>SANGER_C</v>
          </cell>
        </row>
        <row r="26105">
          <cell r="B26105" t="str">
            <v>NULL</v>
          </cell>
          <cell r="C26105" t="str">
            <v>SAPOUNTZI</v>
          </cell>
        </row>
        <row r="26106">
          <cell r="B26106" t="str">
            <v>NULL</v>
          </cell>
          <cell r="C26106" t="str">
            <v>SARODE_G</v>
          </cell>
        </row>
        <row r="26107">
          <cell r="B26107" t="str">
            <v>NULL</v>
          </cell>
          <cell r="C26107" t="str">
            <v>SATTAR</v>
          </cell>
        </row>
        <row r="26108">
          <cell r="B26108" t="str">
            <v>2019-01-31 23:59:59.000</v>
          </cell>
          <cell r="C26108" t="str">
            <v>SCHAFFER</v>
          </cell>
        </row>
        <row r="26109">
          <cell r="B26109" t="str">
            <v>NULL</v>
          </cell>
          <cell r="C26109" t="str">
            <v>SCHATZ</v>
          </cell>
        </row>
        <row r="26110">
          <cell r="B26110" t="str">
            <v>2019-02-03 23:59:59.000</v>
          </cell>
          <cell r="C26110" t="str">
            <v>SCHAUB_D</v>
          </cell>
        </row>
        <row r="26111">
          <cell r="B26111" t="str">
            <v>NULL</v>
          </cell>
          <cell r="C26111" t="str">
            <v>SCHAUER</v>
          </cell>
        </row>
        <row r="26112">
          <cell r="B26112" t="str">
            <v>2018-02-16 00:00:00.000</v>
          </cell>
          <cell r="C26112" t="str">
            <v>SCHENGEL</v>
          </cell>
        </row>
        <row r="26113">
          <cell r="B26113" t="str">
            <v>2018-11-30 23:59:59.000</v>
          </cell>
          <cell r="C26113" t="str">
            <v>SCHIFFERS</v>
          </cell>
        </row>
        <row r="26114">
          <cell r="B26114" t="str">
            <v>NULL</v>
          </cell>
          <cell r="C26114" t="str">
            <v>SCHLAUS_F</v>
          </cell>
        </row>
        <row r="26115">
          <cell r="B26115" t="str">
            <v>NULL</v>
          </cell>
          <cell r="C26115" t="str">
            <v>SCHLOGL</v>
          </cell>
        </row>
        <row r="26116">
          <cell r="B26116" t="str">
            <v>2019-02-03 23:59:59.000</v>
          </cell>
          <cell r="C26116" t="str">
            <v>SCHLOSSER_C</v>
          </cell>
        </row>
        <row r="26117">
          <cell r="B26117" t="str">
            <v>NULL</v>
          </cell>
          <cell r="C26117" t="str">
            <v>SCHMIDINGER</v>
          </cell>
        </row>
        <row r="26118">
          <cell r="B26118" t="str">
            <v>NULL</v>
          </cell>
          <cell r="C26118" t="str">
            <v>SCHMITZ_HO</v>
          </cell>
        </row>
        <row r="26119">
          <cell r="B26119" t="str">
            <v>NULL</v>
          </cell>
          <cell r="C26119" t="str">
            <v>SCHOLZ_D</v>
          </cell>
        </row>
        <row r="26120">
          <cell r="B26120" t="str">
            <v>2018-12-31 23:59:59.000</v>
          </cell>
          <cell r="C26120" t="str">
            <v>SCHRADE</v>
          </cell>
        </row>
        <row r="26121">
          <cell r="B26121" t="str">
            <v>NULL</v>
          </cell>
          <cell r="C26121" t="str">
            <v>SCHREINER</v>
          </cell>
        </row>
        <row r="26122">
          <cell r="B26122" t="str">
            <v>2018-08-31 23:59:59.000</v>
          </cell>
          <cell r="C26122" t="str">
            <v>SCHREMPF</v>
          </cell>
        </row>
        <row r="26123">
          <cell r="B26123" t="str">
            <v>NULL</v>
          </cell>
          <cell r="C26123" t="str">
            <v>SCHUEER</v>
          </cell>
        </row>
        <row r="26124">
          <cell r="B26124" t="str">
            <v>NULL</v>
          </cell>
          <cell r="C26124" t="str">
            <v>SCHULLER</v>
          </cell>
        </row>
        <row r="26125">
          <cell r="B26125" t="str">
            <v>2017-12-31 00:00:00.000</v>
          </cell>
          <cell r="C26125" t="str">
            <v>SCHWARZ_M</v>
          </cell>
        </row>
        <row r="26126">
          <cell r="B26126" t="str">
            <v>NULL</v>
          </cell>
          <cell r="C26126" t="str">
            <v>SCHWEIGER</v>
          </cell>
        </row>
        <row r="26127">
          <cell r="B26127" t="str">
            <v>2017-12-22 00:00:00.000</v>
          </cell>
          <cell r="C26127" t="str">
            <v>SCHWEIGERT</v>
          </cell>
        </row>
        <row r="26128">
          <cell r="B26128" t="str">
            <v>2019-03-31 23:59:59.000</v>
          </cell>
          <cell r="C26128" t="str">
            <v>SHELKE</v>
          </cell>
        </row>
        <row r="26129">
          <cell r="B26129" t="str">
            <v>2018-03-31 23:59:59.000</v>
          </cell>
          <cell r="C26129" t="str">
            <v>SHEMSHAKI</v>
          </cell>
        </row>
        <row r="26130">
          <cell r="B26130" t="str">
            <v>NULL</v>
          </cell>
          <cell r="C26130" t="str">
            <v>SIMMET</v>
          </cell>
        </row>
        <row r="26131">
          <cell r="B26131" t="str">
            <v>2018-12-31 23:59:59.000</v>
          </cell>
          <cell r="C26131" t="str">
            <v>SIMON_BE</v>
          </cell>
        </row>
        <row r="26132">
          <cell r="B26132" t="str">
            <v>2018-01-31 00:00:00.000</v>
          </cell>
          <cell r="C26132" t="str">
            <v>SIUSHEY</v>
          </cell>
        </row>
        <row r="26133">
          <cell r="B26133" t="str">
            <v>NULL</v>
          </cell>
          <cell r="C26133" t="str">
            <v>SIXT</v>
          </cell>
        </row>
        <row r="26134">
          <cell r="B26134" t="str">
            <v>NULL</v>
          </cell>
          <cell r="C26134" t="str">
            <v>SKALETZ</v>
          </cell>
        </row>
        <row r="26135">
          <cell r="B26135" t="str">
            <v>NULL</v>
          </cell>
          <cell r="C26135" t="str">
            <v>SPIEB</v>
          </cell>
        </row>
        <row r="26136">
          <cell r="B26136" t="str">
            <v>2018-12-31 23:59:59.000</v>
          </cell>
          <cell r="C26136" t="str">
            <v>STADLBAUER</v>
          </cell>
        </row>
        <row r="26137">
          <cell r="B26137" t="str">
            <v>2019-02-03 23:59:59.000</v>
          </cell>
          <cell r="C26137" t="str">
            <v>STANIK</v>
          </cell>
        </row>
        <row r="26138">
          <cell r="B26138" t="str">
            <v>NULL</v>
          </cell>
          <cell r="C26138" t="str">
            <v>STEINMETZ_S</v>
          </cell>
        </row>
        <row r="26139">
          <cell r="B26139" t="str">
            <v>NULL</v>
          </cell>
          <cell r="C26139" t="str">
            <v>STOFFELBAUER</v>
          </cell>
        </row>
        <row r="26140">
          <cell r="B26140" t="str">
            <v>NULL</v>
          </cell>
          <cell r="C26140" t="str">
            <v>STROBL</v>
          </cell>
        </row>
        <row r="26141">
          <cell r="B26141" t="str">
            <v>NULL</v>
          </cell>
          <cell r="C26141" t="str">
            <v>SUDIC</v>
          </cell>
        </row>
        <row r="26142">
          <cell r="B26142" t="str">
            <v>2018-12-31 23:59:59.000</v>
          </cell>
          <cell r="C26142" t="str">
            <v>SUMERALP</v>
          </cell>
        </row>
        <row r="26143">
          <cell r="B26143" t="str">
            <v>2017-12-31 23:59:59.000</v>
          </cell>
          <cell r="C26143" t="str">
            <v>SWIRSKY</v>
          </cell>
        </row>
        <row r="26144">
          <cell r="B26144" t="str">
            <v>NULL</v>
          </cell>
          <cell r="C26144" t="str">
            <v>TASKESEN</v>
          </cell>
        </row>
        <row r="26145">
          <cell r="B26145" t="str">
            <v>2018-06-30 23:59:59.000</v>
          </cell>
          <cell r="C26145" t="str">
            <v>THIER</v>
          </cell>
        </row>
        <row r="26146">
          <cell r="B26146" t="str">
            <v>2018-12-31 23:59:59.000</v>
          </cell>
          <cell r="C26146" t="str">
            <v>THOMS</v>
          </cell>
        </row>
        <row r="26147">
          <cell r="B26147" t="str">
            <v>2018-05-31 23:59:59.000</v>
          </cell>
          <cell r="C26147" t="str">
            <v>THOST</v>
          </cell>
        </row>
        <row r="26148">
          <cell r="B26148" t="str">
            <v>NULL</v>
          </cell>
          <cell r="C26148" t="str">
            <v>TMUSIC</v>
          </cell>
        </row>
        <row r="26149">
          <cell r="B26149" t="str">
            <v>2019-03-31 23:59:59.000</v>
          </cell>
          <cell r="C26149" t="str">
            <v>TRAGER</v>
          </cell>
        </row>
        <row r="26150">
          <cell r="B26150" t="str">
            <v>NULL</v>
          </cell>
          <cell r="C26150" t="str">
            <v>TREPPE</v>
          </cell>
        </row>
        <row r="26151">
          <cell r="B26151" t="str">
            <v>NULL</v>
          </cell>
          <cell r="C26151" t="str">
            <v>TROTHAN</v>
          </cell>
        </row>
        <row r="26152">
          <cell r="B26152" t="str">
            <v>NULL</v>
          </cell>
          <cell r="C26152" t="str">
            <v>TSCHIHARZ</v>
          </cell>
        </row>
        <row r="26153">
          <cell r="B26153" t="str">
            <v>NULL</v>
          </cell>
          <cell r="C26153" t="str">
            <v>TURKER</v>
          </cell>
        </row>
        <row r="26154">
          <cell r="B26154" t="str">
            <v>NULL</v>
          </cell>
          <cell r="C26154" t="str">
            <v>TURNER</v>
          </cell>
        </row>
        <row r="26155">
          <cell r="B26155" t="str">
            <v>NULL</v>
          </cell>
          <cell r="C26155" t="str">
            <v>UNTERFURTNER</v>
          </cell>
        </row>
        <row r="26156">
          <cell r="B26156" t="str">
            <v>NULL</v>
          </cell>
          <cell r="C26156" t="str">
            <v>URBAN_M</v>
          </cell>
        </row>
        <row r="26157">
          <cell r="B26157" t="str">
            <v>NULL</v>
          </cell>
          <cell r="C26157" t="str">
            <v>VAGNER</v>
          </cell>
        </row>
        <row r="26158">
          <cell r="B26158" t="str">
            <v>NULL</v>
          </cell>
          <cell r="C26158" t="str">
            <v>VANA_C</v>
          </cell>
        </row>
        <row r="26159">
          <cell r="B26159" t="str">
            <v>2018-09-15 23:59:59.000</v>
          </cell>
          <cell r="C26159" t="str">
            <v>VANICEK</v>
          </cell>
        </row>
        <row r="26160">
          <cell r="B26160" t="str">
            <v>2018-01-31 23:59:59.000</v>
          </cell>
          <cell r="C26160" t="str">
            <v>VASS</v>
          </cell>
        </row>
        <row r="26161">
          <cell r="B26161" t="str">
            <v>NULL</v>
          </cell>
          <cell r="C26161" t="str">
            <v>VILIS</v>
          </cell>
        </row>
        <row r="26162">
          <cell r="B26162" t="str">
            <v>NULL</v>
          </cell>
          <cell r="C26162" t="str">
            <v>VOGL</v>
          </cell>
        </row>
        <row r="26163">
          <cell r="B26163" t="str">
            <v>NULL</v>
          </cell>
          <cell r="C26163" t="str">
            <v>VOGL_AL</v>
          </cell>
        </row>
        <row r="26164">
          <cell r="B26164" t="str">
            <v>NULL</v>
          </cell>
          <cell r="C26164" t="str">
            <v>VRDOLJAK</v>
          </cell>
        </row>
        <row r="26165">
          <cell r="B26165" t="str">
            <v>2019-04-30 23:59:59.000</v>
          </cell>
          <cell r="C26165" t="str">
            <v>WAGERLE</v>
          </cell>
        </row>
        <row r="26166">
          <cell r="B26166" t="str">
            <v>NULL</v>
          </cell>
          <cell r="C26166" t="str">
            <v>WAGNER_F</v>
          </cell>
        </row>
        <row r="26167">
          <cell r="B26167" t="str">
            <v>NULL</v>
          </cell>
          <cell r="C26167" t="str">
            <v>WALDHERR</v>
          </cell>
        </row>
        <row r="26168">
          <cell r="B26168" t="str">
            <v>NULL</v>
          </cell>
          <cell r="C26168" t="str">
            <v>WANG_LIM</v>
          </cell>
        </row>
        <row r="26169">
          <cell r="B26169" t="str">
            <v>2017-12-31 23:59:59.000</v>
          </cell>
          <cell r="C26169" t="str">
            <v>WANLI</v>
          </cell>
        </row>
        <row r="26170">
          <cell r="B26170" t="str">
            <v>2019-02-03 23:59:59.000</v>
          </cell>
          <cell r="C26170" t="str">
            <v>WASSNIG_R</v>
          </cell>
        </row>
        <row r="26171">
          <cell r="B26171" t="str">
            <v>2017-12-31 23:59:59.000</v>
          </cell>
          <cell r="C26171" t="str">
            <v>WEIB</v>
          </cell>
        </row>
        <row r="26172">
          <cell r="B26172" t="str">
            <v>2017-12-31 00:00:00.000</v>
          </cell>
          <cell r="C26172" t="str">
            <v>WEIBENBOCK</v>
          </cell>
        </row>
        <row r="26173">
          <cell r="B26173" t="str">
            <v>NULL</v>
          </cell>
          <cell r="C26173" t="str">
            <v>WEINMANN</v>
          </cell>
        </row>
        <row r="26174">
          <cell r="B26174" t="str">
            <v>NULL</v>
          </cell>
          <cell r="C26174" t="str">
            <v>WENG</v>
          </cell>
        </row>
        <row r="26175">
          <cell r="B26175" t="str">
            <v>2017-12-31 00:00:00.000</v>
          </cell>
          <cell r="C26175" t="str">
            <v>WENZEL</v>
          </cell>
        </row>
        <row r="26176">
          <cell r="B26176" t="str">
            <v>NULL</v>
          </cell>
          <cell r="C26176" t="str">
            <v>WESOLIK</v>
          </cell>
        </row>
        <row r="26177">
          <cell r="B26177" t="str">
            <v>NULL</v>
          </cell>
          <cell r="C26177" t="str">
            <v>WIEMEYER</v>
          </cell>
        </row>
        <row r="26178">
          <cell r="B26178" t="str">
            <v>2017-12-22 00:00:00.000</v>
          </cell>
          <cell r="C26178" t="str">
            <v>WINZER</v>
          </cell>
        </row>
        <row r="26179">
          <cell r="B26179" t="str">
            <v>2019-02-28 23:59:59.000</v>
          </cell>
          <cell r="C26179" t="str">
            <v>WITTMANN</v>
          </cell>
        </row>
        <row r="26180">
          <cell r="B26180" t="str">
            <v>NULL</v>
          </cell>
          <cell r="C26180" t="str">
            <v>WOHLBRUCK</v>
          </cell>
        </row>
        <row r="26181">
          <cell r="B26181" t="str">
            <v>2017-12-31 00:00:00.000</v>
          </cell>
          <cell r="C26181" t="str">
            <v>WOHLGEMUTH</v>
          </cell>
        </row>
        <row r="26182">
          <cell r="B26182" t="str">
            <v>NULL</v>
          </cell>
          <cell r="C26182" t="str">
            <v>WONDRISKA</v>
          </cell>
        </row>
        <row r="26183">
          <cell r="B26183" t="str">
            <v>NULL</v>
          </cell>
          <cell r="C26183" t="str">
            <v>WONISCH</v>
          </cell>
        </row>
        <row r="26184">
          <cell r="B26184" t="str">
            <v>2018-03-31 00:00:00.000</v>
          </cell>
          <cell r="C26184" t="str">
            <v>YANGAMOUDJEU</v>
          </cell>
        </row>
        <row r="26185">
          <cell r="B26185" t="str">
            <v>2018-06-30 23:59:59.000</v>
          </cell>
          <cell r="C26185" t="str">
            <v>ZASCHKE</v>
          </cell>
        </row>
        <row r="26186">
          <cell r="B26186" t="str">
            <v>2018-04-30 23:59:59.000</v>
          </cell>
          <cell r="C26186" t="str">
            <v>ZAUCHINGER</v>
          </cell>
        </row>
        <row r="26187">
          <cell r="B26187" t="str">
            <v>2017-12-31 00:00:00.000</v>
          </cell>
          <cell r="C26187" t="str">
            <v>ZILLEKEN</v>
          </cell>
        </row>
        <row r="26188">
          <cell r="B26188" t="str">
            <v>NULL</v>
          </cell>
          <cell r="C26188" t="str">
            <v>ZIMMERMANN_T</v>
          </cell>
        </row>
        <row r="26189">
          <cell r="B26189" t="str">
            <v>2018-06-30 23:59:59.000</v>
          </cell>
          <cell r="C26189" t="str">
            <v>ZIMMERMANN_L</v>
          </cell>
        </row>
        <row r="26190">
          <cell r="B26190" t="str">
            <v>2018-09-30 23:59:59.000</v>
          </cell>
          <cell r="C26190" t="str">
            <v>ZUBA</v>
          </cell>
        </row>
        <row r="26191">
          <cell r="B26191" t="str">
            <v>2018-02-28 23:59:59.000</v>
          </cell>
          <cell r="C26191" t="str">
            <v>ZUNIGA</v>
          </cell>
        </row>
        <row r="26192">
          <cell r="B26192" t="str">
            <v>2017-12-01 00:00:00.000</v>
          </cell>
          <cell r="C26192" t="str">
            <v>ARTERO</v>
          </cell>
        </row>
        <row r="26193">
          <cell r="B26193" t="str">
            <v>2018-10-12 23:59:59.000</v>
          </cell>
          <cell r="C26193" t="str">
            <v>DEBRAUER</v>
          </cell>
        </row>
        <row r="26194">
          <cell r="B26194" t="str">
            <v>2019-06-10 23:59:59.000</v>
          </cell>
          <cell r="C26194" t="str">
            <v>FRUMERY</v>
          </cell>
        </row>
        <row r="26195">
          <cell r="B26195" t="str">
            <v>NULL</v>
          </cell>
          <cell r="C26195" t="str">
            <v>JACK</v>
          </cell>
        </row>
        <row r="26196">
          <cell r="B26196" t="str">
            <v>NULL</v>
          </cell>
          <cell r="C26196" t="str">
            <v>TESTU_E</v>
          </cell>
        </row>
        <row r="26197">
          <cell r="B26197" t="str">
            <v>NULL</v>
          </cell>
          <cell r="C26197" t="str">
            <v>BLAS_A</v>
          </cell>
        </row>
        <row r="26198">
          <cell r="B26198" t="str">
            <v>2019-02-03 23:59:59.000</v>
          </cell>
          <cell r="C26198" t="str">
            <v>NOVAK_G</v>
          </cell>
        </row>
        <row r="26199">
          <cell r="B26199" t="str">
            <v>2018-03-16 23:59:59.000</v>
          </cell>
          <cell r="C26199" t="str">
            <v>GREZOUX</v>
          </cell>
        </row>
        <row r="26200">
          <cell r="B26200" t="str">
            <v>NULL</v>
          </cell>
          <cell r="C26200" t="str">
            <v>KINAS_A</v>
          </cell>
        </row>
        <row r="26201">
          <cell r="B26201" t="str">
            <v>NULL</v>
          </cell>
          <cell r="C26201" t="str">
            <v>NAISSE_R</v>
          </cell>
        </row>
        <row r="26202">
          <cell r="B26202" t="str">
            <v>2017-12-22 00:00:00.000</v>
          </cell>
          <cell r="C26202" t="str">
            <v>RAYMOND_D</v>
          </cell>
        </row>
        <row r="26203">
          <cell r="B26203" t="str">
            <v>NULL</v>
          </cell>
          <cell r="C26203" t="str">
            <v>TANIS_O</v>
          </cell>
        </row>
        <row r="26204">
          <cell r="B26204" t="str">
            <v>2020-12-10 00:00:00.000</v>
          </cell>
          <cell r="C26204" t="str">
            <v>CEN</v>
          </cell>
        </row>
        <row r="26205">
          <cell r="B26205" t="str">
            <v>2018-06-29 23:59:59.000</v>
          </cell>
          <cell r="C26205" t="str">
            <v>OUYANG_C</v>
          </cell>
        </row>
        <row r="26206">
          <cell r="B26206" t="str">
            <v>NULL</v>
          </cell>
          <cell r="C26206" t="str">
            <v>VOCEROLOPEZ</v>
          </cell>
        </row>
        <row r="26207">
          <cell r="B26207" t="str">
            <v>2018-02-02 00:00:00.000</v>
          </cell>
          <cell r="C26207" t="str">
            <v>VILLALTA_JE</v>
          </cell>
        </row>
        <row r="26208">
          <cell r="B26208" t="str">
            <v>NULL</v>
          </cell>
          <cell r="C26208" t="str">
            <v>CANDELASMUNOZ</v>
          </cell>
        </row>
        <row r="26209">
          <cell r="B26209" t="str">
            <v>2018-08-31 23:59:59.000</v>
          </cell>
          <cell r="C26209" t="str">
            <v>BONNET_PA</v>
          </cell>
        </row>
        <row r="26210">
          <cell r="B26210" t="str">
            <v>2018-05-23 23:59:59.000</v>
          </cell>
          <cell r="C26210" t="str">
            <v>POLLSPELEGRI_F</v>
          </cell>
        </row>
        <row r="26211">
          <cell r="B26211" t="str">
            <v>2018-02-09 23:59:59.000</v>
          </cell>
          <cell r="C26211" t="str">
            <v>PELLEGRY_M</v>
          </cell>
        </row>
        <row r="26212">
          <cell r="B26212" t="str">
            <v>2018-10-17 23:59:59.000</v>
          </cell>
          <cell r="C26212" t="str">
            <v>POPA_RA</v>
          </cell>
        </row>
        <row r="26213">
          <cell r="B26213" t="str">
            <v>NULL</v>
          </cell>
          <cell r="C26213" t="str">
            <v>TRASCA</v>
          </cell>
        </row>
        <row r="26214">
          <cell r="B26214" t="str">
            <v>2018-12-05 23:59:59.000</v>
          </cell>
          <cell r="C26214" t="str">
            <v>STEFAN_A</v>
          </cell>
        </row>
        <row r="26215">
          <cell r="B26215" t="str">
            <v>NULL</v>
          </cell>
          <cell r="C26215" t="str">
            <v>TODECI</v>
          </cell>
        </row>
        <row r="26216">
          <cell r="B26216" t="str">
            <v>2019-01-31 23:59:59.000</v>
          </cell>
          <cell r="C26216" t="str">
            <v>SONG_C</v>
          </cell>
        </row>
        <row r="26217">
          <cell r="B26217" t="str">
            <v>2017-12-10 00:00:00.000</v>
          </cell>
          <cell r="C26217" t="str">
            <v>ZHANG_WE</v>
          </cell>
        </row>
        <row r="26218">
          <cell r="B26218" t="str">
            <v>2017-12-10 00:00:00.000</v>
          </cell>
          <cell r="C26218" t="str">
            <v>LIU_MI</v>
          </cell>
        </row>
        <row r="26219">
          <cell r="B26219" t="str">
            <v>NULL</v>
          </cell>
          <cell r="C26219" t="str">
            <v>ALCALAPASTOR</v>
          </cell>
        </row>
        <row r="26220">
          <cell r="B26220" t="str">
            <v>2018-02-28 23:59:59.000</v>
          </cell>
          <cell r="C26220" t="str">
            <v>ABADCOELLO</v>
          </cell>
        </row>
        <row r="26221">
          <cell r="B26221" t="str">
            <v>NULL</v>
          </cell>
          <cell r="C26221" t="str">
            <v>AMATI</v>
          </cell>
        </row>
        <row r="26222">
          <cell r="B26222" t="str">
            <v>2018-05-31 23:59:59.000</v>
          </cell>
          <cell r="C26222" t="str">
            <v>RIMBU</v>
          </cell>
        </row>
        <row r="26223">
          <cell r="B26223" t="str">
            <v>2018-09-21 23:59:59.000</v>
          </cell>
          <cell r="C26223" t="str">
            <v>FRATILA_D</v>
          </cell>
        </row>
        <row r="26224">
          <cell r="B26224" t="str">
            <v>2019-12-01 00:00:00.000</v>
          </cell>
          <cell r="C26224" t="str">
            <v>VENTODOSSANTO</v>
          </cell>
        </row>
        <row r="26225">
          <cell r="B26225" t="str">
            <v>2017-12-31 00:00:00.000</v>
          </cell>
          <cell r="C26225" t="str">
            <v>PARISOT_D</v>
          </cell>
        </row>
        <row r="26226">
          <cell r="B26226" t="str">
            <v>2017-12-31 00:00:00.000</v>
          </cell>
          <cell r="C26226" t="str">
            <v>ROYER_J</v>
          </cell>
        </row>
        <row r="26227">
          <cell r="B26227" t="str">
            <v>2017-12-31 00:00:00.000</v>
          </cell>
          <cell r="C26227" t="str">
            <v>AUBERT</v>
          </cell>
        </row>
        <row r="26228">
          <cell r="B26228" t="str">
            <v>2017-12-22 00:00:00.000</v>
          </cell>
          <cell r="C26228" t="str">
            <v>MEGUELLATI</v>
          </cell>
        </row>
        <row r="26229">
          <cell r="B26229" t="str">
            <v>2018-12-30 23:59:59.000</v>
          </cell>
          <cell r="C26229" t="str">
            <v>THOMAS_M</v>
          </cell>
        </row>
        <row r="26230">
          <cell r="B26230" t="str">
            <v>NULL</v>
          </cell>
          <cell r="C26230" t="str">
            <v>GARRIDOCHUMILL</v>
          </cell>
        </row>
        <row r="26231">
          <cell r="B26231" t="str">
            <v>2018-12-30 23:59:59.000</v>
          </cell>
          <cell r="C26231" t="str">
            <v>BOKSIAN</v>
          </cell>
        </row>
        <row r="26232">
          <cell r="B26232" t="str">
            <v>NULL</v>
          </cell>
          <cell r="C26232" t="str">
            <v>SOARESDESOUZA</v>
          </cell>
        </row>
        <row r="26233">
          <cell r="B26233" t="str">
            <v>2018-03-21 23:59:59.000</v>
          </cell>
          <cell r="C26233" t="str">
            <v>EMANUEL</v>
          </cell>
        </row>
        <row r="26234">
          <cell r="B26234" t="str">
            <v>2018-07-13 23:59:59.000</v>
          </cell>
          <cell r="C26234" t="str">
            <v>AVONDOGLIO</v>
          </cell>
        </row>
        <row r="26235">
          <cell r="B26235" t="str">
            <v>2018-05-14 23:59:59.000</v>
          </cell>
          <cell r="C26235" t="str">
            <v>CARRILHODASIL</v>
          </cell>
        </row>
        <row r="26236">
          <cell r="B26236" t="str">
            <v>2018-01-29 00:00:00.000</v>
          </cell>
          <cell r="C26236" t="str">
            <v>DYWHLEYBARROS</v>
          </cell>
        </row>
        <row r="26237">
          <cell r="B26237" t="str">
            <v>NULL</v>
          </cell>
          <cell r="C26237" t="str">
            <v>SANTOSDASILVA_A</v>
          </cell>
        </row>
        <row r="26238">
          <cell r="B26238" t="str">
            <v>2018-01-29 00:00:00.000</v>
          </cell>
          <cell r="C26238" t="str">
            <v>RENATACARRILHO</v>
          </cell>
        </row>
        <row r="26239">
          <cell r="B26239" t="str">
            <v>2018-01-29 00:00:00.000</v>
          </cell>
          <cell r="C26239" t="str">
            <v>PAULAGOMESLIM</v>
          </cell>
        </row>
        <row r="26240">
          <cell r="B26240" t="str">
            <v>2018-01-29 00:00:00.000</v>
          </cell>
          <cell r="C26240" t="str">
            <v>WILLIANBARBOSA</v>
          </cell>
        </row>
        <row r="26241">
          <cell r="B26241" t="str">
            <v>2018-05-14 23:59:59.000</v>
          </cell>
          <cell r="C26241" t="str">
            <v>REGINACARRILHO</v>
          </cell>
        </row>
        <row r="26242">
          <cell r="B26242" t="str">
            <v>2018-01-29 00:00:00.000</v>
          </cell>
          <cell r="C26242" t="str">
            <v>TARGINODONASC</v>
          </cell>
        </row>
        <row r="26243">
          <cell r="B26243" t="str">
            <v>2018-01-29 00:00:00.000</v>
          </cell>
          <cell r="C26243" t="str">
            <v>PAESCOUTINHO</v>
          </cell>
        </row>
        <row r="26244">
          <cell r="B26244" t="str">
            <v>2018-01-29 00:00:00.000</v>
          </cell>
          <cell r="C26244" t="str">
            <v>APARECIDORODRI</v>
          </cell>
        </row>
        <row r="26245">
          <cell r="B26245" t="str">
            <v>2018-01-29 00:00:00.000</v>
          </cell>
          <cell r="C26245" t="str">
            <v>MOURAMACIEL</v>
          </cell>
        </row>
        <row r="26246">
          <cell r="B26246" t="str">
            <v>2018-05-14 23:59:59.000</v>
          </cell>
          <cell r="C26246" t="str">
            <v>GOISDASILVA</v>
          </cell>
        </row>
        <row r="26247">
          <cell r="B26247" t="str">
            <v>2018-01-29 00:00:00.000</v>
          </cell>
          <cell r="C26247" t="str">
            <v>MARIAFRANCOTE</v>
          </cell>
        </row>
        <row r="26248">
          <cell r="B26248" t="str">
            <v>2018-01-29 00:00:00.000</v>
          </cell>
          <cell r="C26248" t="str">
            <v>APARECIDOFERNA</v>
          </cell>
        </row>
        <row r="26249">
          <cell r="B26249" t="str">
            <v>2018-05-14 23:59:59.000</v>
          </cell>
          <cell r="C26249" t="str">
            <v>CATAODE</v>
          </cell>
        </row>
        <row r="26250">
          <cell r="B26250" t="str">
            <v>2018-01-29 00:00:00.000</v>
          </cell>
          <cell r="C26250" t="str">
            <v>RIBEIRODEARAU</v>
          </cell>
        </row>
        <row r="26251">
          <cell r="B26251" t="str">
            <v>2018-01-15 00:00:00.000</v>
          </cell>
          <cell r="C26251" t="str">
            <v>MEDEIROSCUNHA</v>
          </cell>
        </row>
        <row r="26252">
          <cell r="B26252" t="str">
            <v>2018-01-29 00:00:00.000</v>
          </cell>
          <cell r="C26252" t="str">
            <v>DESOUZAPEREIR_J</v>
          </cell>
        </row>
        <row r="26253">
          <cell r="B26253" t="str">
            <v>2018-01-29 00:00:00.000</v>
          </cell>
          <cell r="C26253" t="str">
            <v>VILACIODEOLIV</v>
          </cell>
        </row>
        <row r="26254">
          <cell r="B26254" t="str">
            <v>2018-01-29 00:00:00.000</v>
          </cell>
          <cell r="C26254" t="str">
            <v>KIPPDEOLIVEIR</v>
          </cell>
        </row>
        <row r="26255">
          <cell r="B26255" t="str">
            <v>2018-01-29 00:00:00.000</v>
          </cell>
          <cell r="C26255" t="str">
            <v>EDUARDOOLIVEIR</v>
          </cell>
        </row>
        <row r="26256">
          <cell r="B26256" t="str">
            <v>2018-01-29 00:00:00.000</v>
          </cell>
          <cell r="C26256" t="str">
            <v>CRISTINAPEDRO</v>
          </cell>
        </row>
        <row r="26257">
          <cell r="B26257" t="str">
            <v>2018-01-29 00:00:00.000</v>
          </cell>
          <cell r="C26257" t="str">
            <v>OLIVEIRADEMEL</v>
          </cell>
        </row>
        <row r="26258">
          <cell r="B26258" t="str">
            <v>2018-01-29 00:00:00.000</v>
          </cell>
          <cell r="C26258" t="str">
            <v>DECARVALHOLOP</v>
          </cell>
        </row>
        <row r="26259">
          <cell r="B26259" t="str">
            <v>2018-01-29 00:00:00.000</v>
          </cell>
          <cell r="C26259" t="str">
            <v>NAIRAMARTINSD</v>
          </cell>
        </row>
        <row r="26260">
          <cell r="B26260" t="str">
            <v>2018-01-29 00:00:00.000</v>
          </cell>
          <cell r="C26260" t="str">
            <v>REBECAGOBIBON</v>
          </cell>
        </row>
        <row r="26261">
          <cell r="B26261" t="str">
            <v>2018-01-29 00:00:00.000</v>
          </cell>
          <cell r="C26261" t="str">
            <v>RUBENSDASILVA</v>
          </cell>
        </row>
        <row r="26262">
          <cell r="B26262" t="str">
            <v>2018-01-29 00:00:00.000</v>
          </cell>
          <cell r="C26262" t="str">
            <v>FERNANDODOCANE</v>
          </cell>
        </row>
        <row r="26263">
          <cell r="B26263" t="str">
            <v>2018-01-29 00:00:00.000</v>
          </cell>
          <cell r="C26263" t="str">
            <v>DOUGLASRABELO</v>
          </cell>
        </row>
        <row r="26264">
          <cell r="B26264" t="str">
            <v>2018-06-25 23:59:59.000</v>
          </cell>
          <cell r="C26264" t="str">
            <v>VALERIODASILV</v>
          </cell>
        </row>
        <row r="26265">
          <cell r="B26265" t="str">
            <v>2018-06-25 23:59:59.000</v>
          </cell>
          <cell r="C26265" t="str">
            <v>DACRUZCOSTA</v>
          </cell>
        </row>
        <row r="26266">
          <cell r="B26266" t="str">
            <v>2018-01-29 00:00:00.000</v>
          </cell>
          <cell r="C26266" t="str">
            <v>FELIPECORDEIRO</v>
          </cell>
        </row>
        <row r="26267">
          <cell r="B26267" t="str">
            <v>2018-01-29 00:00:00.000</v>
          </cell>
          <cell r="C26267" t="str">
            <v>LEANDROPEREIRA</v>
          </cell>
        </row>
        <row r="26268">
          <cell r="B26268" t="str">
            <v>2018-01-15 00:00:00.000</v>
          </cell>
          <cell r="C26268" t="str">
            <v>SOCORROSILVAC</v>
          </cell>
        </row>
        <row r="26269">
          <cell r="B26269" t="str">
            <v>2018-01-29 00:00:00.000</v>
          </cell>
          <cell r="C26269" t="str">
            <v>BARBOSADESOUS</v>
          </cell>
        </row>
        <row r="26270">
          <cell r="B26270" t="str">
            <v>2018-01-29 00:00:00.000</v>
          </cell>
          <cell r="C26270" t="str">
            <v>FERREIRADASIL</v>
          </cell>
        </row>
        <row r="26271">
          <cell r="B26271" t="str">
            <v>2018-01-29 00:00:00.000</v>
          </cell>
          <cell r="C26271" t="str">
            <v>CARLAGONCALVES</v>
          </cell>
        </row>
        <row r="26272">
          <cell r="B26272" t="str">
            <v>2018-01-29 00:00:00.000</v>
          </cell>
          <cell r="C26272" t="str">
            <v>FRANCISCODOSS</v>
          </cell>
        </row>
        <row r="26273">
          <cell r="B26273" t="str">
            <v>2018-01-29 00:00:00.000</v>
          </cell>
          <cell r="C26273" t="str">
            <v>LEITEFERREIRA_O</v>
          </cell>
        </row>
        <row r="26274">
          <cell r="B26274" t="str">
            <v>2018-01-29 00:00:00.000</v>
          </cell>
          <cell r="C26274" t="str">
            <v>OLIVEIRAOTILIO</v>
          </cell>
        </row>
        <row r="26275">
          <cell r="B26275" t="str">
            <v>2018-01-29 00:00:00.000</v>
          </cell>
          <cell r="C26275" t="str">
            <v>RICARDPPMARTI</v>
          </cell>
        </row>
        <row r="26276">
          <cell r="B26276" t="str">
            <v>2018-01-29 00:00:00.000</v>
          </cell>
          <cell r="C26276" t="str">
            <v>RODOLFOVILELA</v>
          </cell>
        </row>
        <row r="26277">
          <cell r="B26277" t="str">
            <v>2018-01-29 00:00:00.000</v>
          </cell>
          <cell r="C26277" t="str">
            <v>MARTINSROCHA</v>
          </cell>
        </row>
        <row r="26278">
          <cell r="B26278" t="str">
            <v>2018-01-29 00:00:00.000</v>
          </cell>
          <cell r="C26278" t="str">
            <v>SANTIMIGOTTO</v>
          </cell>
        </row>
        <row r="26279">
          <cell r="B26279" t="str">
            <v>NULL</v>
          </cell>
          <cell r="C26279" t="str">
            <v>ALVESDOSSANTO_R</v>
          </cell>
        </row>
        <row r="26280">
          <cell r="B26280" t="str">
            <v>2018-01-29 00:00:00.000</v>
          </cell>
          <cell r="C26280" t="str">
            <v>AURELIANODOSR</v>
          </cell>
        </row>
        <row r="26281">
          <cell r="B26281" t="str">
            <v>2018-01-29 00:00:00.000</v>
          </cell>
          <cell r="C26281" t="str">
            <v>CLAUDIADEPAUL</v>
          </cell>
        </row>
        <row r="26282">
          <cell r="B26282" t="str">
            <v>2018-01-29 00:00:00.000</v>
          </cell>
          <cell r="C26282" t="str">
            <v>ROBERTOCARRILH</v>
          </cell>
        </row>
        <row r="26283">
          <cell r="B26283" t="str">
            <v>2018-01-29 00:00:00.000</v>
          </cell>
          <cell r="C26283" t="str">
            <v>BLAUPISANI</v>
          </cell>
        </row>
        <row r="26284">
          <cell r="B26284" t="str">
            <v>2018-01-15 00:00:00.000</v>
          </cell>
          <cell r="C26284" t="str">
            <v>MARIADEOLIVEI_S</v>
          </cell>
        </row>
        <row r="26285">
          <cell r="B26285" t="str">
            <v>2018-01-29 00:00:00.000</v>
          </cell>
          <cell r="C26285" t="str">
            <v>RUASAMORIM</v>
          </cell>
        </row>
        <row r="26286">
          <cell r="B26286" t="str">
            <v>2018-01-29 00:00:00.000</v>
          </cell>
          <cell r="C26286" t="str">
            <v>LEITEDASILVA</v>
          </cell>
        </row>
        <row r="26287">
          <cell r="B26287" t="str">
            <v>2018-05-14 23:59:59.000</v>
          </cell>
          <cell r="C26287" t="str">
            <v>GRASIELIOLIVEI</v>
          </cell>
        </row>
        <row r="26288">
          <cell r="B26288" t="str">
            <v>2018-01-15 00:00:00.000</v>
          </cell>
          <cell r="C26288" t="str">
            <v>TORRESDACONCE</v>
          </cell>
        </row>
        <row r="26289">
          <cell r="B26289" t="str">
            <v>NULL</v>
          </cell>
          <cell r="C26289" t="str">
            <v>AVENEL</v>
          </cell>
        </row>
        <row r="26290">
          <cell r="B26290" t="str">
            <v>NULL</v>
          </cell>
          <cell r="C26290" t="str">
            <v>COOPER_M</v>
          </cell>
        </row>
        <row r="26291">
          <cell r="B26291" t="str">
            <v>2018-05-15 23:59:59.000</v>
          </cell>
          <cell r="C26291" t="str">
            <v>HERNOUT</v>
          </cell>
        </row>
        <row r="26292">
          <cell r="B26292" t="str">
            <v>2018-11-16 23:59:59.000</v>
          </cell>
          <cell r="C26292" t="str">
            <v>LARGE</v>
          </cell>
        </row>
        <row r="26293">
          <cell r="B26293" t="str">
            <v>NULL</v>
          </cell>
          <cell r="C26293" t="str">
            <v>MARZELIERE</v>
          </cell>
        </row>
        <row r="26294">
          <cell r="B26294" t="str">
            <v>2017-12-23 00:00:00.000</v>
          </cell>
          <cell r="C26294" t="str">
            <v>SAMANA</v>
          </cell>
        </row>
        <row r="26295">
          <cell r="B26295" t="str">
            <v>2020-12-14 00:00:00.000</v>
          </cell>
          <cell r="C26295" t="str">
            <v>WANG_JIA</v>
          </cell>
        </row>
        <row r="26296">
          <cell r="B26296" t="str">
            <v>2018-06-17 23:59:59.000</v>
          </cell>
          <cell r="C26296" t="str">
            <v>SCHMITT_P</v>
          </cell>
        </row>
        <row r="26297">
          <cell r="B26297" t="str">
            <v>2018-01-08 23:59:59.000</v>
          </cell>
          <cell r="C26297" t="str">
            <v>PALELLA</v>
          </cell>
        </row>
        <row r="26298">
          <cell r="B26298" t="str">
            <v>NULL</v>
          </cell>
          <cell r="C26298" t="str">
            <v>MUROLO_A</v>
          </cell>
        </row>
        <row r="26299">
          <cell r="B26299" t="str">
            <v>NULL</v>
          </cell>
          <cell r="C26299" t="str">
            <v>LONGUET_GR</v>
          </cell>
        </row>
        <row r="26300">
          <cell r="B26300" t="str">
            <v>2017-12-31 00:00:00.000</v>
          </cell>
          <cell r="C26300" t="str">
            <v>COMPAGNON_R</v>
          </cell>
        </row>
        <row r="26301">
          <cell r="B26301" t="str">
            <v>2018-12-31 00:00:00.000</v>
          </cell>
          <cell r="C26301" t="str">
            <v>TICSA</v>
          </cell>
        </row>
        <row r="26302">
          <cell r="B26302" t="str">
            <v>2018-12-31 00:00:00.000</v>
          </cell>
          <cell r="C26302" t="str">
            <v>PELTIER_L</v>
          </cell>
        </row>
        <row r="26303">
          <cell r="B26303" t="str">
            <v>2018-12-31 00:00:00.000</v>
          </cell>
          <cell r="C26303" t="str">
            <v>DELAISEMENT</v>
          </cell>
        </row>
        <row r="26304">
          <cell r="B26304" t="str">
            <v>2019-01-31 23:59:59.000</v>
          </cell>
          <cell r="C26304" t="str">
            <v>MOUSSERON(KHEA</v>
          </cell>
        </row>
        <row r="26305">
          <cell r="B26305" t="str">
            <v>2018-03-21 23:59:59.000</v>
          </cell>
          <cell r="C26305" t="str">
            <v>DEROSA_N</v>
          </cell>
        </row>
        <row r="26306">
          <cell r="B26306" t="str">
            <v>2018-04-13 23:59:59.000</v>
          </cell>
          <cell r="C26306" t="str">
            <v>MAMUSI</v>
          </cell>
        </row>
        <row r="26307">
          <cell r="B26307" t="str">
            <v>2018-11-14 23:59:59.000</v>
          </cell>
          <cell r="C26307" t="str">
            <v>SIMON_CY</v>
          </cell>
        </row>
        <row r="26308">
          <cell r="B26308" t="str">
            <v>NULL</v>
          </cell>
          <cell r="C26308" t="str">
            <v>CLOISON</v>
          </cell>
        </row>
        <row r="26309">
          <cell r="B26309" t="str">
            <v>2019-12-31 23:59:59.000</v>
          </cell>
          <cell r="C26309" t="str">
            <v>MBAMI</v>
          </cell>
        </row>
        <row r="26310">
          <cell r="B26310" t="str">
            <v>NULL</v>
          </cell>
          <cell r="C26310" t="str">
            <v>KRISHANKANT</v>
          </cell>
        </row>
        <row r="26311">
          <cell r="B26311" t="str">
            <v>NULL</v>
          </cell>
          <cell r="C26311" t="str">
            <v>SURESHBOBBA</v>
          </cell>
        </row>
        <row r="26312">
          <cell r="B26312" t="str">
            <v>NULL</v>
          </cell>
          <cell r="C26312" t="str">
            <v>VIDHYAPATHI</v>
          </cell>
        </row>
        <row r="26313">
          <cell r="B26313" t="str">
            <v>2017-12-31 23:59:59.000</v>
          </cell>
          <cell r="C26313" t="str">
            <v>CRUAUD(E2TS)</v>
          </cell>
        </row>
        <row r="26314">
          <cell r="B26314" t="str">
            <v>NULL</v>
          </cell>
          <cell r="C26314" t="str">
            <v>ANTOINE_B</v>
          </cell>
        </row>
        <row r="26315">
          <cell r="B26315" t="str">
            <v>2019-05-31 23:59:59.000</v>
          </cell>
          <cell r="C26315" t="str">
            <v>PATIL_S</v>
          </cell>
        </row>
        <row r="26316">
          <cell r="B26316" t="str">
            <v>2018-05-21 23:59:59.000</v>
          </cell>
          <cell r="C26316" t="str">
            <v>OMRY</v>
          </cell>
        </row>
        <row r="26317">
          <cell r="B26317" t="str">
            <v>NULL</v>
          </cell>
          <cell r="C26317" t="str">
            <v>ARFAOUI_O</v>
          </cell>
        </row>
        <row r="26318">
          <cell r="B26318" t="str">
            <v>NULL</v>
          </cell>
          <cell r="C26318" t="str">
            <v>SAHBANI</v>
          </cell>
        </row>
        <row r="26319">
          <cell r="B26319" t="str">
            <v>NULL</v>
          </cell>
          <cell r="C26319" t="str">
            <v>MANNAI</v>
          </cell>
        </row>
        <row r="26320">
          <cell r="B26320" t="str">
            <v>2018-06-15 23:59:59.000</v>
          </cell>
          <cell r="C26320" t="str">
            <v>HASSINE</v>
          </cell>
        </row>
        <row r="26321">
          <cell r="B26321" t="str">
            <v>NULL</v>
          </cell>
          <cell r="C26321" t="str">
            <v>NETCHAOUI</v>
          </cell>
        </row>
        <row r="26322">
          <cell r="B26322" t="str">
            <v>2018-12-31 23:59:59.000</v>
          </cell>
          <cell r="C26322" t="str">
            <v>SALVADORMUELAS</v>
          </cell>
        </row>
        <row r="26323">
          <cell r="B26323" t="str">
            <v>2018-09-30 23:59:59.000</v>
          </cell>
          <cell r="C26323" t="str">
            <v>BARRE_PI</v>
          </cell>
        </row>
        <row r="26324">
          <cell r="B26324" t="str">
            <v>NULL</v>
          </cell>
          <cell r="C26324" t="str">
            <v>CORTESMORENO</v>
          </cell>
        </row>
        <row r="26325">
          <cell r="B26325" t="str">
            <v>2019-12-31 23:59:59.000</v>
          </cell>
          <cell r="C26325" t="str">
            <v>TVRDON</v>
          </cell>
        </row>
        <row r="26326">
          <cell r="B26326" t="str">
            <v>2018-10-31 23:59:59.000</v>
          </cell>
          <cell r="C26326" t="str">
            <v>HARTLEY_SC</v>
          </cell>
        </row>
        <row r="26327">
          <cell r="B26327" t="str">
            <v>2018-02-14 23:59:59.000</v>
          </cell>
          <cell r="C26327" t="str">
            <v>BAREA</v>
          </cell>
        </row>
        <row r="26328">
          <cell r="B26328" t="str">
            <v>2020-01-13 23:59:59.000</v>
          </cell>
          <cell r="C26328" t="str">
            <v>LI_ZHE</v>
          </cell>
        </row>
        <row r="26329">
          <cell r="B26329" t="str">
            <v>2019-03-22 23:59:59.000</v>
          </cell>
          <cell r="C26329" t="str">
            <v>YAN_B</v>
          </cell>
        </row>
        <row r="26330">
          <cell r="B26330" t="str">
            <v>2018-01-26 00:00:00.000</v>
          </cell>
          <cell r="C26330" t="str">
            <v>SERBEST</v>
          </cell>
        </row>
        <row r="26331">
          <cell r="B26331" t="str">
            <v>2019-07-31 23:59:59.000</v>
          </cell>
          <cell r="C26331" t="str">
            <v>RESTINOJUNIOR</v>
          </cell>
        </row>
        <row r="26332">
          <cell r="B26332" t="str">
            <v>NULL</v>
          </cell>
          <cell r="C26332" t="str">
            <v>GAUCHIAJEREZ</v>
          </cell>
        </row>
        <row r="26333">
          <cell r="B26333" t="str">
            <v>NULL</v>
          </cell>
          <cell r="C26333" t="str">
            <v>FULGENCIOCOMEN</v>
          </cell>
        </row>
        <row r="26334">
          <cell r="B26334" t="str">
            <v>NULL</v>
          </cell>
          <cell r="C26334" t="str">
            <v>AIXALA</v>
          </cell>
        </row>
        <row r="26335">
          <cell r="B26335" t="str">
            <v>2018-06-04 23:59:59.000</v>
          </cell>
          <cell r="C26335" t="str">
            <v>CLAVEL_J</v>
          </cell>
        </row>
        <row r="26336">
          <cell r="B26336" t="str">
            <v>2018-10-31 23:59:59.000</v>
          </cell>
          <cell r="C26336" t="str">
            <v>COIRRE</v>
          </cell>
        </row>
        <row r="26337">
          <cell r="B26337" t="str">
            <v>NULL</v>
          </cell>
          <cell r="C26337" t="str">
            <v>DEBBAH_P</v>
          </cell>
        </row>
        <row r="26338">
          <cell r="B26338" t="str">
            <v>NULL</v>
          </cell>
          <cell r="C26338" t="str">
            <v>JUNCK</v>
          </cell>
        </row>
        <row r="26339">
          <cell r="B26339" t="str">
            <v>2018-06-13 23:59:59.000</v>
          </cell>
          <cell r="C26339" t="str">
            <v>KALFON</v>
          </cell>
        </row>
        <row r="26340">
          <cell r="B26340" t="str">
            <v>NULL</v>
          </cell>
          <cell r="C26340" t="str">
            <v>SHEFFIELD</v>
          </cell>
        </row>
        <row r="26341">
          <cell r="B26341" t="str">
            <v>NULL</v>
          </cell>
          <cell r="C26341" t="str">
            <v>CALDEROLA</v>
          </cell>
        </row>
        <row r="26342">
          <cell r="B26342" t="str">
            <v>2018-05-02 23:59:59.000</v>
          </cell>
          <cell r="C26342" t="str">
            <v>DUBOIS_V</v>
          </cell>
        </row>
        <row r="26343">
          <cell r="B26343" t="str">
            <v>2018-12-20 00:00:00.000</v>
          </cell>
          <cell r="C26343" t="str">
            <v>TRLYC</v>
          </cell>
        </row>
        <row r="26344">
          <cell r="B26344" t="str">
            <v>2018-06-22 23:59:59.000</v>
          </cell>
          <cell r="C26344" t="str">
            <v>YANG_P</v>
          </cell>
        </row>
        <row r="26345">
          <cell r="B26345" t="str">
            <v>2019-12-31 23:59:59.000</v>
          </cell>
          <cell r="C26345" t="str">
            <v>PROVAZNIK</v>
          </cell>
        </row>
        <row r="26346">
          <cell r="B26346" t="str">
            <v>2019-06-28 23:59:59.000</v>
          </cell>
          <cell r="C26346" t="str">
            <v>GAIN</v>
          </cell>
        </row>
        <row r="26347">
          <cell r="B26347" t="str">
            <v>NULL</v>
          </cell>
          <cell r="C26347" t="str">
            <v>VELASCOBARREIR</v>
          </cell>
        </row>
        <row r="26348">
          <cell r="B26348" t="str">
            <v>2018-02-27 23:59:59.000</v>
          </cell>
          <cell r="C26348" t="str">
            <v>MORENOARRIBAS</v>
          </cell>
        </row>
        <row r="26349">
          <cell r="B26349" t="str">
            <v>NULL</v>
          </cell>
          <cell r="C26349" t="str">
            <v>CAMPOSRICO</v>
          </cell>
        </row>
        <row r="26350">
          <cell r="B26350" t="str">
            <v>NULL</v>
          </cell>
          <cell r="C26350" t="str">
            <v>MANIH</v>
          </cell>
        </row>
        <row r="26351">
          <cell r="B26351" t="str">
            <v>NULL</v>
          </cell>
          <cell r="C26351" t="str">
            <v>LASY</v>
          </cell>
        </row>
        <row r="26352">
          <cell r="B26352" t="str">
            <v>NULL</v>
          </cell>
          <cell r="C26352" t="str">
            <v>DUNNING</v>
          </cell>
        </row>
        <row r="26353">
          <cell r="B26353" t="str">
            <v>NULL</v>
          </cell>
          <cell r="C26353" t="str">
            <v>CARSTENSEN</v>
          </cell>
        </row>
        <row r="26354">
          <cell r="B26354" t="str">
            <v>NULL</v>
          </cell>
          <cell r="C26354" t="str">
            <v>JOHANSSON_JE</v>
          </cell>
        </row>
        <row r="26355">
          <cell r="B26355" t="str">
            <v>NULL</v>
          </cell>
          <cell r="C26355" t="str">
            <v>DAHLBORG</v>
          </cell>
        </row>
        <row r="26356">
          <cell r="B26356" t="str">
            <v>2019-03-31 23:59:59.000</v>
          </cell>
          <cell r="C26356" t="str">
            <v>TRAN_N</v>
          </cell>
        </row>
        <row r="26357">
          <cell r="B26357" t="str">
            <v>2018-02-08 23:59:59.000</v>
          </cell>
          <cell r="C26357" t="str">
            <v>TONDKAR</v>
          </cell>
        </row>
        <row r="26358">
          <cell r="B26358" t="str">
            <v>NULL</v>
          </cell>
          <cell r="C26358" t="str">
            <v>ANDERSSON_B</v>
          </cell>
        </row>
        <row r="26359">
          <cell r="B26359" t="str">
            <v>NULL</v>
          </cell>
          <cell r="C26359" t="str">
            <v>KOTKAMAA</v>
          </cell>
        </row>
        <row r="26360">
          <cell r="B26360" t="str">
            <v>NULL</v>
          </cell>
          <cell r="C26360" t="str">
            <v>JOHANSSON_A</v>
          </cell>
        </row>
        <row r="26361">
          <cell r="B26361" t="str">
            <v>NULL</v>
          </cell>
          <cell r="C26361" t="str">
            <v>KATADZIC</v>
          </cell>
        </row>
        <row r="26362">
          <cell r="B26362" t="str">
            <v>NULL</v>
          </cell>
          <cell r="C26362" t="str">
            <v>LELUAN</v>
          </cell>
        </row>
        <row r="26363">
          <cell r="B26363" t="str">
            <v>2018-05-17 23:59:59.000</v>
          </cell>
          <cell r="C26363" t="str">
            <v>TREMBLEAU</v>
          </cell>
        </row>
        <row r="26364">
          <cell r="B26364" t="str">
            <v>2018-07-02 23:59:59.000</v>
          </cell>
          <cell r="C26364" t="str">
            <v>LU_C</v>
          </cell>
        </row>
        <row r="26365">
          <cell r="B26365" t="str">
            <v>2018-02-28 23:59:59.000</v>
          </cell>
          <cell r="C26365" t="str">
            <v>ZHANG_WEN</v>
          </cell>
        </row>
        <row r="26366">
          <cell r="B26366" t="str">
            <v>2018-03-05 23:59:59.000</v>
          </cell>
          <cell r="C26366" t="str">
            <v>JIANG_C</v>
          </cell>
        </row>
        <row r="26367">
          <cell r="B26367" t="str">
            <v>2020-12-13 00:00:00.000</v>
          </cell>
          <cell r="C26367" t="str">
            <v>JIANG_YI</v>
          </cell>
        </row>
        <row r="26368">
          <cell r="B26368" t="str">
            <v>NULL</v>
          </cell>
          <cell r="C26368" t="str">
            <v>LEGAIGNEUR</v>
          </cell>
        </row>
        <row r="26369">
          <cell r="B26369" t="str">
            <v>2018-09-23 23:59:59.000</v>
          </cell>
          <cell r="C26369" t="str">
            <v>REGUILONVAZQUE</v>
          </cell>
        </row>
        <row r="26370">
          <cell r="B26370" t="str">
            <v>NULL</v>
          </cell>
          <cell r="C26370" t="str">
            <v>JOSSET</v>
          </cell>
        </row>
        <row r="26371">
          <cell r="B26371" t="str">
            <v>2019-01-23 23:59:59.000</v>
          </cell>
          <cell r="C26371" t="str">
            <v>LEGENTIL</v>
          </cell>
        </row>
        <row r="26372">
          <cell r="B26372" t="str">
            <v>NULL</v>
          </cell>
          <cell r="C26372" t="str">
            <v>CELARDI</v>
          </cell>
        </row>
        <row r="26373">
          <cell r="B26373" t="str">
            <v>2018-02-22 23:59:59.000</v>
          </cell>
          <cell r="C26373" t="str">
            <v>PANZINI</v>
          </cell>
        </row>
        <row r="26374">
          <cell r="B26374" t="str">
            <v>2018-12-21 00:00:00.000</v>
          </cell>
          <cell r="C26374" t="str">
            <v>ASSALHI</v>
          </cell>
        </row>
        <row r="26375">
          <cell r="B26375" t="str">
            <v>NULL</v>
          </cell>
          <cell r="C26375" t="str">
            <v>ELYOUNSY</v>
          </cell>
        </row>
        <row r="26376">
          <cell r="B26376" t="str">
            <v>2018-11-23 23:59:59.000</v>
          </cell>
          <cell r="C26376" t="str">
            <v>BOURGEAIS</v>
          </cell>
        </row>
        <row r="26377">
          <cell r="B26377" t="str">
            <v>NULL</v>
          </cell>
          <cell r="C26377" t="str">
            <v>MOUMOUH_H</v>
          </cell>
        </row>
        <row r="26378">
          <cell r="B26378" t="str">
            <v>2018-12-31 00:00:00.000</v>
          </cell>
          <cell r="C26378" t="str">
            <v>LESUEUR_AN</v>
          </cell>
        </row>
        <row r="26379">
          <cell r="B26379" t="str">
            <v>2018-12-31 00:00:00.000</v>
          </cell>
          <cell r="C26379" t="str">
            <v>MOREL_CA</v>
          </cell>
        </row>
        <row r="26380">
          <cell r="B26380" t="str">
            <v>2018-12-31 00:00:00.000</v>
          </cell>
          <cell r="C26380" t="str">
            <v>VAUGRANTE</v>
          </cell>
        </row>
        <row r="26381">
          <cell r="B26381" t="str">
            <v>2018-12-31 00:00:00.000</v>
          </cell>
          <cell r="C26381" t="str">
            <v>ALEXANDRE_M</v>
          </cell>
        </row>
        <row r="26382">
          <cell r="B26382" t="str">
            <v>2018-12-31 00:00:00.000</v>
          </cell>
          <cell r="C26382" t="str">
            <v>BERNARD_C</v>
          </cell>
        </row>
        <row r="26383">
          <cell r="B26383" t="str">
            <v>2019-01-19 23:59:59.000</v>
          </cell>
          <cell r="C26383" t="str">
            <v>PINAECHEVERRIA</v>
          </cell>
        </row>
        <row r="26384">
          <cell r="B26384" t="str">
            <v>2018-01-19 23:59:59.000</v>
          </cell>
          <cell r="C26384" t="str">
            <v>DAMAR</v>
          </cell>
        </row>
        <row r="26385">
          <cell r="B26385" t="str">
            <v>NULL</v>
          </cell>
          <cell r="C26385" t="str">
            <v>BENCHEIKH_L</v>
          </cell>
        </row>
        <row r="26386">
          <cell r="B26386" t="str">
            <v>NULL</v>
          </cell>
          <cell r="C26386" t="str">
            <v>VIDONI</v>
          </cell>
        </row>
        <row r="26387">
          <cell r="B26387" t="str">
            <v>NULL</v>
          </cell>
          <cell r="C26387" t="str">
            <v>BAILLYBUISSET</v>
          </cell>
        </row>
        <row r="26388">
          <cell r="B26388" t="str">
            <v>2018-12-31 23:59:59.000</v>
          </cell>
          <cell r="C26388" t="str">
            <v>BOUGJJAD</v>
          </cell>
        </row>
        <row r="26389">
          <cell r="B26389" t="str">
            <v>2017-12-30 00:00:00.000</v>
          </cell>
          <cell r="C26389" t="str">
            <v>HAY_M</v>
          </cell>
        </row>
        <row r="26390">
          <cell r="B26390" t="str">
            <v>2018-12-10 23:59:59.000</v>
          </cell>
          <cell r="C26390" t="str">
            <v>CASTANIO</v>
          </cell>
        </row>
        <row r="26391">
          <cell r="B26391" t="str">
            <v>2018-11-02 23:59:59.000</v>
          </cell>
          <cell r="C26391" t="str">
            <v>BUSTOS</v>
          </cell>
        </row>
        <row r="26392">
          <cell r="B26392" t="str">
            <v>NULL</v>
          </cell>
          <cell r="C26392" t="str">
            <v>GRUSSENMEYER</v>
          </cell>
        </row>
        <row r="26393">
          <cell r="B26393" t="str">
            <v>2020-12-24 00:00:00.000</v>
          </cell>
          <cell r="C26393" t="str">
            <v>ZHAO_ME</v>
          </cell>
        </row>
        <row r="26394">
          <cell r="B26394" t="str">
            <v>NULL</v>
          </cell>
          <cell r="C26394" t="str">
            <v>ESCRIBANORODRI</v>
          </cell>
        </row>
        <row r="26395">
          <cell r="B26395" t="str">
            <v>2019-01-06 23:59:59.000</v>
          </cell>
          <cell r="C26395" t="str">
            <v>OTANOLOPEZ</v>
          </cell>
        </row>
        <row r="26396">
          <cell r="B26396" t="str">
            <v>NULL</v>
          </cell>
          <cell r="C26396" t="str">
            <v>OROZARBIZU</v>
          </cell>
        </row>
        <row r="26397">
          <cell r="B26397" t="str">
            <v>2018-08-17 23:59:59.000</v>
          </cell>
          <cell r="C26397" t="str">
            <v>JIMENEZ_JU</v>
          </cell>
        </row>
        <row r="26398">
          <cell r="B26398" t="str">
            <v>NULL</v>
          </cell>
          <cell r="C26398" t="str">
            <v>PREVOST_M</v>
          </cell>
        </row>
        <row r="26399">
          <cell r="B26399" t="str">
            <v>2018-07-06 23:59:59.000</v>
          </cell>
          <cell r="C26399" t="str">
            <v>HAZEBROUCQ</v>
          </cell>
        </row>
        <row r="26400">
          <cell r="B26400" t="str">
            <v>2018-07-04 23:59:59.000</v>
          </cell>
          <cell r="C26400" t="str">
            <v>COURTIN_R</v>
          </cell>
        </row>
        <row r="26401">
          <cell r="B26401" t="str">
            <v>2018-11-14 23:59:59.000</v>
          </cell>
          <cell r="C26401" t="str">
            <v>SENEZE</v>
          </cell>
        </row>
        <row r="26402">
          <cell r="B26402" t="str">
            <v>2016-01-08 23:59:59.000</v>
          </cell>
          <cell r="C26402" t="str">
            <v>GALLA_A_OLD</v>
          </cell>
        </row>
        <row r="26403">
          <cell r="B26403" t="str">
            <v>NULL</v>
          </cell>
          <cell r="C26403" t="str">
            <v>BETTINELLI</v>
          </cell>
        </row>
        <row r="26404">
          <cell r="B26404" t="str">
            <v>NULL</v>
          </cell>
          <cell r="C26404" t="str">
            <v>TEYSSIER_J</v>
          </cell>
        </row>
        <row r="26405">
          <cell r="B26405" t="str">
            <v>NULL</v>
          </cell>
          <cell r="C26405" t="str">
            <v>BRIOUDE_V</v>
          </cell>
        </row>
        <row r="26406">
          <cell r="B26406" t="str">
            <v>2018-01-31 23:59:59.000</v>
          </cell>
          <cell r="C26406" t="str">
            <v>GEOFFROY_F</v>
          </cell>
        </row>
        <row r="26407">
          <cell r="B26407" t="str">
            <v>NULL</v>
          </cell>
          <cell r="C26407" t="str">
            <v>LEVAGUERESSE</v>
          </cell>
        </row>
        <row r="26408">
          <cell r="B26408" t="str">
            <v>NULL</v>
          </cell>
          <cell r="C26408" t="str">
            <v>YAKOUBI_S</v>
          </cell>
        </row>
        <row r="26409">
          <cell r="B26409" t="str">
            <v>NULL</v>
          </cell>
          <cell r="C26409" t="str">
            <v>MRABTI_H</v>
          </cell>
        </row>
        <row r="26410">
          <cell r="B26410" t="str">
            <v>2020-01-21 00:00:00.000</v>
          </cell>
          <cell r="C26410" t="str">
            <v>KONG_L</v>
          </cell>
        </row>
        <row r="26411">
          <cell r="B26411" t="str">
            <v>2020-01-15 23:59:59.000</v>
          </cell>
          <cell r="C26411" t="str">
            <v>HUANGXIAONAN</v>
          </cell>
        </row>
        <row r="26412">
          <cell r="B26412" t="str">
            <v>2019-02-28 23:59:59.000</v>
          </cell>
          <cell r="C26412" t="str">
            <v>JIANG_CH</v>
          </cell>
        </row>
        <row r="26413">
          <cell r="B26413" t="str">
            <v>NULL</v>
          </cell>
          <cell r="C26413" t="str">
            <v>RAJU</v>
          </cell>
        </row>
        <row r="26414">
          <cell r="B26414" t="str">
            <v>NULL</v>
          </cell>
          <cell r="C26414" t="str">
            <v>KUMAR_AS</v>
          </cell>
        </row>
        <row r="26415">
          <cell r="B26415" t="str">
            <v>NULL</v>
          </cell>
          <cell r="C26415" t="str">
            <v>MARKLAND</v>
          </cell>
        </row>
        <row r="26416">
          <cell r="B26416" t="str">
            <v>NULL</v>
          </cell>
          <cell r="C26416" t="str">
            <v>HEURTAUX</v>
          </cell>
        </row>
        <row r="26417">
          <cell r="B26417" t="str">
            <v>2019-12-31 23:59:59.000</v>
          </cell>
          <cell r="C26417" t="str">
            <v>ARROYOCARRERAS</v>
          </cell>
        </row>
        <row r="26418">
          <cell r="B26418" t="str">
            <v>2018-02-14 23:59:59.000</v>
          </cell>
          <cell r="C26418" t="str">
            <v>RAMIREZESPINOZ</v>
          </cell>
        </row>
        <row r="26419">
          <cell r="B26419" t="str">
            <v>NULL</v>
          </cell>
          <cell r="C26419" t="str">
            <v>CHAIEB</v>
          </cell>
        </row>
        <row r="26420">
          <cell r="B26420" t="str">
            <v>2018-12-31 23:59:59.000</v>
          </cell>
          <cell r="C26420" t="str">
            <v>RZAIGUI_H</v>
          </cell>
        </row>
        <row r="26421">
          <cell r="B26421" t="str">
            <v>NULL</v>
          </cell>
          <cell r="C26421" t="str">
            <v>KRAWA</v>
          </cell>
        </row>
        <row r="26422">
          <cell r="B26422" t="str">
            <v>NULL</v>
          </cell>
          <cell r="C26422" t="str">
            <v>FERCHICHI_H</v>
          </cell>
        </row>
        <row r="26423">
          <cell r="B26423" t="str">
            <v>NULL</v>
          </cell>
          <cell r="C26423" t="str">
            <v>GHODHBANE</v>
          </cell>
        </row>
        <row r="26424">
          <cell r="B26424" t="str">
            <v>NULL</v>
          </cell>
          <cell r="C26424" t="str">
            <v>PAYRARD</v>
          </cell>
        </row>
        <row r="26425">
          <cell r="B26425" t="str">
            <v>NULL</v>
          </cell>
          <cell r="C26425" t="str">
            <v>MESTIRI</v>
          </cell>
        </row>
        <row r="26426">
          <cell r="B26426" t="str">
            <v>NULL</v>
          </cell>
          <cell r="C26426" t="str">
            <v>BARAKET</v>
          </cell>
        </row>
        <row r="26427">
          <cell r="B26427" t="str">
            <v>NULL</v>
          </cell>
          <cell r="C26427" t="str">
            <v>BENMAHFOUDH</v>
          </cell>
        </row>
        <row r="26428">
          <cell r="B26428" t="str">
            <v>NULL</v>
          </cell>
          <cell r="C26428" t="str">
            <v>AGUILARGARCIA</v>
          </cell>
        </row>
        <row r="26429">
          <cell r="B26429" t="str">
            <v>NULL</v>
          </cell>
          <cell r="C26429" t="str">
            <v>COCAZAPATA</v>
          </cell>
        </row>
        <row r="26430">
          <cell r="B26430" t="str">
            <v>NULL</v>
          </cell>
          <cell r="C26430" t="str">
            <v>YUFERAMOLINA</v>
          </cell>
        </row>
        <row r="26431">
          <cell r="B26431" t="str">
            <v>2019-03-15 23:59:59.000</v>
          </cell>
          <cell r="C26431" t="str">
            <v>SHEN_JI</v>
          </cell>
        </row>
        <row r="26432">
          <cell r="B26432" t="str">
            <v>2018-05-11 23:59:59.000</v>
          </cell>
          <cell r="C26432" t="str">
            <v>ZUGASTIROJO</v>
          </cell>
        </row>
        <row r="26433">
          <cell r="B26433" t="str">
            <v>NULL</v>
          </cell>
          <cell r="C26433" t="str">
            <v>DOUFANI</v>
          </cell>
        </row>
        <row r="26434">
          <cell r="B26434" t="str">
            <v>NULL</v>
          </cell>
          <cell r="C26434" t="str">
            <v>HANACHI</v>
          </cell>
        </row>
        <row r="26435">
          <cell r="B26435" t="str">
            <v>NULL</v>
          </cell>
          <cell r="C26435" t="str">
            <v>AJMI</v>
          </cell>
        </row>
        <row r="26436">
          <cell r="B26436" t="str">
            <v>NULL</v>
          </cell>
          <cell r="C26436" t="str">
            <v>ALBOUCHI</v>
          </cell>
        </row>
        <row r="26437">
          <cell r="B26437" t="str">
            <v>NULL</v>
          </cell>
          <cell r="C26437" t="str">
            <v>JBALI</v>
          </cell>
        </row>
        <row r="26438">
          <cell r="B26438" t="str">
            <v>2019-04-30 23:59:59.000</v>
          </cell>
          <cell r="C26438" t="str">
            <v>XUE_J</v>
          </cell>
        </row>
        <row r="26439">
          <cell r="B26439" t="str">
            <v>2019-04-30 23:59:59.000</v>
          </cell>
          <cell r="C26439" t="str">
            <v>YU_J</v>
          </cell>
        </row>
        <row r="26440">
          <cell r="B26440" t="str">
            <v>NULL</v>
          </cell>
          <cell r="C26440" t="str">
            <v>URKIDIMADERA</v>
          </cell>
        </row>
        <row r="26441">
          <cell r="B26441" t="str">
            <v>NULL</v>
          </cell>
          <cell r="C26441" t="str">
            <v>VIDALRUIZ</v>
          </cell>
        </row>
        <row r="26442">
          <cell r="B26442" t="str">
            <v>NULL</v>
          </cell>
          <cell r="C26442" t="str">
            <v>DOMINGUEZCANO</v>
          </cell>
        </row>
        <row r="26443">
          <cell r="B26443" t="str">
            <v>NULL</v>
          </cell>
          <cell r="C26443" t="str">
            <v>AVILAGOMEZ</v>
          </cell>
        </row>
        <row r="26444">
          <cell r="B26444" t="str">
            <v>NULL</v>
          </cell>
          <cell r="C26444" t="str">
            <v>GARCIAGARCIA_JU</v>
          </cell>
        </row>
        <row r="26445">
          <cell r="B26445" t="str">
            <v>NULL</v>
          </cell>
          <cell r="C26445" t="str">
            <v>SOTOMENDEZ_J</v>
          </cell>
        </row>
        <row r="26446">
          <cell r="B26446" t="str">
            <v>NULL</v>
          </cell>
          <cell r="C26446" t="str">
            <v>FANGET</v>
          </cell>
        </row>
        <row r="26447">
          <cell r="B26447" t="str">
            <v>NULL</v>
          </cell>
          <cell r="C26447" t="str">
            <v>BOIREAUD</v>
          </cell>
        </row>
        <row r="26448">
          <cell r="B26448" t="str">
            <v>2008-06-30 23:59:59.000</v>
          </cell>
          <cell r="C26448" t="str">
            <v>AAICHE</v>
          </cell>
        </row>
        <row r="26449">
          <cell r="B26449" t="str">
            <v>2007-08-07 23:59:59.000</v>
          </cell>
          <cell r="C26449" t="str">
            <v>ABDELLAOUI_M</v>
          </cell>
        </row>
        <row r="26450">
          <cell r="B26450" t="str">
            <v>2007-02-06 23:59:59.000</v>
          </cell>
          <cell r="C26450" t="str">
            <v>ABDESSLAM</v>
          </cell>
        </row>
        <row r="26451">
          <cell r="B26451" t="str">
            <v>2012-03-01 23:59:59.000</v>
          </cell>
          <cell r="C26451" t="str">
            <v>ABDUL</v>
          </cell>
        </row>
        <row r="26452">
          <cell r="B26452" t="str">
            <v>2006-03-31 23:59:59.000</v>
          </cell>
          <cell r="C26452" t="str">
            <v>ABID_M</v>
          </cell>
        </row>
        <row r="26453">
          <cell r="B26453" t="str">
            <v>2009-04-19 23:59:59.000</v>
          </cell>
          <cell r="C26453" t="str">
            <v>ABID_A</v>
          </cell>
        </row>
        <row r="26454">
          <cell r="B26454" t="str">
            <v>2008-09-26 23:59:59.000</v>
          </cell>
          <cell r="C26454" t="str">
            <v>ABID</v>
          </cell>
        </row>
        <row r="26455">
          <cell r="B26455" t="str">
            <v>2006-11-24 23:59:59.000</v>
          </cell>
          <cell r="C26455" t="str">
            <v>ABISSEROUR</v>
          </cell>
        </row>
        <row r="26456">
          <cell r="B26456" t="str">
            <v>2007-07-26 23:59:59.000</v>
          </cell>
          <cell r="C26456" t="str">
            <v>ABOLET</v>
          </cell>
        </row>
        <row r="26457">
          <cell r="B26457" t="str">
            <v>2009-01-14 23:59:59.000</v>
          </cell>
          <cell r="C26457" t="str">
            <v>ABOUALI</v>
          </cell>
        </row>
        <row r="26458">
          <cell r="B26458" t="str">
            <v>2009-01-31 23:59:59.000</v>
          </cell>
          <cell r="C26458" t="str">
            <v>ABOUMARIA</v>
          </cell>
        </row>
        <row r="26459">
          <cell r="B26459" t="str">
            <v>2012-10-31 23:59:59.000</v>
          </cell>
          <cell r="C26459" t="str">
            <v>ABRAHAM_S</v>
          </cell>
        </row>
        <row r="26460">
          <cell r="B26460" t="str">
            <v>2006-04-07 23:59:59.000</v>
          </cell>
          <cell r="C26460" t="str">
            <v>ABRI</v>
          </cell>
        </row>
        <row r="26461">
          <cell r="B26461" t="str">
            <v>2008-03-25 23:59:59.000</v>
          </cell>
          <cell r="C26461" t="str">
            <v>ABROUGUI</v>
          </cell>
        </row>
        <row r="26462">
          <cell r="B26462" t="str">
            <v>2006-04-03 23:59:59.000</v>
          </cell>
          <cell r="C26462" t="str">
            <v>ACHAG</v>
          </cell>
        </row>
        <row r="26463">
          <cell r="B26463" t="str">
            <v>2008-03-03 23:59:59.000</v>
          </cell>
          <cell r="C26463" t="str">
            <v>ACHILLE_B</v>
          </cell>
        </row>
        <row r="26464">
          <cell r="B26464" t="str">
            <v>2006-04-14 23:59:59.000</v>
          </cell>
          <cell r="C26464" t="str">
            <v>ACHIROU</v>
          </cell>
        </row>
        <row r="26465">
          <cell r="B26465" t="str">
            <v>2009-01-16 23:59:59.000</v>
          </cell>
          <cell r="C26465" t="str">
            <v>ACHOUR</v>
          </cell>
        </row>
        <row r="26466">
          <cell r="B26466" t="str">
            <v>2008-07-05 23:59:59.000</v>
          </cell>
          <cell r="C26466" t="str">
            <v>ACHOURI</v>
          </cell>
        </row>
        <row r="26467">
          <cell r="B26467" t="str">
            <v>2008-08-25 23:59:59.000</v>
          </cell>
          <cell r="C26467" t="str">
            <v>ADALBERTI_A</v>
          </cell>
        </row>
        <row r="26468">
          <cell r="B26468" t="str">
            <v>2007-08-22 23:59:59.000</v>
          </cell>
          <cell r="C26468" t="str">
            <v>ADAM_D</v>
          </cell>
        </row>
        <row r="26469">
          <cell r="B26469" t="str">
            <v>2008-04-29 23:59:59.000</v>
          </cell>
          <cell r="C26469" t="str">
            <v>ADAM_M</v>
          </cell>
        </row>
        <row r="26470">
          <cell r="B26470" t="str">
            <v>2007-06-29 23:59:59.000</v>
          </cell>
          <cell r="C26470" t="str">
            <v>ADAMA</v>
          </cell>
        </row>
        <row r="26471">
          <cell r="B26471" t="str">
            <v>2011-10-28 23:59:59.000</v>
          </cell>
          <cell r="C26471" t="str">
            <v>ADDARIO</v>
          </cell>
        </row>
        <row r="26472">
          <cell r="B26472" t="str">
            <v>2010-01-21 23:59:59.000</v>
          </cell>
          <cell r="C26472" t="str">
            <v>ADJANOHOUN</v>
          </cell>
        </row>
        <row r="26473">
          <cell r="B26473" t="str">
            <v>2006-05-31 23:59:59.000</v>
          </cell>
          <cell r="C26473" t="str">
            <v>ADNANE_Y</v>
          </cell>
        </row>
        <row r="26474">
          <cell r="B26474" t="str">
            <v>2012-03-14 23:59:59.000</v>
          </cell>
          <cell r="C26474" t="str">
            <v>ADNANE</v>
          </cell>
        </row>
        <row r="26475">
          <cell r="B26475" t="str">
            <v>2006-07-13 23:59:59.000</v>
          </cell>
          <cell r="C26475" t="str">
            <v>ADOUM</v>
          </cell>
        </row>
        <row r="26476">
          <cell r="B26476" t="str">
            <v>2007-03-09 23:59:59.000</v>
          </cell>
          <cell r="C26476" t="str">
            <v>ADY</v>
          </cell>
        </row>
        <row r="26477">
          <cell r="B26477" t="str">
            <v>2008-12-05 23:59:59.000</v>
          </cell>
          <cell r="C26477" t="str">
            <v>AFFAGHROU_H</v>
          </cell>
        </row>
        <row r="26478">
          <cell r="B26478" t="str">
            <v>2007-05-04 23:59:59.000</v>
          </cell>
          <cell r="C26478" t="str">
            <v>AGNELOT</v>
          </cell>
        </row>
        <row r="26479">
          <cell r="B26479" t="str">
            <v>2007-03-30 23:59:59.000</v>
          </cell>
          <cell r="C26479" t="str">
            <v>AGUEMON</v>
          </cell>
        </row>
        <row r="26480">
          <cell r="B26480" t="str">
            <v>2006-11-03 23:59:59.000</v>
          </cell>
          <cell r="C26480" t="str">
            <v>AIDAT</v>
          </cell>
        </row>
        <row r="26481">
          <cell r="B26481" t="str">
            <v>2009-09-15 23:59:59.000</v>
          </cell>
          <cell r="C26481" t="str">
            <v>AINSEBA_O</v>
          </cell>
        </row>
        <row r="26482">
          <cell r="B26482" t="str">
            <v>2009-09-04 23:59:59.000</v>
          </cell>
          <cell r="C26482" t="str">
            <v>AIRAULT</v>
          </cell>
        </row>
        <row r="26483">
          <cell r="B26483" t="str">
            <v>2007-08-17 23:59:59.000</v>
          </cell>
          <cell r="C26483" t="str">
            <v>AITHAMMADI</v>
          </cell>
        </row>
        <row r="26484">
          <cell r="B26484" t="str">
            <v>2008-03-05 23:59:59.000</v>
          </cell>
          <cell r="C26484" t="str">
            <v>AITHBIK</v>
          </cell>
        </row>
        <row r="26485">
          <cell r="B26485" t="str">
            <v>2011-04-30 23:59:59.000</v>
          </cell>
          <cell r="C26485" t="str">
            <v>AITMBAREK</v>
          </cell>
        </row>
        <row r="26486">
          <cell r="B26486" t="str">
            <v>2008-01-11 23:59:59.000</v>
          </cell>
          <cell r="C26486" t="str">
            <v>AITOUAKLI</v>
          </cell>
        </row>
        <row r="26487">
          <cell r="B26487" t="str">
            <v>2008-01-15 23:59:59.000</v>
          </cell>
          <cell r="C26487" t="str">
            <v>AITOUKASSI</v>
          </cell>
        </row>
        <row r="26488">
          <cell r="B26488" t="str">
            <v>2007-03-07 23:59:59.000</v>
          </cell>
          <cell r="C26488" t="str">
            <v>AITTAKKA</v>
          </cell>
        </row>
        <row r="26489">
          <cell r="B26489" t="str">
            <v>2007-09-30 23:59:59.000</v>
          </cell>
          <cell r="C26489" t="str">
            <v>AJAX</v>
          </cell>
        </row>
        <row r="26490">
          <cell r="B26490" t="str">
            <v>2012-12-21 23:59:59.000</v>
          </cell>
          <cell r="C26490" t="str">
            <v>AKACHAR</v>
          </cell>
        </row>
        <row r="26491">
          <cell r="B26491" t="str">
            <v>2007-04-30 23:59:59.000</v>
          </cell>
          <cell r="C26491" t="str">
            <v>AKHAZZAN</v>
          </cell>
        </row>
        <row r="26492">
          <cell r="B26492" t="str">
            <v>2012-08-31 23:59:59.000</v>
          </cell>
          <cell r="C26492" t="str">
            <v>AKPO_K</v>
          </cell>
        </row>
        <row r="26493">
          <cell r="B26493" t="str">
            <v>2008-03-31 23:59:59.000</v>
          </cell>
          <cell r="C26493" t="str">
            <v>ALAMI</v>
          </cell>
        </row>
        <row r="26494">
          <cell r="B26494" t="str">
            <v>2012-01-28 23:59:59.000</v>
          </cell>
          <cell r="C26494" t="str">
            <v>ALARA</v>
          </cell>
        </row>
        <row r="26495">
          <cell r="B26495" t="str">
            <v>2007-09-28 23:59:59.000</v>
          </cell>
          <cell r="C26495" t="str">
            <v>ALART</v>
          </cell>
        </row>
        <row r="26496">
          <cell r="B26496" t="str">
            <v>2007-01-26 23:59:59.000</v>
          </cell>
          <cell r="C26496" t="str">
            <v>ALBAREDE_F</v>
          </cell>
        </row>
        <row r="26497">
          <cell r="B26497" t="str">
            <v>2006-07-04 23:59:59.000</v>
          </cell>
          <cell r="C26497" t="str">
            <v>ALBRECHT</v>
          </cell>
        </row>
        <row r="26498">
          <cell r="B26498" t="str">
            <v>2007-11-01 23:59:59.000</v>
          </cell>
          <cell r="C26498" t="str">
            <v>ALBRIER_P</v>
          </cell>
        </row>
        <row r="26499">
          <cell r="B26499" t="str">
            <v>2007-11-15 23:59:59.000</v>
          </cell>
          <cell r="C26499" t="str">
            <v>ALCEDO</v>
          </cell>
        </row>
        <row r="26500">
          <cell r="B26500" t="str">
            <v>2012-06-29 23:59:59.000</v>
          </cell>
          <cell r="C26500" t="str">
            <v>ALCOCK</v>
          </cell>
        </row>
        <row r="26501">
          <cell r="B26501" t="str">
            <v>2012-12-31 23:59:59.000</v>
          </cell>
          <cell r="C26501" t="str">
            <v>ALECCI_A</v>
          </cell>
        </row>
        <row r="26502">
          <cell r="B26502" t="str">
            <v>2007-01-25 23:59:59.000</v>
          </cell>
          <cell r="C26502" t="str">
            <v>ALEXANDRE_P</v>
          </cell>
        </row>
        <row r="26503">
          <cell r="B26503" t="str">
            <v>2012-12-31 23:59:59.000</v>
          </cell>
          <cell r="C26503" t="str">
            <v>ALEXIANOS</v>
          </cell>
        </row>
        <row r="26504">
          <cell r="B26504" t="str">
            <v>2008-09-10 23:59:59.000</v>
          </cell>
          <cell r="C26504" t="str">
            <v>ALEXIS_J</v>
          </cell>
        </row>
        <row r="26505">
          <cell r="B26505" t="str">
            <v>2008-10-01 23:59:59.000</v>
          </cell>
          <cell r="C26505" t="str">
            <v>ALEXIS</v>
          </cell>
        </row>
        <row r="26506">
          <cell r="B26506" t="str">
            <v>2008-09-12 23:59:59.000</v>
          </cell>
          <cell r="C26506" t="str">
            <v>ALFANO_C</v>
          </cell>
        </row>
        <row r="26507">
          <cell r="B26507" t="str">
            <v>2010-12-10 23:59:59.000</v>
          </cell>
          <cell r="C26507" t="str">
            <v>ALFANO_M</v>
          </cell>
        </row>
        <row r="26508">
          <cell r="B26508" t="str">
            <v>2006-07-28 23:59:59.000</v>
          </cell>
          <cell r="C26508" t="str">
            <v>ALHAMMUTI</v>
          </cell>
        </row>
        <row r="26509">
          <cell r="B26509" t="str">
            <v>2006-03-01 23:59:59.000</v>
          </cell>
          <cell r="C26509" t="str">
            <v>ALIBERT_A</v>
          </cell>
        </row>
        <row r="26510">
          <cell r="B26510" t="str">
            <v>2008-11-14 23:59:59.000</v>
          </cell>
          <cell r="C26510" t="str">
            <v>ALIBERT</v>
          </cell>
        </row>
        <row r="26511">
          <cell r="B26511" t="str">
            <v>2007-09-28 23:59:59.000</v>
          </cell>
          <cell r="C26511" t="str">
            <v>ALKHALFIOUI_H</v>
          </cell>
        </row>
        <row r="26512">
          <cell r="B26512" t="str">
            <v>2006-11-21 23:59:59.000</v>
          </cell>
          <cell r="C26512" t="str">
            <v>ALLA_T</v>
          </cell>
        </row>
        <row r="26513">
          <cell r="B26513" t="str">
            <v>2006-08-03 23:59:59.000</v>
          </cell>
          <cell r="C26513" t="str">
            <v>ALLAIN_G</v>
          </cell>
        </row>
        <row r="26514">
          <cell r="B26514" t="str">
            <v>2008-12-19 23:59:59.000</v>
          </cell>
          <cell r="C26514" t="str">
            <v>ALLAL</v>
          </cell>
        </row>
        <row r="26515">
          <cell r="B26515" t="str">
            <v>2010-04-30 23:59:59.000</v>
          </cell>
          <cell r="C26515" t="str">
            <v>ALLARD_H</v>
          </cell>
        </row>
        <row r="26516">
          <cell r="B26516" t="str">
            <v>2009-07-08 23:59:59.000</v>
          </cell>
          <cell r="C26516" t="str">
            <v>ALLIOUI_R</v>
          </cell>
        </row>
        <row r="26517">
          <cell r="B26517" t="str">
            <v>2006-07-20 23:59:59.000</v>
          </cell>
          <cell r="C26517" t="str">
            <v>ALLIX</v>
          </cell>
        </row>
        <row r="26518">
          <cell r="B26518" t="str">
            <v>2007-01-05 23:59:59.000</v>
          </cell>
          <cell r="C26518" t="str">
            <v>ALLORY</v>
          </cell>
        </row>
        <row r="26519">
          <cell r="B26519" t="str">
            <v>2006-07-31 23:59:59.000</v>
          </cell>
          <cell r="C26519" t="str">
            <v>ALLOUCHE_EL</v>
          </cell>
        </row>
        <row r="26520">
          <cell r="B26520" t="str">
            <v>2011-06-30 23:59:59.000</v>
          </cell>
          <cell r="C26520" t="str">
            <v>ALLOUCHE</v>
          </cell>
        </row>
        <row r="26521">
          <cell r="B26521" t="str">
            <v>2009-08-27 23:59:59.000</v>
          </cell>
          <cell r="C26521" t="str">
            <v>ALMEIDA</v>
          </cell>
        </row>
        <row r="26522">
          <cell r="B26522" t="str">
            <v>2007-04-30 23:59:59.000</v>
          </cell>
          <cell r="C26522" t="str">
            <v>ALOUANI_L</v>
          </cell>
        </row>
        <row r="26523">
          <cell r="B26523" t="str">
            <v>2008-08-11 23:59:59.000</v>
          </cell>
          <cell r="C26523" t="str">
            <v>ALOULOU</v>
          </cell>
        </row>
        <row r="26524">
          <cell r="B26524" t="str">
            <v>2007-03-09 23:59:59.000</v>
          </cell>
          <cell r="C26524" t="str">
            <v>ALTUBE</v>
          </cell>
        </row>
        <row r="26525">
          <cell r="B26525" t="str">
            <v>2007-07-13 23:59:59.000</v>
          </cell>
          <cell r="C26525" t="str">
            <v>ALVES_JO</v>
          </cell>
        </row>
        <row r="26526">
          <cell r="B26526" t="str">
            <v>2007-09-03 23:59:59.000</v>
          </cell>
          <cell r="C26526" t="str">
            <v>ALVESBARATA</v>
          </cell>
        </row>
        <row r="26527">
          <cell r="B26527" t="str">
            <v>2008-06-30 23:59:59.000</v>
          </cell>
          <cell r="C26527" t="str">
            <v>AMANY</v>
          </cell>
        </row>
        <row r="26528">
          <cell r="B26528" t="str">
            <v>2009-10-05 23:59:59.000</v>
          </cell>
          <cell r="C26528" t="str">
            <v>AMBROSINO</v>
          </cell>
        </row>
        <row r="26529">
          <cell r="B26529" t="str">
            <v>2009-02-01 23:59:59.000</v>
          </cell>
          <cell r="C26529" t="str">
            <v>AMEWOUI</v>
          </cell>
        </row>
        <row r="26530">
          <cell r="B26530" t="str">
            <v>2008-11-28 23:59:59.000</v>
          </cell>
          <cell r="C26530" t="str">
            <v>AMGHAR_B</v>
          </cell>
        </row>
        <row r="26531">
          <cell r="B26531" t="str">
            <v>2012-03-02 23:59:59.000</v>
          </cell>
          <cell r="C26531" t="str">
            <v>AMIRAULT</v>
          </cell>
        </row>
        <row r="26532">
          <cell r="B26532" t="str">
            <v>2007-11-30 23:59:59.000</v>
          </cell>
          <cell r="C26532" t="str">
            <v>AMOREVIETA</v>
          </cell>
        </row>
        <row r="26533">
          <cell r="B26533" t="str">
            <v>2007-03-30 23:59:59.000</v>
          </cell>
          <cell r="C26533" t="str">
            <v>AMOUROUX_S</v>
          </cell>
        </row>
        <row r="26534">
          <cell r="B26534" t="str">
            <v>2006-07-31 23:59:59.000</v>
          </cell>
          <cell r="C26534" t="str">
            <v>AMRANE</v>
          </cell>
        </row>
        <row r="26535">
          <cell r="B26535" t="str">
            <v>2008-11-01 23:59:59.000</v>
          </cell>
          <cell r="C26535" t="str">
            <v>AMRANI_K</v>
          </cell>
        </row>
        <row r="26536">
          <cell r="B26536" t="str">
            <v>2007-03-30 23:59:59.000</v>
          </cell>
          <cell r="C26536" t="str">
            <v>AMY</v>
          </cell>
        </row>
        <row r="26537">
          <cell r="B26537" t="str">
            <v>2007-12-19 23:59:59.000</v>
          </cell>
          <cell r="C26537" t="str">
            <v>ANCKAERT</v>
          </cell>
        </row>
        <row r="26538">
          <cell r="B26538" t="str">
            <v>2009-11-12 23:59:59.000</v>
          </cell>
          <cell r="C26538" t="str">
            <v>ANDRE_R</v>
          </cell>
        </row>
        <row r="26539">
          <cell r="B26539" t="str">
            <v>2008-04-26 23:59:59.000</v>
          </cell>
          <cell r="C26539" t="str">
            <v>ANDRIATSIMIALOM</v>
          </cell>
        </row>
        <row r="26540">
          <cell r="B26540" t="str">
            <v>2010-01-15 23:59:59.000</v>
          </cell>
          <cell r="C26540" t="str">
            <v>ANDRIEUX</v>
          </cell>
        </row>
        <row r="26541">
          <cell r="B26541" t="str">
            <v>2009-02-17 23:59:59.000</v>
          </cell>
          <cell r="C26541" t="str">
            <v>ANGE</v>
          </cell>
        </row>
        <row r="26542">
          <cell r="B26542" t="str">
            <v>2007-10-31 23:59:59.000</v>
          </cell>
          <cell r="C26542" t="str">
            <v>ANGELLOZNICOUD</v>
          </cell>
        </row>
        <row r="26543">
          <cell r="B26543" t="str">
            <v>2006-07-31 23:59:59.000</v>
          </cell>
          <cell r="C26543" t="str">
            <v>ANICET</v>
          </cell>
        </row>
        <row r="26544">
          <cell r="B26544" t="str">
            <v>2007-11-30 23:59:59.000</v>
          </cell>
          <cell r="C26544" t="str">
            <v>ANNEE</v>
          </cell>
        </row>
        <row r="26545">
          <cell r="B26545" t="str">
            <v>2006-06-23 23:59:59.000</v>
          </cell>
          <cell r="C26545" t="str">
            <v>ANNEROSE</v>
          </cell>
        </row>
        <row r="26546">
          <cell r="B26546" t="str">
            <v>2009-11-14 23:59:59.000</v>
          </cell>
          <cell r="C26546" t="str">
            <v>ANSELMO</v>
          </cell>
        </row>
        <row r="26547">
          <cell r="B26547" t="str">
            <v>2012-07-20 23:59:59.000</v>
          </cell>
          <cell r="C26547" t="str">
            <v>ANTHONY</v>
          </cell>
        </row>
        <row r="26548">
          <cell r="B26548" t="str">
            <v>2011-07-12 23:59:59.000</v>
          </cell>
          <cell r="C26548" t="str">
            <v>ANTOINE_G</v>
          </cell>
        </row>
        <row r="26549">
          <cell r="B26549" t="str">
            <v>2009-05-31 23:59:59.000</v>
          </cell>
          <cell r="C26549" t="str">
            <v>ANTONIO_J</v>
          </cell>
        </row>
        <row r="26550">
          <cell r="B26550" t="str">
            <v>2009-04-03 23:59:59.000</v>
          </cell>
          <cell r="C26550" t="str">
            <v>ANTONY_E</v>
          </cell>
        </row>
        <row r="26551">
          <cell r="B26551" t="str">
            <v>2009-10-15 23:59:59.000</v>
          </cell>
          <cell r="C26551" t="str">
            <v>AOUADSEFIANI</v>
          </cell>
        </row>
        <row r="26552">
          <cell r="B26552" t="str">
            <v>2008-08-29 23:59:59.000</v>
          </cell>
          <cell r="C26552" t="str">
            <v>AOUFI</v>
          </cell>
        </row>
        <row r="26553">
          <cell r="B26553" t="str">
            <v>2006-07-27 23:59:59.000</v>
          </cell>
          <cell r="C26553" t="str">
            <v>AOUJI</v>
          </cell>
        </row>
        <row r="26554">
          <cell r="B26554" t="str">
            <v>2006-06-30 23:59:59.000</v>
          </cell>
          <cell r="C26554" t="str">
            <v>AOULLAG</v>
          </cell>
        </row>
        <row r="26555">
          <cell r="B26555" t="str">
            <v>2010-11-30 23:59:59.000</v>
          </cell>
          <cell r="C26555" t="str">
            <v>AOUNI_M</v>
          </cell>
        </row>
        <row r="26556">
          <cell r="B26556" t="str">
            <v>2010-11-08 23:59:59.000</v>
          </cell>
          <cell r="C26556" t="str">
            <v>ARAGONESBISROR</v>
          </cell>
        </row>
        <row r="26557">
          <cell r="B26557" t="str">
            <v>2009-07-01 23:59:59.000</v>
          </cell>
          <cell r="C26557" t="str">
            <v>ARAKELIAN</v>
          </cell>
        </row>
        <row r="26558">
          <cell r="B26558" t="str">
            <v>2007-06-30 23:59:59.000</v>
          </cell>
          <cell r="C26558" t="str">
            <v>ARCHEN</v>
          </cell>
        </row>
        <row r="26559">
          <cell r="B26559" t="str">
            <v>2006-07-12 23:59:59.000</v>
          </cell>
          <cell r="C26559" t="str">
            <v>ARCOS</v>
          </cell>
        </row>
        <row r="26560">
          <cell r="B26560" t="str">
            <v>2006-03-22 23:59:59.000</v>
          </cell>
          <cell r="C26560" t="str">
            <v>ARDAILLOUX</v>
          </cell>
        </row>
        <row r="26561">
          <cell r="B26561" t="str">
            <v>2007-04-05 23:59:59.000</v>
          </cell>
          <cell r="C26561" t="str">
            <v>ARENA_C</v>
          </cell>
        </row>
        <row r="26562">
          <cell r="B26562" t="str">
            <v>2006-12-01 23:59:59.000</v>
          </cell>
          <cell r="C26562" t="str">
            <v>ARFAOUI_S</v>
          </cell>
        </row>
        <row r="26563">
          <cell r="B26563" t="str">
            <v>2006-06-30 23:59:59.000</v>
          </cell>
          <cell r="C26563" t="str">
            <v>ARGENTO</v>
          </cell>
        </row>
        <row r="26564">
          <cell r="B26564" t="str">
            <v>2010-12-17 23:59:59.000</v>
          </cell>
          <cell r="C26564" t="str">
            <v>ARGY</v>
          </cell>
        </row>
        <row r="26565">
          <cell r="B26565" t="str">
            <v>2007-08-31 23:59:59.000</v>
          </cell>
          <cell r="C26565" t="str">
            <v>ARMOUET</v>
          </cell>
        </row>
        <row r="26566">
          <cell r="B26566" t="str">
            <v>2006-10-13 23:59:59.000</v>
          </cell>
          <cell r="C26566" t="str">
            <v>ARNAUD_J</v>
          </cell>
        </row>
        <row r="26567">
          <cell r="B26567" t="str">
            <v>2008-12-31 23:59:59.000</v>
          </cell>
          <cell r="C26567" t="str">
            <v>ARNOULD_C</v>
          </cell>
        </row>
        <row r="26568">
          <cell r="B26568" t="str">
            <v>2009-11-23 23:59:59.000</v>
          </cell>
          <cell r="C26568" t="str">
            <v>ARTIGNY</v>
          </cell>
        </row>
        <row r="26569">
          <cell r="B26569" t="str">
            <v>2007-06-30 23:59:59.000</v>
          </cell>
          <cell r="C26569" t="str">
            <v>ASKAMP</v>
          </cell>
        </row>
        <row r="26570">
          <cell r="B26570" t="str">
            <v>2009-08-31 23:59:59.000</v>
          </cell>
          <cell r="C26570" t="str">
            <v>ASNOUNE</v>
          </cell>
        </row>
        <row r="26571">
          <cell r="B26571" t="str">
            <v>2006-06-30 23:59:59.000</v>
          </cell>
          <cell r="C26571" t="str">
            <v>ASSANALY</v>
          </cell>
        </row>
        <row r="26572">
          <cell r="B26572" t="str">
            <v>2008-06-20 23:59:59.000</v>
          </cell>
          <cell r="C26572" t="str">
            <v>ASSANDABAMOU</v>
          </cell>
        </row>
        <row r="26573">
          <cell r="B26573" t="str">
            <v>2010-08-15 23:59:59.000</v>
          </cell>
          <cell r="C26573" t="str">
            <v>ASSAS</v>
          </cell>
        </row>
        <row r="26574">
          <cell r="B26574" t="str">
            <v>2007-03-01 23:59:59.000</v>
          </cell>
          <cell r="C26574" t="str">
            <v>ASSEDOU</v>
          </cell>
        </row>
        <row r="26575">
          <cell r="B26575" t="str">
            <v>2007-07-27 23:59:59.000</v>
          </cell>
          <cell r="C26575" t="str">
            <v>AST</v>
          </cell>
        </row>
        <row r="26576">
          <cell r="B26576" t="str">
            <v>2006-08-25 23:59:59.000</v>
          </cell>
          <cell r="C26576" t="str">
            <v>ASTRUC_P</v>
          </cell>
        </row>
        <row r="26577">
          <cell r="B26577" t="str">
            <v>2010-03-12 23:59:59.000</v>
          </cell>
          <cell r="C26577" t="str">
            <v>ATLAN_F</v>
          </cell>
        </row>
        <row r="26578">
          <cell r="B26578" t="str">
            <v>2010-09-30 23:59:59.000</v>
          </cell>
          <cell r="C26578" t="str">
            <v>ATRARI</v>
          </cell>
        </row>
        <row r="26579">
          <cell r="B26579" t="str">
            <v>2007-08-10 23:59:59.000</v>
          </cell>
          <cell r="C26579" t="str">
            <v>ATROUS_K</v>
          </cell>
        </row>
        <row r="26580">
          <cell r="B26580" t="str">
            <v>2011-10-28 23:59:59.000</v>
          </cell>
          <cell r="C26580" t="str">
            <v>ATROUS</v>
          </cell>
        </row>
        <row r="26581">
          <cell r="B26581" t="str">
            <v>2007-07-17 23:59:59.000</v>
          </cell>
          <cell r="C26581" t="str">
            <v>ATTALEB</v>
          </cell>
        </row>
        <row r="26582">
          <cell r="B26582" t="str">
            <v>2007-08-28 23:59:59.000</v>
          </cell>
          <cell r="C26582" t="str">
            <v>ATTIA_O</v>
          </cell>
        </row>
        <row r="26583">
          <cell r="B26583" t="str">
            <v>2006-12-08 23:59:59.000</v>
          </cell>
          <cell r="C26583" t="str">
            <v>ATTIAS_J</v>
          </cell>
        </row>
        <row r="26584">
          <cell r="B26584" t="str">
            <v>2007-01-13 23:59:59.000</v>
          </cell>
          <cell r="C26584" t="str">
            <v>AUBERT_J</v>
          </cell>
        </row>
        <row r="26585">
          <cell r="B26585" t="str">
            <v>2008-05-31 23:59:59.000</v>
          </cell>
          <cell r="C26585" t="str">
            <v>AUBERT_B</v>
          </cell>
        </row>
        <row r="26586">
          <cell r="B26586" t="str">
            <v>2011-10-28 23:59:59.000</v>
          </cell>
          <cell r="C26586" t="str">
            <v>AUBERT_D</v>
          </cell>
        </row>
        <row r="26587">
          <cell r="B26587" t="str">
            <v>2006-08-31 23:59:59.000</v>
          </cell>
          <cell r="C26587" t="str">
            <v>AUBINEAU</v>
          </cell>
        </row>
        <row r="26588">
          <cell r="B26588" t="str">
            <v>2006-03-03 23:59:59.000</v>
          </cell>
          <cell r="C26588" t="str">
            <v>AUBRIOT_J</v>
          </cell>
        </row>
        <row r="26589">
          <cell r="B26589" t="str">
            <v>2007-04-30 23:59:59.000</v>
          </cell>
          <cell r="C26589" t="str">
            <v>AUBRY_F</v>
          </cell>
        </row>
        <row r="26590">
          <cell r="B26590" t="str">
            <v>2007-11-14 23:59:59.000</v>
          </cell>
          <cell r="C26590" t="str">
            <v>AUBRY_M</v>
          </cell>
        </row>
        <row r="26591">
          <cell r="B26591" t="str">
            <v>2010-08-31 23:59:59.000</v>
          </cell>
          <cell r="C26591" t="str">
            <v>AUBRY_CA</v>
          </cell>
        </row>
        <row r="26592">
          <cell r="B26592" t="str">
            <v>2012-11-03 23:59:59.000</v>
          </cell>
          <cell r="C26592" t="str">
            <v>AUBRY_N</v>
          </cell>
        </row>
        <row r="26593">
          <cell r="B26593" t="str">
            <v>2006-11-24 23:59:59.000</v>
          </cell>
          <cell r="C26593" t="str">
            <v>AUBSPIN</v>
          </cell>
        </row>
        <row r="26594">
          <cell r="B26594" t="str">
            <v>2011-07-22 23:59:59.000</v>
          </cell>
          <cell r="C26594" t="str">
            <v>AUCANT_C</v>
          </cell>
        </row>
        <row r="26595">
          <cell r="B26595" t="str">
            <v>2011-02-16 23:59:59.000</v>
          </cell>
          <cell r="C26595" t="str">
            <v>AUDEJEAN</v>
          </cell>
        </row>
        <row r="26596">
          <cell r="B26596" t="str">
            <v>2006-04-28 23:59:59.000</v>
          </cell>
          <cell r="C26596" t="str">
            <v>AUDIGUIER</v>
          </cell>
        </row>
        <row r="26597">
          <cell r="B26597" t="str">
            <v>2008-08-29 23:59:59.000</v>
          </cell>
          <cell r="C26597" t="str">
            <v>AUDRY_S</v>
          </cell>
        </row>
        <row r="26598">
          <cell r="B26598" t="str">
            <v>2007-03-05 23:59:59.000</v>
          </cell>
          <cell r="C26598" t="str">
            <v>AUGE_M</v>
          </cell>
        </row>
        <row r="26599">
          <cell r="B26599" t="str">
            <v>2010-09-03 23:59:59.000</v>
          </cell>
          <cell r="C26599" t="str">
            <v>AUGE</v>
          </cell>
        </row>
        <row r="26600">
          <cell r="B26600" t="str">
            <v>2006-04-10 23:59:59.000</v>
          </cell>
          <cell r="C26600" t="str">
            <v>AUGEARD</v>
          </cell>
        </row>
        <row r="26601">
          <cell r="B26601" t="str">
            <v>2012-12-31 23:59:59.000</v>
          </cell>
          <cell r="C26601" t="str">
            <v>AUGER_YA</v>
          </cell>
        </row>
        <row r="26602">
          <cell r="B26602" t="str">
            <v>2007-02-02 23:59:59.000</v>
          </cell>
          <cell r="C26602" t="str">
            <v>AUGEZ</v>
          </cell>
        </row>
        <row r="26603">
          <cell r="B26603" t="str">
            <v>2009-11-08 23:59:59.000</v>
          </cell>
          <cell r="C26603" t="str">
            <v>AUGUEY</v>
          </cell>
        </row>
        <row r="26604">
          <cell r="B26604" t="str">
            <v>2006-11-24 23:59:59.000</v>
          </cell>
          <cell r="C26604" t="str">
            <v>AUGUSTE_D</v>
          </cell>
        </row>
        <row r="26605">
          <cell r="B26605" t="str">
            <v>2010-08-27 23:59:59.000</v>
          </cell>
          <cell r="C26605" t="str">
            <v>AUGUSTE_E</v>
          </cell>
        </row>
        <row r="26606">
          <cell r="B26606" t="str">
            <v>2006-11-30 23:59:59.000</v>
          </cell>
          <cell r="C26606" t="str">
            <v>AUGUSTO</v>
          </cell>
        </row>
        <row r="26607">
          <cell r="B26607" t="str">
            <v>2007-08-31 23:59:59.000</v>
          </cell>
          <cell r="C26607" t="str">
            <v>AULOGE</v>
          </cell>
        </row>
        <row r="26608">
          <cell r="B26608" t="str">
            <v>2006-11-24 23:59:59.000</v>
          </cell>
          <cell r="C26608" t="str">
            <v>AUPROUX</v>
          </cell>
        </row>
        <row r="26609">
          <cell r="B26609" t="str">
            <v>2008-04-03 23:59:59.000</v>
          </cell>
          <cell r="C26609" t="str">
            <v>AUSSELIN</v>
          </cell>
        </row>
        <row r="26610">
          <cell r="B26610" t="str">
            <v>2006-10-31 23:59:59.000</v>
          </cell>
          <cell r="C26610" t="str">
            <v>AUTEM</v>
          </cell>
        </row>
        <row r="26611">
          <cell r="B26611" t="str">
            <v>2006-01-20 23:59:59.000</v>
          </cell>
          <cell r="C26611" t="str">
            <v>AUTRAN</v>
          </cell>
        </row>
        <row r="26612">
          <cell r="B26612" t="str">
            <v>2009-12-21 23:59:59.000</v>
          </cell>
          <cell r="C26612" t="str">
            <v>AVI_S</v>
          </cell>
        </row>
        <row r="26613">
          <cell r="B26613" t="str">
            <v>2012-06-30 23:59:59.000</v>
          </cell>
          <cell r="C26613" t="str">
            <v>AYEMONNA</v>
          </cell>
        </row>
        <row r="26614">
          <cell r="B26614" t="str">
            <v>2006-07-20 23:59:59.000</v>
          </cell>
          <cell r="C26614" t="str">
            <v>AYMOND</v>
          </cell>
        </row>
        <row r="26615">
          <cell r="B26615" t="str">
            <v>2007-01-31 23:59:59.000</v>
          </cell>
          <cell r="C26615" t="str">
            <v>AYOUL</v>
          </cell>
        </row>
        <row r="26616">
          <cell r="B26616" t="str">
            <v>2011-04-30 23:59:59.000</v>
          </cell>
          <cell r="C26616" t="str">
            <v>AYRAULT_S</v>
          </cell>
        </row>
        <row r="26617">
          <cell r="B26617" t="str">
            <v>2010-07-24 23:59:59.000</v>
          </cell>
          <cell r="C26617" t="str">
            <v>AYTEDRA</v>
          </cell>
        </row>
        <row r="26618">
          <cell r="B26618" t="str">
            <v>2008-02-01 23:59:59.000</v>
          </cell>
          <cell r="C26618" t="str">
            <v>AZEVEDO_J</v>
          </cell>
        </row>
        <row r="26619">
          <cell r="B26619" t="str">
            <v>2008-09-30 23:59:59.000</v>
          </cell>
          <cell r="C26619" t="str">
            <v>AZEVEDO_D</v>
          </cell>
        </row>
        <row r="26620">
          <cell r="B26620" t="str">
            <v>2010-02-05 23:59:59.000</v>
          </cell>
          <cell r="C26620" t="str">
            <v>AZEVEDOMARTINS</v>
          </cell>
        </row>
        <row r="26621">
          <cell r="B26621" t="str">
            <v>2007-02-13 23:59:59.000</v>
          </cell>
          <cell r="C26621" t="str">
            <v>AZNAR_E</v>
          </cell>
        </row>
        <row r="26622">
          <cell r="B26622" t="str">
            <v>2007-01-01 23:59:59.000</v>
          </cell>
          <cell r="C26622" t="str">
            <v>AZOULAY_E</v>
          </cell>
        </row>
        <row r="26623">
          <cell r="B26623" t="str">
            <v>2012-06-22 23:59:59.000</v>
          </cell>
          <cell r="C26623" t="str">
            <v>AZOULAY_R</v>
          </cell>
        </row>
        <row r="26624">
          <cell r="B26624" t="str">
            <v>2011-04-15 23:59:59.000</v>
          </cell>
          <cell r="C26624" t="str">
            <v>AZPIAZU</v>
          </cell>
        </row>
        <row r="26625">
          <cell r="B26625" t="str">
            <v>2008-01-05 23:59:59.000</v>
          </cell>
          <cell r="C26625" t="str">
            <v>AZZI_Y</v>
          </cell>
        </row>
        <row r="26626">
          <cell r="B26626" t="str">
            <v>2006-06-09 23:59:59.000</v>
          </cell>
          <cell r="C26626" t="str">
            <v>BA_B</v>
          </cell>
        </row>
        <row r="26627">
          <cell r="B26627" t="str">
            <v>2008-07-30 23:59:59.000</v>
          </cell>
          <cell r="C26627" t="str">
            <v>BA_OM</v>
          </cell>
        </row>
        <row r="26628">
          <cell r="B26628" t="str">
            <v>2008-09-23 23:59:59.000</v>
          </cell>
          <cell r="C26628" t="str">
            <v>BA_OU</v>
          </cell>
        </row>
        <row r="26629">
          <cell r="B26629" t="str">
            <v>2009-05-07 23:59:59.000</v>
          </cell>
          <cell r="C26629" t="str">
            <v>BAAZIZ</v>
          </cell>
        </row>
        <row r="26630">
          <cell r="B26630" t="str">
            <v>2012-04-30 23:59:59.000</v>
          </cell>
          <cell r="C26630" t="str">
            <v>BABEY</v>
          </cell>
        </row>
        <row r="26631">
          <cell r="B26631" t="str">
            <v>2006-09-22 23:59:59.000</v>
          </cell>
          <cell r="C26631" t="str">
            <v>BABILOTTE</v>
          </cell>
        </row>
        <row r="26632">
          <cell r="B26632" t="str">
            <v>2007-08-08 23:59:59.000</v>
          </cell>
          <cell r="C26632" t="str">
            <v>BACELON</v>
          </cell>
        </row>
        <row r="26633">
          <cell r="B26633" t="str">
            <v>2006-12-01 23:59:59.000</v>
          </cell>
          <cell r="C26633" t="str">
            <v>BACHELET_M</v>
          </cell>
        </row>
        <row r="26634">
          <cell r="B26634" t="str">
            <v>2006-07-07 23:59:59.000</v>
          </cell>
          <cell r="C26634" t="str">
            <v>BACHIRI</v>
          </cell>
        </row>
        <row r="26635">
          <cell r="B26635" t="str">
            <v>2008-12-31 23:59:59.000</v>
          </cell>
          <cell r="C26635" t="str">
            <v>BADDOUCHE</v>
          </cell>
        </row>
        <row r="26636">
          <cell r="B26636" t="str">
            <v>2008-12-19 23:59:59.000</v>
          </cell>
          <cell r="C26636" t="str">
            <v>BADEL</v>
          </cell>
        </row>
        <row r="26637">
          <cell r="B26637" t="str">
            <v>2007-07-31 23:59:59.000</v>
          </cell>
          <cell r="C26637" t="str">
            <v>BADER_C</v>
          </cell>
        </row>
        <row r="26638">
          <cell r="B26638" t="str">
            <v>2006-09-29 23:59:59.000</v>
          </cell>
          <cell r="C26638" t="str">
            <v>BADIROUGAFARI</v>
          </cell>
        </row>
        <row r="26639">
          <cell r="B26639" t="str">
            <v>2009-03-20 23:59:59.000</v>
          </cell>
          <cell r="C26639" t="str">
            <v>BAEZA</v>
          </cell>
        </row>
        <row r="26640">
          <cell r="B26640" t="str">
            <v>2006-03-02 23:59:59.000</v>
          </cell>
          <cell r="C26640" t="str">
            <v>BAH_S</v>
          </cell>
        </row>
        <row r="26641">
          <cell r="B26641" t="str">
            <v>2006-05-31 23:59:59.000</v>
          </cell>
          <cell r="C26641" t="str">
            <v>BAHIN</v>
          </cell>
        </row>
        <row r="26642">
          <cell r="B26642" t="str">
            <v>2008-03-10 23:59:59.000</v>
          </cell>
          <cell r="C26642" t="str">
            <v>BAHOUS</v>
          </cell>
        </row>
        <row r="26643">
          <cell r="B26643" t="str">
            <v>2008-01-31 23:59:59.000</v>
          </cell>
          <cell r="C26643" t="str">
            <v>BAILLY_P</v>
          </cell>
        </row>
        <row r="26644">
          <cell r="B26644" t="str">
            <v>2006-09-29 23:59:59.000</v>
          </cell>
          <cell r="C26644" t="str">
            <v>BAIN</v>
          </cell>
        </row>
        <row r="26645">
          <cell r="B26645" t="str">
            <v>2006-03-31 23:59:59.000</v>
          </cell>
          <cell r="C26645" t="str">
            <v>BAIZIEUX</v>
          </cell>
        </row>
        <row r="26646">
          <cell r="B26646" t="str">
            <v>2008-02-15 23:59:59.000</v>
          </cell>
          <cell r="C26646" t="str">
            <v>BAJARD</v>
          </cell>
        </row>
        <row r="26647">
          <cell r="B26647" t="str">
            <v>2006-12-16 23:59:59.000</v>
          </cell>
          <cell r="C26647" t="str">
            <v>BAK</v>
          </cell>
        </row>
        <row r="26648">
          <cell r="B26648" t="str">
            <v>2007-08-31 23:59:59.000</v>
          </cell>
          <cell r="C26648" t="str">
            <v>BAKI</v>
          </cell>
        </row>
        <row r="26649">
          <cell r="B26649" t="str">
            <v>2012-07-13 23:59:59.000</v>
          </cell>
          <cell r="C26649" t="str">
            <v>BAKOULABIZENGA</v>
          </cell>
        </row>
        <row r="26650">
          <cell r="B26650" t="str">
            <v>2008-07-15 23:59:59.000</v>
          </cell>
          <cell r="C26650" t="str">
            <v>BALDE_P</v>
          </cell>
        </row>
        <row r="26651">
          <cell r="B26651" t="str">
            <v>2009-09-21 23:59:59.000</v>
          </cell>
          <cell r="C26651" t="str">
            <v>BALEGA</v>
          </cell>
        </row>
        <row r="26652">
          <cell r="B26652" t="str">
            <v>2007-05-18 23:59:59.000</v>
          </cell>
          <cell r="C26652" t="str">
            <v>BALIEU</v>
          </cell>
        </row>
        <row r="26653">
          <cell r="B26653" t="str">
            <v>2008-07-25 23:59:59.000</v>
          </cell>
          <cell r="C26653" t="str">
            <v>BALISONI</v>
          </cell>
        </row>
        <row r="26654">
          <cell r="B26654" t="str">
            <v>2006-08-18 23:59:59.000</v>
          </cell>
          <cell r="C26654" t="str">
            <v>BALISTRERI_N</v>
          </cell>
        </row>
        <row r="26655">
          <cell r="B26655" t="str">
            <v>2006-08-18 23:59:59.000</v>
          </cell>
          <cell r="C26655" t="str">
            <v>BALISTRERI_A</v>
          </cell>
        </row>
        <row r="26656">
          <cell r="B26656" t="str">
            <v>2010-10-11 23:59:59.000</v>
          </cell>
          <cell r="C26656" t="str">
            <v>BALISTRERI</v>
          </cell>
        </row>
        <row r="26657">
          <cell r="B26657" t="str">
            <v>2007-03-09 23:59:59.000</v>
          </cell>
          <cell r="C26657" t="str">
            <v>BALIVET</v>
          </cell>
        </row>
        <row r="26658">
          <cell r="B26658" t="str">
            <v>2006-04-13 23:59:59.000</v>
          </cell>
          <cell r="C26658" t="str">
            <v>BALLADE</v>
          </cell>
        </row>
        <row r="26659">
          <cell r="B26659" t="str">
            <v>2006-07-21 23:59:59.000</v>
          </cell>
          <cell r="C26659" t="str">
            <v>BALLARIN</v>
          </cell>
        </row>
        <row r="26660">
          <cell r="B26660" t="str">
            <v>2009-09-23 23:59:59.000</v>
          </cell>
          <cell r="C26660" t="str">
            <v>BALLINI</v>
          </cell>
        </row>
        <row r="26661">
          <cell r="B26661" t="str">
            <v>2008-10-23 23:59:59.000</v>
          </cell>
          <cell r="C26661" t="str">
            <v>BALMON</v>
          </cell>
        </row>
        <row r="26662">
          <cell r="B26662" t="str">
            <v>2011-01-31 23:59:59.000</v>
          </cell>
          <cell r="C26662" t="str">
            <v>BALON</v>
          </cell>
        </row>
        <row r="26663">
          <cell r="B26663" t="str">
            <v>2009-12-18 23:59:59.000</v>
          </cell>
          <cell r="C26663" t="str">
            <v>BANCELIN</v>
          </cell>
        </row>
        <row r="26664">
          <cell r="B26664" t="str">
            <v>2006-07-15 23:59:59.000</v>
          </cell>
          <cell r="C26664" t="str">
            <v>BANGUI</v>
          </cell>
        </row>
        <row r="26665">
          <cell r="B26665" t="str">
            <v>2006-07-31 23:59:59.000</v>
          </cell>
          <cell r="C26665" t="str">
            <v>BARAKET_S</v>
          </cell>
        </row>
        <row r="26666">
          <cell r="B26666" t="str">
            <v>2009-02-13 23:59:59.000</v>
          </cell>
          <cell r="C26666" t="str">
            <v>BARAKET_N</v>
          </cell>
        </row>
        <row r="26667">
          <cell r="B26667" t="str">
            <v>2006-06-09 23:59:59.000</v>
          </cell>
          <cell r="C26667" t="str">
            <v>BARANKIEVICZ</v>
          </cell>
        </row>
        <row r="26668">
          <cell r="B26668" t="str">
            <v>2008-09-30 23:59:59.000</v>
          </cell>
          <cell r="C26668" t="str">
            <v>BARAT_J</v>
          </cell>
        </row>
        <row r="26669">
          <cell r="B26669" t="str">
            <v>2010-11-30 23:59:59.000</v>
          </cell>
          <cell r="C26669" t="str">
            <v>BARAT</v>
          </cell>
        </row>
        <row r="26670">
          <cell r="B26670" t="str">
            <v>2006-01-31 23:59:59.000</v>
          </cell>
          <cell r="C26670" t="str">
            <v>BARATHIER</v>
          </cell>
        </row>
        <row r="26671">
          <cell r="B26671" t="str">
            <v>2010-03-04 23:59:59.000</v>
          </cell>
          <cell r="C26671" t="str">
            <v>BARBAUD</v>
          </cell>
        </row>
        <row r="26672">
          <cell r="B26672" t="str">
            <v>2007-03-09 23:59:59.000</v>
          </cell>
          <cell r="C26672" t="str">
            <v>BARBEY</v>
          </cell>
        </row>
        <row r="26673">
          <cell r="B26673" t="str">
            <v>2009-01-31 23:59:59.000</v>
          </cell>
          <cell r="C26673" t="str">
            <v>BARBIER_AU</v>
          </cell>
        </row>
        <row r="26674">
          <cell r="B26674" t="str">
            <v>2008-01-15 23:59:59.000</v>
          </cell>
          <cell r="C26674" t="str">
            <v>BARBIERI_M</v>
          </cell>
        </row>
        <row r="26675">
          <cell r="B26675" t="str">
            <v>2006-09-06 23:59:59.000</v>
          </cell>
          <cell r="C26675" t="str">
            <v>BARDAVID</v>
          </cell>
        </row>
        <row r="26676">
          <cell r="B26676" t="str">
            <v>2009-06-16 23:59:59.000</v>
          </cell>
          <cell r="C26676" t="str">
            <v>BARDIER</v>
          </cell>
        </row>
        <row r="26677">
          <cell r="B26677" t="str">
            <v>2006-12-13 23:59:59.000</v>
          </cell>
          <cell r="C26677" t="str">
            <v>BARDONNANCHE</v>
          </cell>
        </row>
        <row r="26678">
          <cell r="B26678" t="str">
            <v>2007-03-24 23:59:59.000</v>
          </cell>
          <cell r="C26678" t="str">
            <v>BARDOT_P</v>
          </cell>
        </row>
        <row r="26679">
          <cell r="B26679" t="str">
            <v>2007-09-07 23:59:59.000</v>
          </cell>
          <cell r="C26679" t="str">
            <v>BARDU</v>
          </cell>
        </row>
        <row r="26680">
          <cell r="B26680" t="str">
            <v>2009-11-06 23:59:59.000</v>
          </cell>
          <cell r="C26680" t="str">
            <v>BARETTE</v>
          </cell>
        </row>
        <row r="26681">
          <cell r="B26681" t="str">
            <v>2007-10-30 23:59:59.000</v>
          </cell>
          <cell r="C26681" t="str">
            <v>BARHOUMI</v>
          </cell>
        </row>
        <row r="26682">
          <cell r="B26682" t="str">
            <v>2011-08-22 23:59:59.000</v>
          </cell>
          <cell r="C26682" t="str">
            <v>BARI_B</v>
          </cell>
        </row>
        <row r="26683">
          <cell r="B26683" t="str">
            <v>2011-08-19 23:59:59.000</v>
          </cell>
          <cell r="C26683" t="str">
            <v>BARI_A</v>
          </cell>
        </row>
        <row r="26684">
          <cell r="B26684" t="str">
            <v>2006-03-18 23:59:59.000</v>
          </cell>
          <cell r="C26684" t="str">
            <v>BARLOGIS_C</v>
          </cell>
        </row>
        <row r="26685">
          <cell r="B26685" t="str">
            <v>2008-08-28 23:59:59.000</v>
          </cell>
          <cell r="C26685" t="str">
            <v>BARNAUD</v>
          </cell>
        </row>
        <row r="26686">
          <cell r="B26686" t="str">
            <v>2007-02-14 23:59:59.000</v>
          </cell>
          <cell r="C26686" t="str">
            <v>BARNICHON</v>
          </cell>
        </row>
        <row r="26687">
          <cell r="B26687" t="str">
            <v>2008-01-31 23:59:59.000</v>
          </cell>
          <cell r="C26687" t="str">
            <v>BARON_M</v>
          </cell>
        </row>
        <row r="26688">
          <cell r="B26688" t="str">
            <v>2009-01-01 23:59:59.000</v>
          </cell>
          <cell r="C26688" t="str">
            <v>BARON_THI</v>
          </cell>
        </row>
        <row r="26689">
          <cell r="B26689" t="str">
            <v>2008-08-16 23:59:59.000</v>
          </cell>
          <cell r="C26689" t="str">
            <v>BARRAT</v>
          </cell>
        </row>
        <row r="26690">
          <cell r="B26690" t="str">
            <v>2006-03-07 23:59:59.000</v>
          </cell>
          <cell r="C26690" t="str">
            <v>BARRE_L</v>
          </cell>
        </row>
        <row r="26691">
          <cell r="B26691" t="str">
            <v>2012-08-03 23:59:59.000</v>
          </cell>
          <cell r="C26691" t="str">
            <v>BARRE_G</v>
          </cell>
        </row>
        <row r="26692">
          <cell r="B26692" t="str">
            <v>2007-01-03 23:59:59.000</v>
          </cell>
          <cell r="C26692" t="str">
            <v>BARRELLON</v>
          </cell>
        </row>
        <row r="26693">
          <cell r="B26693" t="str">
            <v>2011-04-11 23:59:59.000</v>
          </cell>
          <cell r="C26693" t="str">
            <v>BARRET_J</v>
          </cell>
        </row>
        <row r="26694">
          <cell r="B26694" t="str">
            <v>2008-08-29 23:59:59.000</v>
          </cell>
          <cell r="C26694" t="str">
            <v>BARRIENTOS_E</v>
          </cell>
        </row>
        <row r="26695">
          <cell r="B26695" t="str">
            <v>2011-03-04 23:59:59.000</v>
          </cell>
          <cell r="C26695" t="str">
            <v>BARRIER_O</v>
          </cell>
        </row>
        <row r="26696">
          <cell r="B26696" t="str">
            <v>2009-08-28 23:59:59.000</v>
          </cell>
          <cell r="C26696" t="str">
            <v>BARRIERE</v>
          </cell>
        </row>
        <row r="26697">
          <cell r="B26697" t="str">
            <v>2007-09-28 23:59:59.000</v>
          </cell>
          <cell r="C26697" t="str">
            <v>BARROS_S</v>
          </cell>
        </row>
        <row r="26698">
          <cell r="B26698" t="str">
            <v>2006-08-31 23:59:59.000</v>
          </cell>
          <cell r="C26698" t="str">
            <v>BARRY</v>
          </cell>
        </row>
        <row r="26699">
          <cell r="B26699" t="str">
            <v>2009-03-25 23:59:59.000</v>
          </cell>
          <cell r="C26699" t="str">
            <v>BARRYMAIZEROI</v>
          </cell>
        </row>
        <row r="26700">
          <cell r="B26700" t="str">
            <v>2006-07-21 23:59:59.000</v>
          </cell>
          <cell r="C26700" t="str">
            <v>BARTHOMEUF</v>
          </cell>
        </row>
        <row r="26701">
          <cell r="B26701" t="str">
            <v>2008-09-11 23:59:59.000</v>
          </cell>
          <cell r="C26701" t="str">
            <v>BARTHOT</v>
          </cell>
        </row>
        <row r="26702">
          <cell r="B26702" t="str">
            <v>2007-09-02 23:59:59.000</v>
          </cell>
          <cell r="C26702" t="str">
            <v>BASAKHA</v>
          </cell>
        </row>
        <row r="26703">
          <cell r="B26703" t="str">
            <v>2009-10-12 23:59:59.000</v>
          </cell>
          <cell r="C26703" t="str">
            <v>BASCOULERGUE</v>
          </cell>
        </row>
        <row r="26704">
          <cell r="B26704" t="str">
            <v>2006-06-16 23:59:59.000</v>
          </cell>
          <cell r="C26704" t="str">
            <v>BASILAIRE</v>
          </cell>
        </row>
        <row r="26705">
          <cell r="B26705" t="str">
            <v>2006-06-16 23:59:59.000</v>
          </cell>
          <cell r="C26705" t="str">
            <v>BASLE</v>
          </cell>
        </row>
        <row r="26706">
          <cell r="B26706" t="str">
            <v>2009-06-23 23:59:59.000</v>
          </cell>
          <cell r="C26706" t="str">
            <v>BASSARD</v>
          </cell>
        </row>
        <row r="26707">
          <cell r="B26707" t="str">
            <v>2006-05-20 23:59:59.000</v>
          </cell>
          <cell r="C26707" t="str">
            <v>BASSET_M</v>
          </cell>
        </row>
        <row r="26708">
          <cell r="B26708" t="str">
            <v>2007-03-05 23:59:59.000</v>
          </cell>
          <cell r="C26708" t="str">
            <v>BASSEZ</v>
          </cell>
        </row>
        <row r="26709">
          <cell r="B26709" t="str">
            <v>2010-12-10 23:59:59.000</v>
          </cell>
          <cell r="C26709" t="str">
            <v>BASSON</v>
          </cell>
        </row>
        <row r="26710">
          <cell r="B26710" t="str">
            <v>2007-03-23 23:59:59.000</v>
          </cell>
          <cell r="C26710" t="str">
            <v>BASTERI</v>
          </cell>
        </row>
        <row r="26711">
          <cell r="B26711" t="str">
            <v>2006-04-11 23:59:59.000</v>
          </cell>
          <cell r="C26711" t="str">
            <v>BASTOUIL</v>
          </cell>
        </row>
        <row r="26712">
          <cell r="B26712" t="str">
            <v>2007-07-02 23:59:59.000</v>
          </cell>
          <cell r="C26712" t="str">
            <v>BATARD</v>
          </cell>
        </row>
        <row r="26713">
          <cell r="B26713" t="str">
            <v>2008-01-31 23:59:59.000</v>
          </cell>
          <cell r="C26713" t="str">
            <v>BATTATA</v>
          </cell>
        </row>
        <row r="26714">
          <cell r="B26714" t="str">
            <v>2008-10-10 23:59:59.000</v>
          </cell>
          <cell r="C26714" t="str">
            <v>BATTEUR</v>
          </cell>
        </row>
        <row r="26715">
          <cell r="B26715" t="str">
            <v>2010-03-31 23:59:59.000</v>
          </cell>
          <cell r="C26715" t="str">
            <v>BAUCLY</v>
          </cell>
        </row>
        <row r="26716">
          <cell r="B26716" t="str">
            <v>2012-04-30 23:59:59.000</v>
          </cell>
          <cell r="C26716" t="str">
            <v>BAUDOIN_R</v>
          </cell>
        </row>
        <row r="26717">
          <cell r="B26717" t="str">
            <v>2006-09-15 23:59:59.000</v>
          </cell>
          <cell r="C26717" t="str">
            <v>BAUDOIN_L</v>
          </cell>
        </row>
        <row r="26718">
          <cell r="B26718" t="str">
            <v>2008-06-19 23:59:59.000</v>
          </cell>
          <cell r="C26718" t="str">
            <v>BAUDOT_F</v>
          </cell>
        </row>
        <row r="26719">
          <cell r="B26719" t="str">
            <v>2007-12-31 23:59:59.000</v>
          </cell>
          <cell r="C26719" t="str">
            <v>BAUDOUIN_F</v>
          </cell>
        </row>
        <row r="26720">
          <cell r="B26720" t="str">
            <v>2006-09-13 23:59:59.000</v>
          </cell>
          <cell r="C26720" t="str">
            <v>BAUDOUX_P</v>
          </cell>
        </row>
        <row r="26721">
          <cell r="B26721" t="str">
            <v>2008-09-13 23:59:59.000</v>
          </cell>
          <cell r="C26721" t="str">
            <v>BAUDRY_C</v>
          </cell>
        </row>
        <row r="26722">
          <cell r="B26722" t="str">
            <v>2009-06-30 23:59:59.000</v>
          </cell>
          <cell r="C26722" t="str">
            <v>BAUER_S</v>
          </cell>
        </row>
        <row r="26723">
          <cell r="B26723" t="str">
            <v>2009-07-31 23:59:59.000</v>
          </cell>
          <cell r="C26723" t="str">
            <v>BAUER_V</v>
          </cell>
        </row>
        <row r="26724">
          <cell r="B26724" t="str">
            <v>2009-07-01 23:59:59.000</v>
          </cell>
          <cell r="C26724" t="str">
            <v>BAUR</v>
          </cell>
        </row>
        <row r="26725">
          <cell r="B26725" t="str">
            <v>2008-09-30 23:59:59.000</v>
          </cell>
          <cell r="C26725" t="str">
            <v>BAURU</v>
          </cell>
        </row>
        <row r="26726">
          <cell r="B26726" t="str">
            <v>2012-04-30 23:59:59.000</v>
          </cell>
          <cell r="C26726" t="str">
            <v>BAYARD</v>
          </cell>
        </row>
        <row r="26727">
          <cell r="B26727" t="str">
            <v>2006-09-15 23:59:59.000</v>
          </cell>
          <cell r="C26727" t="str">
            <v>BAYART</v>
          </cell>
        </row>
        <row r="26728">
          <cell r="B26728" t="str">
            <v>2009-12-18 23:59:59.000</v>
          </cell>
          <cell r="C26728" t="str">
            <v>BAYLE_P</v>
          </cell>
        </row>
        <row r="26729">
          <cell r="B26729" t="str">
            <v>2009-01-24 23:59:59.000</v>
          </cell>
          <cell r="C26729" t="str">
            <v>BAYON_C</v>
          </cell>
        </row>
        <row r="26730">
          <cell r="B26730" t="str">
            <v>2008-10-31 23:59:59.000</v>
          </cell>
          <cell r="C26730" t="str">
            <v>BAZIN_VI</v>
          </cell>
        </row>
        <row r="26731">
          <cell r="B26731" t="str">
            <v>2010-04-23 23:59:59.000</v>
          </cell>
          <cell r="C26731" t="str">
            <v>BAZIN_V</v>
          </cell>
        </row>
        <row r="26732">
          <cell r="B26732" t="str">
            <v>2007-08-01 23:59:59.000</v>
          </cell>
          <cell r="C26732" t="str">
            <v>BAZIZ</v>
          </cell>
        </row>
        <row r="26733">
          <cell r="B26733" t="str">
            <v>2012-02-19 23:59:59.000</v>
          </cell>
          <cell r="C26733" t="str">
            <v>BEAU_J</v>
          </cell>
        </row>
        <row r="26734">
          <cell r="B26734" t="str">
            <v>2006-10-19 23:59:59.000</v>
          </cell>
          <cell r="C26734" t="str">
            <v>BEAUCHET</v>
          </cell>
        </row>
        <row r="26735">
          <cell r="B26735" t="str">
            <v>2007-03-04 23:59:59.000</v>
          </cell>
          <cell r="C26735" t="str">
            <v>BEAUCLAIR_C</v>
          </cell>
        </row>
        <row r="26736">
          <cell r="B26736" t="str">
            <v>2007-06-15 23:59:59.000</v>
          </cell>
          <cell r="C26736" t="str">
            <v>BEAUDROIT</v>
          </cell>
        </row>
        <row r="26737">
          <cell r="B26737" t="str">
            <v>2007-06-29 23:59:59.000</v>
          </cell>
          <cell r="C26737" t="str">
            <v>BEAUGEOIS</v>
          </cell>
        </row>
        <row r="26738">
          <cell r="B26738" t="str">
            <v>2006-05-31 23:59:59.000</v>
          </cell>
          <cell r="C26738" t="str">
            <v>BEAUREGARD</v>
          </cell>
        </row>
        <row r="26739">
          <cell r="B26739" t="str">
            <v>2006-05-05 23:59:59.000</v>
          </cell>
          <cell r="C26739" t="str">
            <v>BEAURPERE</v>
          </cell>
        </row>
        <row r="26740">
          <cell r="B26740" t="str">
            <v>2010-09-29 23:59:59.000</v>
          </cell>
          <cell r="C26740" t="str">
            <v>BEC_F</v>
          </cell>
        </row>
        <row r="26741">
          <cell r="B26741" t="str">
            <v>2011-10-28 23:59:59.000</v>
          </cell>
          <cell r="C26741" t="str">
            <v>BEC_A</v>
          </cell>
        </row>
        <row r="26742">
          <cell r="B26742" t="str">
            <v>2009-01-20 23:59:59.000</v>
          </cell>
          <cell r="C26742" t="str">
            <v>BECAULT_G</v>
          </cell>
        </row>
        <row r="26743">
          <cell r="B26743" t="str">
            <v>2008-10-17 23:59:59.000</v>
          </cell>
          <cell r="C26743" t="str">
            <v>BECQUET_G</v>
          </cell>
        </row>
        <row r="26744">
          <cell r="B26744" t="str">
            <v>2007-12-12 23:59:59.000</v>
          </cell>
          <cell r="C26744" t="str">
            <v>BEDDA</v>
          </cell>
        </row>
        <row r="26745">
          <cell r="B26745" t="str">
            <v>2010-11-03 23:59:59.000</v>
          </cell>
          <cell r="C26745" t="str">
            <v>BEDJAI</v>
          </cell>
        </row>
        <row r="26746">
          <cell r="B26746" t="str">
            <v>2008-10-31 23:59:59.000</v>
          </cell>
          <cell r="C26746" t="str">
            <v>BEDJROU</v>
          </cell>
        </row>
        <row r="26747">
          <cell r="B26747" t="str">
            <v>2008-08-03 23:59:59.000</v>
          </cell>
          <cell r="C26747" t="str">
            <v>BEDOS</v>
          </cell>
        </row>
        <row r="26748">
          <cell r="B26748" t="str">
            <v>2008-08-30 23:59:59.000</v>
          </cell>
          <cell r="C26748" t="str">
            <v>BEGGAR</v>
          </cell>
        </row>
        <row r="26749">
          <cell r="B26749" t="str">
            <v>2011-06-23 23:59:59.000</v>
          </cell>
          <cell r="C26749" t="str">
            <v>BEGOT_F</v>
          </cell>
        </row>
        <row r="26750">
          <cell r="B26750" t="str">
            <v>2012-05-28 23:59:59.000</v>
          </cell>
          <cell r="C26750" t="str">
            <v>BEHLOUL</v>
          </cell>
        </row>
        <row r="26751">
          <cell r="B26751" t="str">
            <v>2009-04-10 23:59:59.000</v>
          </cell>
          <cell r="C26751" t="str">
            <v>BEILLEVAIRE</v>
          </cell>
        </row>
        <row r="26752">
          <cell r="B26752" t="str">
            <v>2008-06-20 23:59:59.000</v>
          </cell>
          <cell r="C26752" t="str">
            <v>BELAID_TE</v>
          </cell>
        </row>
        <row r="26753">
          <cell r="B26753" t="str">
            <v>2007-09-28 23:59:59.000</v>
          </cell>
          <cell r="C26753" t="str">
            <v>BELDI</v>
          </cell>
        </row>
        <row r="26754">
          <cell r="B26754" t="str">
            <v>2007-08-25 23:59:59.000</v>
          </cell>
          <cell r="C26754" t="str">
            <v>BELERY</v>
          </cell>
        </row>
        <row r="26755">
          <cell r="B26755" t="str">
            <v>2010-01-28 23:59:59.000</v>
          </cell>
          <cell r="C26755" t="str">
            <v>BELGACEM</v>
          </cell>
        </row>
        <row r="26756">
          <cell r="B26756" t="str">
            <v>2008-07-06 23:59:59.000</v>
          </cell>
          <cell r="C26756" t="str">
            <v>BELHABIB</v>
          </cell>
        </row>
        <row r="26757">
          <cell r="B26757" t="str">
            <v>2007-07-03 23:59:59.000</v>
          </cell>
          <cell r="C26757" t="str">
            <v>BELHADIA</v>
          </cell>
        </row>
        <row r="26758">
          <cell r="B26758" t="str">
            <v>2007-07-20 23:59:59.000</v>
          </cell>
          <cell r="C26758" t="str">
            <v>BELHADJOUDJA</v>
          </cell>
        </row>
        <row r="26759">
          <cell r="B26759" t="str">
            <v>2008-03-18 23:59:59.000</v>
          </cell>
          <cell r="C26759" t="str">
            <v>BELHOUTE</v>
          </cell>
        </row>
        <row r="26760">
          <cell r="B26760" t="str">
            <v>2008-09-02 23:59:59.000</v>
          </cell>
          <cell r="C26760" t="str">
            <v>BELIER_S</v>
          </cell>
        </row>
        <row r="26761">
          <cell r="B26761" t="str">
            <v>2009-02-02 23:59:59.000</v>
          </cell>
          <cell r="C26761" t="str">
            <v>BELIER</v>
          </cell>
        </row>
        <row r="26762">
          <cell r="B26762" t="str">
            <v>2007-09-06 23:59:59.000</v>
          </cell>
          <cell r="C26762" t="str">
            <v>BELKESSAM</v>
          </cell>
        </row>
        <row r="26763">
          <cell r="B26763" t="str">
            <v>2007-05-10 23:59:59.000</v>
          </cell>
          <cell r="C26763" t="str">
            <v>BELKHADEM</v>
          </cell>
        </row>
        <row r="26764">
          <cell r="B26764" t="str">
            <v>2006-02-11 23:59:59.000</v>
          </cell>
          <cell r="C26764" t="str">
            <v>BELL</v>
          </cell>
        </row>
        <row r="26765">
          <cell r="B26765" t="str">
            <v>2008-07-30 23:59:59.000</v>
          </cell>
          <cell r="C26765" t="str">
            <v>BELLAGE</v>
          </cell>
        </row>
        <row r="26766">
          <cell r="B26766" t="str">
            <v>2007-11-30 23:59:59.000</v>
          </cell>
          <cell r="C26766" t="str">
            <v>BELLAHCENE_Y</v>
          </cell>
        </row>
        <row r="26767">
          <cell r="B26767" t="str">
            <v>2010-08-27 23:59:59.000</v>
          </cell>
          <cell r="C26767" t="str">
            <v>BELLAMDANI</v>
          </cell>
        </row>
        <row r="26768">
          <cell r="B26768" t="str">
            <v>2007-07-12 23:59:59.000</v>
          </cell>
          <cell r="C26768" t="str">
            <v>BELLAMY</v>
          </cell>
        </row>
        <row r="26769">
          <cell r="B26769" t="str">
            <v>2005-05-06 23:59:59.000</v>
          </cell>
          <cell r="C26769" t="str">
            <v>BELLASSEE</v>
          </cell>
        </row>
        <row r="26770">
          <cell r="B26770" t="str">
            <v>2008-07-31 23:59:59.000</v>
          </cell>
          <cell r="C26770" t="str">
            <v>BELLEC</v>
          </cell>
        </row>
        <row r="26771">
          <cell r="B26771" t="str">
            <v>2006-06-30 23:59:59.000</v>
          </cell>
          <cell r="C26771" t="str">
            <v>BELLENGER</v>
          </cell>
        </row>
        <row r="26772">
          <cell r="B26772" t="str">
            <v>2008-08-04 23:59:59.000</v>
          </cell>
          <cell r="C26772" t="str">
            <v>BELLET_F</v>
          </cell>
        </row>
        <row r="26773">
          <cell r="B26773" t="str">
            <v>2012-04-30 23:59:59.000</v>
          </cell>
          <cell r="C26773" t="str">
            <v>BELLO_M</v>
          </cell>
        </row>
        <row r="26774">
          <cell r="B26774" t="str">
            <v>2007-02-13 23:59:59.000</v>
          </cell>
          <cell r="C26774" t="str">
            <v>BELLOMO</v>
          </cell>
        </row>
        <row r="26775">
          <cell r="B26775" t="str">
            <v>2006-06-30 23:59:59.000</v>
          </cell>
          <cell r="C26775" t="str">
            <v>BELLYNCK</v>
          </cell>
        </row>
        <row r="26776">
          <cell r="B26776" t="str">
            <v>2006-09-22 23:59:59.000</v>
          </cell>
          <cell r="C26776" t="str">
            <v>BELMAHI</v>
          </cell>
        </row>
        <row r="26777">
          <cell r="B26777" t="str">
            <v>2006-03-31 23:59:59.000</v>
          </cell>
          <cell r="C26777" t="str">
            <v>BELORINI</v>
          </cell>
        </row>
        <row r="26778">
          <cell r="B26778" t="str">
            <v>2011-06-30 23:59:59.000</v>
          </cell>
          <cell r="C26778" t="str">
            <v>BELOT</v>
          </cell>
        </row>
        <row r="26779">
          <cell r="B26779" t="str">
            <v>2008-10-03 23:59:59.000</v>
          </cell>
          <cell r="C26779" t="str">
            <v>BELOUARATI</v>
          </cell>
        </row>
        <row r="26780">
          <cell r="B26780" t="str">
            <v>2010-08-31 23:59:59.000</v>
          </cell>
          <cell r="C26780" t="str">
            <v>BELOVINTSEV</v>
          </cell>
        </row>
        <row r="26781">
          <cell r="B26781" t="str">
            <v>2006-07-13 23:59:59.000</v>
          </cell>
          <cell r="C26781" t="str">
            <v>BENCHANTOUF</v>
          </cell>
        </row>
        <row r="26782">
          <cell r="B26782" t="str">
            <v>2008-07-11 23:59:59.000</v>
          </cell>
          <cell r="C26782" t="str">
            <v>BENELMABROUCK</v>
          </cell>
        </row>
        <row r="26783">
          <cell r="B26783" t="str">
            <v>2008-08-06 23:59:59.000</v>
          </cell>
          <cell r="C26783" t="str">
            <v>BENHAMOUDA</v>
          </cell>
        </row>
        <row r="26784">
          <cell r="B26784" t="str">
            <v>2006-08-18 23:59:59.000</v>
          </cell>
          <cell r="C26784" t="str">
            <v>BENMOSTEFA</v>
          </cell>
        </row>
        <row r="26785">
          <cell r="B26785" t="str">
            <v>2009-08-10 23:59:59.000</v>
          </cell>
          <cell r="C26785" t="str">
            <v>BENSLIMA</v>
          </cell>
        </row>
        <row r="26786">
          <cell r="B26786" t="str">
            <v>2012-10-05 23:59:59.000</v>
          </cell>
          <cell r="C26786" t="str">
            <v>BENYASMINA</v>
          </cell>
        </row>
        <row r="26787">
          <cell r="B26787" t="str">
            <v>2011-08-31 23:59:59.000</v>
          </cell>
          <cell r="C26787" t="str">
            <v>BENABOUCHE_M</v>
          </cell>
        </row>
        <row r="26788">
          <cell r="B26788" t="str">
            <v>2007-10-09 23:59:59.000</v>
          </cell>
          <cell r="C26788" t="str">
            <v>BENAIGES</v>
          </cell>
        </row>
        <row r="26789">
          <cell r="B26789" t="str">
            <v>2006-06-13 23:59:59.000</v>
          </cell>
          <cell r="C26789" t="str">
            <v>BENAMOU</v>
          </cell>
        </row>
        <row r="26790">
          <cell r="B26790" t="str">
            <v>2007-12-05 23:59:59.000</v>
          </cell>
          <cell r="C26790" t="str">
            <v>BENARD_P</v>
          </cell>
        </row>
        <row r="26791">
          <cell r="B26791" t="str">
            <v>2008-06-13 23:59:59.000</v>
          </cell>
          <cell r="C26791" t="str">
            <v>BENARD_SA</v>
          </cell>
        </row>
        <row r="26792">
          <cell r="B26792" t="str">
            <v>2007-03-09 23:59:59.000</v>
          </cell>
          <cell r="C26792" t="str">
            <v>BENASSAR</v>
          </cell>
        </row>
        <row r="26793">
          <cell r="B26793" t="str">
            <v>2009-04-03 23:59:59.000</v>
          </cell>
          <cell r="C26793" t="str">
            <v>BENASSAT</v>
          </cell>
        </row>
        <row r="26794">
          <cell r="B26794" t="str">
            <v>2007-06-08 23:59:59.000</v>
          </cell>
          <cell r="C26794" t="str">
            <v>BENAYAD_J</v>
          </cell>
        </row>
        <row r="26795">
          <cell r="B26795" t="str">
            <v>2009-04-21 23:59:59.000</v>
          </cell>
          <cell r="C26795" t="str">
            <v>BENAYOUN_J</v>
          </cell>
        </row>
        <row r="26796">
          <cell r="B26796" t="str">
            <v>2007-07-17 23:59:59.000</v>
          </cell>
          <cell r="C26796" t="str">
            <v>BENAZIZA</v>
          </cell>
        </row>
        <row r="26797">
          <cell r="B26797" t="str">
            <v>2006-03-24 23:59:59.000</v>
          </cell>
          <cell r="C26797" t="str">
            <v>BENBRAHIM</v>
          </cell>
        </row>
        <row r="26798">
          <cell r="B26798" t="str">
            <v>2010-09-03 23:59:59.000</v>
          </cell>
          <cell r="C26798" t="str">
            <v>BENDJELLOUL</v>
          </cell>
        </row>
        <row r="26799">
          <cell r="B26799" t="str">
            <v>2008-02-29 23:59:59.000</v>
          </cell>
          <cell r="C26799" t="str">
            <v>BENEDETTI_C</v>
          </cell>
        </row>
        <row r="26800">
          <cell r="B26800" t="str">
            <v>2006-12-22 23:59:59.000</v>
          </cell>
          <cell r="C26800" t="str">
            <v>BENELHADJSAID_M</v>
          </cell>
        </row>
        <row r="26801">
          <cell r="B26801" t="str">
            <v>2009-11-10 23:59:59.000</v>
          </cell>
          <cell r="C26801" t="str">
            <v>BENELHADJSAID</v>
          </cell>
        </row>
        <row r="26802">
          <cell r="B26802" t="str">
            <v>2009-03-20 23:59:59.000</v>
          </cell>
          <cell r="C26802" t="str">
            <v>BENEVENT</v>
          </cell>
        </row>
        <row r="26803">
          <cell r="B26803" t="str">
            <v>2009-10-02 23:59:59.000</v>
          </cell>
          <cell r="C26803" t="str">
            <v>BENGOLD_N</v>
          </cell>
        </row>
        <row r="26804">
          <cell r="B26804" t="str">
            <v>2006-04-09 23:59:59.000</v>
          </cell>
          <cell r="C26804" t="str">
            <v>BENHAMOU</v>
          </cell>
        </row>
        <row r="26805">
          <cell r="B26805" t="str">
            <v>2006-03-31 23:59:59.000</v>
          </cell>
          <cell r="C26805" t="str">
            <v>BENIZEAU</v>
          </cell>
        </row>
        <row r="26806">
          <cell r="B26806" t="str">
            <v>2009-10-01 23:59:59.000</v>
          </cell>
          <cell r="C26806" t="str">
            <v>BENJABEN</v>
          </cell>
        </row>
        <row r="26807">
          <cell r="B26807" t="str">
            <v>2011-09-16 23:59:59.000</v>
          </cell>
          <cell r="C26807" t="str">
            <v>BENLGHAZI</v>
          </cell>
        </row>
        <row r="26808">
          <cell r="B26808" t="str">
            <v>2010-04-19 23:59:59.000</v>
          </cell>
          <cell r="C26808" t="str">
            <v>BENNACEUR</v>
          </cell>
        </row>
        <row r="26809">
          <cell r="B26809" t="str">
            <v>2010-08-31 23:59:59.000</v>
          </cell>
          <cell r="C26809" t="str">
            <v>BENNADJA</v>
          </cell>
        </row>
        <row r="26810">
          <cell r="B26810" t="str">
            <v>2009-04-10 23:59:59.000</v>
          </cell>
          <cell r="C26810" t="str">
            <v>BENNESSER</v>
          </cell>
        </row>
        <row r="26811">
          <cell r="B26811" t="str">
            <v>2011-12-23 23:59:59.000</v>
          </cell>
          <cell r="C26811" t="str">
            <v>BENOIST_AL</v>
          </cell>
        </row>
        <row r="26812">
          <cell r="B26812" t="str">
            <v>2009-01-13 23:59:59.000</v>
          </cell>
          <cell r="C26812" t="str">
            <v>BENOIT_M</v>
          </cell>
        </row>
        <row r="26813">
          <cell r="B26813" t="str">
            <v>2008-06-02 23:59:59.000</v>
          </cell>
          <cell r="C26813" t="str">
            <v>BENSAID</v>
          </cell>
        </row>
        <row r="26814">
          <cell r="B26814" t="str">
            <v>2007-11-12 23:59:59.000</v>
          </cell>
          <cell r="C26814" t="str">
            <v>BENSON</v>
          </cell>
        </row>
        <row r="26815">
          <cell r="B26815" t="str">
            <v>2008-06-09 23:59:59.000</v>
          </cell>
          <cell r="C26815" t="str">
            <v>BENTABET_R</v>
          </cell>
        </row>
        <row r="26816">
          <cell r="B26816" t="str">
            <v>2008-12-31 23:59:59.000</v>
          </cell>
          <cell r="C26816" t="str">
            <v>BENTHO</v>
          </cell>
        </row>
        <row r="26817">
          <cell r="B26817" t="str">
            <v>2006-12-29 23:59:59.000</v>
          </cell>
          <cell r="C26817" t="str">
            <v>BENTIFRAOUINE</v>
          </cell>
        </row>
        <row r="26818">
          <cell r="B26818" t="str">
            <v>2006-04-24 23:59:59.000</v>
          </cell>
          <cell r="C26818" t="str">
            <v>BENTO</v>
          </cell>
        </row>
        <row r="26819">
          <cell r="B26819" t="str">
            <v>2012-07-11 23:59:59.000</v>
          </cell>
          <cell r="C26819" t="str">
            <v>BENYAICH</v>
          </cell>
        </row>
        <row r="26820">
          <cell r="B26820" t="str">
            <v>2007-10-05 23:59:59.000</v>
          </cell>
          <cell r="C26820" t="str">
            <v>BENYAMINA</v>
          </cell>
        </row>
        <row r="26821">
          <cell r="B26821" t="str">
            <v>2009-04-29 23:59:59.000</v>
          </cell>
          <cell r="C26821" t="str">
            <v>BENZAQUI</v>
          </cell>
        </row>
        <row r="26822">
          <cell r="B26822" t="str">
            <v>2009-10-13 23:59:59.000</v>
          </cell>
          <cell r="C26822" t="str">
            <v>BENZI</v>
          </cell>
        </row>
        <row r="26823">
          <cell r="B26823" t="str">
            <v>2007-12-21 23:59:59.000</v>
          </cell>
          <cell r="C26823" t="str">
            <v>BERARD_C</v>
          </cell>
        </row>
        <row r="26824">
          <cell r="B26824" t="str">
            <v>2008-04-20 23:59:59.000</v>
          </cell>
          <cell r="C26824" t="str">
            <v>BERBAIN</v>
          </cell>
        </row>
        <row r="26825">
          <cell r="B26825" t="str">
            <v>2009-10-01 23:59:59.000</v>
          </cell>
          <cell r="C26825" t="str">
            <v>BERGAMASCHI</v>
          </cell>
        </row>
        <row r="26826">
          <cell r="B26826" t="str">
            <v>2008-06-30 23:59:59.000</v>
          </cell>
          <cell r="C26826" t="str">
            <v>BERGER_J</v>
          </cell>
        </row>
        <row r="26827">
          <cell r="B26827" t="str">
            <v>2010-03-26 23:59:59.000</v>
          </cell>
          <cell r="C26827" t="str">
            <v>BERGERE_A</v>
          </cell>
        </row>
        <row r="26828">
          <cell r="B26828" t="str">
            <v>2006-01-03 23:59:59.000</v>
          </cell>
          <cell r="C26828" t="str">
            <v>BERGOGNO</v>
          </cell>
        </row>
        <row r="26829">
          <cell r="B26829" t="str">
            <v>2008-02-29 23:59:59.000</v>
          </cell>
          <cell r="C26829" t="str">
            <v>BERILLON</v>
          </cell>
        </row>
        <row r="26830">
          <cell r="B26830" t="str">
            <v>2006-06-30 23:59:59.000</v>
          </cell>
          <cell r="C26830" t="str">
            <v>BERKANE_R</v>
          </cell>
        </row>
        <row r="26831">
          <cell r="B26831" t="str">
            <v>2007-02-28 23:59:59.000</v>
          </cell>
          <cell r="C26831" t="str">
            <v>BERKANE</v>
          </cell>
        </row>
        <row r="26832">
          <cell r="B26832" t="str">
            <v>2007-09-30 23:59:59.000</v>
          </cell>
          <cell r="C26832" t="str">
            <v>BERLAND</v>
          </cell>
        </row>
        <row r="26833">
          <cell r="B26833" t="str">
            <v>2010-12-31 23:59:59.000</v>
          </cell>
          <cell r="C26833" t="str">
            <v>BERLIOZ</v>
          </cell>
        </row>
        <row r="26834">
          <cell r="B26834" t="str">
            <v>2010-02-03 23:59:59.000</v>
          </cell>
          <cell r="C26834" t="str">
            <v>BERNA</v>
          </cell>
        </row>
        <row r="26835">
          <cell r="B26835" t="str">
            <v>2009-01-31 23:59:59.000</v>
          </cell>
          <cell r="C26835" t="str">
            <v>BERNARD_MAT</v>
          </cell>
        </row>
        <row r="26836">
          <cell r="B26836" t="str">
            <v>2008-11-07 23:59:59.000</v>
          </cell>
          <cell r="C26836" t="str">
            <v>BERNARD_MA</v>
          </cell>
        </row>
        <row r="26837">
          <cell r="B26837" t="str">
            <v>2010-05-21 23:59:59.000</v>
          </cell>
          <cell r="C26837" t="str">
            <v>BERNARD_R</v>
          </cell>
        </row>
        <row r="26838">
          <cell r="B26838" t="str">
            <v>2008-02-29 23:59:59.000</v>
          </cell>
          <cell r="C26838" t="str">
            <v>BERNARD_Y</v>
          </cell>
        </row>
        <row r="26839">
          <cell r="B26839" t="str">
            <v>2009-02-10 23:59:59.000</v>
          </cell>
          <cell r="C26839" t="str">
            <v>BERNARD_SO</v>
          </cell>
        </row>
        <row r="26840">
          <cell r="B26840" t="str">
            <v>2009-03-31 23:59:59.000</v>
          </cell>
          <cell r="C26840" t="str">
            <v>BERNARD_AN</v>
          </cell>
        </row>
        <row r="26841">
          <cell r="B26841" t="str">
            <v>2008-09-30 23:59:59.000</v>
          </cell>
          <cell r="C26841" t="str">
            <v>BERNARDEAU_F</v>
          </cell>
        </row>
        <row r="26842">
          <cell r="B26842" t="str">
            <v>2009-12-01 23:59:59.000</v>
          </cell>
          <cell r="C26842" t="str">
            <v>BERNARDEAU_M</v>
          </cell>
        </row>
        <row r="26843">
          <cell r="B26843" t="str">
            <v>2010-11-30 23:59:59.000</v>
          </cell>
          <cell r="C26843" t="str">
            <v>BERNARDEAU_D</v>
          </cell>
        </row>
        <row r="26844">
          <cell r="B26844" t="str">
            <v>2012-01-20 23:59:59.000</v>
          </cell>
          <cell r="C26844" t="str">
            <v>BERNARDO</v>
          </cell>
        </row>
        <row r="26845">
          <cell r="B26845" t="str">
            <v>2008-08-24 23:59:59.000</v>
          </cell>
          <cell r="C26845" t="str">
            <v>BERNARDOS_C</v>
          </cell>
        </row>
        <row r="26846">
          <cell r="B26846" t="str">
            <v>2006-12-31 23:59:59.000</v>
          </cell>
          <cell r="C26846" t="str">
            <v>BERNIER_CH</v>
          </cell>
        </row>
        <row r="26847">
          <cell r="B26847" t="str">
            <v>2007-06-29 23:59:59.000</v>
          </cell>
          <cell r="C26847" t="str">
            <v>BERREZ</v>
          </cell>
        </row>
        <row r="26848">
          <cell r="B26848" t="str">
            <v>2007-12-29 23:59:59.000</v>
          </cell>
          <cell r="C26848" t="str">
            <v>BERTAINA</v>
          </cell>
        </row>
        <row r="26849">
          <cell r="B26849" t="str">
            <v>2009-04-10 23:59:59.000</v>
          </cell>
          <cell r="C26849" t="str">
            <v>BERTEAU</v>
          </cell>
        </row>
        <row r="26850">
          <cell r="B26850" t="str">
            <v>2006-08-04 23:59:59.000</v>
          </cell>
          <cell r="C26850" t="str">
            <v>BERTHEAU_EM</v>
          </cell>
        </row>
        <row r="26851">
          <cell r="B26851" t="str">
            <v>2008-07-31 23:59:59.000</v>
          </cell>
          <cell r="C26851" t="str">
            <v>BERTHEAU_E</v>
          </cell>
        </row>
        <row r="26852">
          <cell r="B26852" t="str">
            <v>2006-09-20 23:59:59.000</v>
          </cell>
          <cell r="C26852" t="str">
            <v>BERTHET_G</v>
          </cell>
        </row>
        <row r="26853">
          <cell r="B26853" t="str">
            <v>2007-02-28 23:59:59.000</v>
          </cell>
          <cell r="C26853" t="str">
            <v>BERTHIE</v>
          </cell>
        </row>
        <row r="26854">
          <cell r="B26854" t="str">
            <v>2008-01-31 23:59:59.000</v>
          </cell>
          <cell r="C26854" t="str">
            <v>BERTHIER_N</v>
          </cell>
        </row>
        <row r="26855">
          <cell r="B26855" t="str">
            <v>2006-04-28 23:59:59.000</v>
          </cell>
          <cell r="C26855" t="str">
            <v>BERTHOMME_E</v>
          </cell>
        </row>
        <row r="26856">
          <cell r="B26856" t="str">
            <v>2010-07-22 23:59:59.000</v>
          </cell>
          <cell r="C26856" t="str">
            <v>BERTHON_J</v>
          </cell>
        </row>
        <row r="26857">
          <cell r="B26857" t="str">
            <v>2008-01-29 23:59:59.000</v>
          </cell>
          <cell r="C26857" t="str">
            <v>BERTHOU</v>
          </cell>
        </row>
        <row r="26858">
          <cell r="B26858" t="str">
            <v>2006-09-26 23:59:59.000</v>
          </cell>
          <cell r="C26858" t="str">
            <v>BERTIN_DO</v>
          </cell>
        </row>
        <row r="26859">
          <cell r="B26859" t="str">
            <v>2008-11-06 23:59:59.000</v>
          </cell>
          <cell r="C26859" t="str">
            <v>BERTIN_O</v>
          </cell>
        </row>
        <row r="26860">
          <cell r="B26860" t="str">
            <v>2007-06-13 23:59:59.000</v>
          </cell>
          <cell r="C26860" t="str">
            <v>BERTON_T</v>
          </cell>
        </row>
        <row r="26861">
          <cell r="B26861" t="str">
            <v>2007-08-31 23:59:59.000</v>
          </cell>
          <cell r="C26861" t="str">
            <v>BERTONCELLO</v>
          </cell>
        </row>
        <row r="26862">
          <cell r="B26862" t="str">
            <v>2011-11-18 23:59:59.000</v>
          </cell>
          <cell r="C26862" t="str">
            <v>BERTOUX_L</v>
          </cell>
        </row>
        <row r="26863">
          <cell r="B26863" t="str">
            <v>2010-07-23 23:59:59.000</v>
          </cell>
          <cell r="C26863" t="str">
            <v>BERTOUX</v>
          </cell>
        </row>
        <row r="26864">
          <cell r="B26864" t="str">
            <v>2007-11-17 23:59:59.000</v>
          </cell>
          <cell r="C26864" t="str">
            <v>BERTRAND_VIRG</v>
          </cell>
        </row>
        <row r="26865">
          <cell r="B26865" t="str">
            <v>2008-10-15 23:59:59.000</v>
          </cell>
          <cell r="C26865" t="str">
            <v>BERTRAND_H</v>
          </cell>
        </row>
        <row r="26866">
          <cell r="B26866" t="str">
            <v>2007-12-28 23:59:59.000</v>
          </cell>
          <cell r="C26866" t="str">
            <v>BERTRAND_ER</v>
          </cell>
        </row>
        <row r="26867">
          <cell r="B26867" t="str">
            <v>2006-12-27 23:59:59.000</v>
          </cell>
          <cell r="C26867" t="str">
            <v>BERTRAND_CHA</v>
          </cell>
        </row>
        <row r="26868">
          <cell r="B26868" t="str">
            <v>2011-11-16 23:59:59.000</v>
          </cell>
          <cell r="C26868" t="str">
            <v>BERTRAND_JULI</v>
          </cell>
        </row>
        <row r="26869">
          <cell r="B26869" t="str">
            <v>2009-07-15 23:59:59.000</v>
          </cell>
          <cell r="C26869" t="str">
            <v>BERTUZZI_F</v>
          </cell>
        </row>
        <row r="26870">
          <cell r="B26870" t="str">
            <v>2006-10-31 23:59:59.000</v>
          </cell>
          <cell r="C26870" t="str">
            <v>BERVAS</v>
          </cell>
        </row>
        <row r="26871">
          <cell r="B26871" t="str">
            <v>2009-06-16 23:59:59.000</v>
          </cell>
          <cell r="C26871" t="str">
            <v>BESANCON_Y</v>
          </cell>
        </row>
        <row r="26872">
          <cell r="B26872" t="str">
            <v>2006-08-08 23:59:59.000</v>
          </cell>
          <cell r="C26872" t="str">
            <v>BESCHU</v>
          </cell>
        </row>
        <row r="26873">
          <cell r="B26873" t="str">
            <v>2009-02-04 23:59:59.000</v>
          </cell>
          <cell r="C26873" t="str">
            <v>BEST_F</v>
          </cell>
        </row>
        <row r="26874">
          <cell r="B26874" t="str">
            <v>2010-05-31 23:59:59.000</v>
          </cell>
          <cell r="C26874" t="str">
            <v>BETHYS</v>
          </cell>
        </row>
        <row r="26875">
          <cell r="B26875" t="str">
            <v>2012-09-14 23:59:59.000</v>
          </cell>
          <cell r="C26875" t="str">
            <v>BETKA_K</v>
          </cell>
        </row>
        <row r="26876">
          <cell r="B26876" t="str">
            <v>2008-07-11 23:59:59.000</v>
          </cell>
          <cell r="C26876" t="str">
            <v>BETZKOFF</v>
          </cell>
        </row>
        <row r="26877">
          <cell r="B26877" t="str">
            <v>2008-06-06 23:59:59.000</v>
          </cell>
          <cell r="C26877" t="str">
            <v>BEUGNET</v>
          </cell>
        </row>
        <row r="26878">
          <cell r="B26878" t="str">
            <v>2008-04-03 23:59:59.000</v>
          </cell>
          <cell r="C26878" t="str">
            <v>BEUN_E</v>
          </cell>
        </row>
        <row r="26879">
          <cell r="B26879" t="str">
            <v>2007-11-07 23:59:59.000</v>
          </cell>
          <cell r="C26879" t="str">
            <v>BEZZOUINE</v>
          </cell>
        </row>
        <row r="26880">
          <cell r="B26880" t="str">
            <v>2012-06-22 23:59:59.000</v>
          </cell>
          <cell r="C26880" t="str">
            <v>BICHAUD</v>
          </cell>
        </row>
        <row r="26881">
          <cell r="B26881" t="str">
            <v>2011-11-25 23:59:59.000</v>
          </cell>
          <cell r="C26881" t="str">
            <v>BIDOIS_CE</v>
          </cell>
        </row>
        <row r="26882">
          <cell r="B26882" t="str">
            <v>2007-06-28 23:59:59.000</v>
          </cell>
          <cell r="C26882" t="str">
            <v>BIENFAIT</v>
          </cell>
        </row>
        <row r="26883">
          <cell r="B26883" t="str">
            <v>2009-10-08 23:59:59.000</v>
          </cell>
          <cell r="C26883" t="str">
            <v>BIGAND</v>
          </cell>
        </row>
        <row r="26884">
          <cell r="B26884" t="str">
            <v>2007-03-21 23:59:59.000</v>
          </cell>
          <cell r="C26884" t="str">
            <v>BIGARD</v>
          </cell>
        </row>
        <row r="26885">
          <cell r="B26885" t="str">
            <v>2011-04-30 23:59:59.000</v>
          </cell>
          <cell r="C26885" t="str">
            <v>BIGARRE</v>
          </cell>
        </row>
        <row r="26886">
          <cell r="B26886" t="str">
            <v>2008-08-29 23:59:59.000</v>
          </cell>
          <cell r="C26886" t="str">
            <v>BIGNON_ST</v>
          </cell>
        </row>
        <row r="26887">
          <cell r="B26887" t="str">
            <v>2011-09-30 23:59:59.000</v>
          </cell>
          <cell r="C26887" t="str">
            <v>BIGORNE</v>
          </cell>
        </row>
        <row r="26888">
          <cell r="B26888" t="str">
            <v>2011-12-23 23:59:59.000</v>
          </cell>
          <cell r="C26888" t="str">
            <v>BILHAUD</v>
          </cell>
        </row>
        <row r="26889">
          <cell r="B26889" t="str">
            <v>2007-06-30 23:59:59.000</v>
          </cell>
          <cell r="C26889" t="str">
            <v>BILLAUT_G</v>
          </cell>
        </row>
        <row r="26890">
          <cell r="B26890" t="str">
            <v>2006-03-21 23:59:59.000</v>
          </cell>
          <cell r="C26890" t="str">
            <v>BILLAUT</v>
          </cell>
        </row>
        <row r="26891">
          <cell r="B26891" t="str">
            <v>2012-04-17 23:59:59.000</v>
          </cell>
          <cell r="C26891" t="str">
            <v>BINELIMVOGO</v>
          </cell>
        </row>
        <row r="26892">
          <cell r="B26892" t="str">
            <v>2007-11-01 23:59:59.000</v>
          </cell>
          <cell r="C26892" t="str">
            <v>BINESTI</v>
          </cell>
        </row>
        <row r="26893">
          <cell r="B26893" t="str">
            <v>2007-06-29 23:59:59.000</v>
          </cell>
          <cell r="C26893" t="str">
            <v>BINETTE</v>
          </cell>
        </row>
        <row r="26894">
          <cell r="B26894" t="str">
            <v>2009-07-27 23:59:59.000</v>
          </cell>
          <cell r="C26894" t="str">
            <v>BION</v>
          </cell>
        </row>
        <row r="26895">
          <cell r="B26895" t="str">
            <v>2009-12-31 23:59:59.000</v>
          </cell>
          <cell r="C26895" t="str">
            <v>BIRIN</v>
          </cell>
        </row>
        <row r="26896">
          <cell r="B26896" t="str">
            <v>2007-01-01 23:59:59.000</v>
          </cell>
          <cell r="C26896" t="str">
            <v>BIROTA</v>
          </cell>
        </row>
        <row r="26897">
          <cell r="B26897" t="str">
            <v>2007-10-01 23:59:59.000</v>
          </cell>
          <cell r="C26897" t="str">
            <v>BISAN</v>
          </cell>
        </row>
        <row r="26898">
          <cell r="B26898" t="str">
            <v>2007-09-28 23:59:59.000</v>
          </cell>
          <cell r="C26898" t="str">
            <v>BISIOU</v>
          </cell>
        </row>
        <row r="26899">
          <cell r="B26899" t="str">
            <v>2007-11-20 23:59:59.000</v>
          </cell>
          <cell r="C26899" t="str">
            <v>BITAN_I</v>
          </cell>
        </row>
        <row r="26900">
          <cell r="B26900" t="str">
            <v>2008-02-01 23:59:59.000</v>
          </cell>
          <cell r="C26900" t="str">
            <v>BITAUBE</v>
          </cell>
        </row>
        <row r="26901">
          <cell r="B26901" t="str">
            <v>2009-02-18 23:59:59.000</v>
          </cell>
          <cell r="C26901" t="str">
            <v>BITTEUR</v>
          </cell>
        </row>
        <row r="26902">
          <cell r="B26902" t="str">
            <v>2007-02-28 23:59:59.000</v>
          </cell>
          <cell r="C26902" t="str">
            <v>BIYJEDDIGUEN</v>
          </cell>
        </row>
        <row r="26903">
          <cell r="B26903" t="str">
            <v>2007-05-05 23:59:59.000</v>
          </cell>
          <cell r="C26903" t="str">
            <v>BLAISE_JE</v>
          </cell>
        </row>
        <row r="26904">
          <cell r="B26904" t="str">
            <v>2007-09-02 23:59:59.000</v>
          </cell>
          <cell r="C26904" t="str">
            <v>BLANC_GUY</v>
          </cell>
        </row>
        <row r="26905">
          <cell r="B26905" t="str">
            <v>2011-02-21 23:59:59.000</v>
          </cell>
          <cell r="C26905" t="str">
            <v>BLANC_M</v>
          </cell>
        </row>
        <row r="26906">
          <cell r="B26906" t="str">
            <v>2008-01-11 23:59:59.000</v>
          </cell>
          <cell r="C26906" t="str">
            <v>BLANCHARD_MI</v>
          </cell>
        </row>
        <row r="26907">
          <cell r="B26907" t="str">
            <v>2006-12-31 23:59:59.000</v>
          </cell>
          <cell r="C26907" t="str">
            <v>BLANCHOT</v>
          </cell>
        </row>
        <row r="26908">
          <cell r="B26908" t="str">
            <v>2010-01-13 23:59:59.000</v>
          </cell>
          <cell r="C26908" t="str">
            <v>BLART</v>
          </cell>
        </row>
        <row r="26909">
          <cell r="B26909" t="str">
            <v>2006-09-22 23:59:59.000</v>
          </cell>
          <cell r="C26909" t="str">
            <v>BLILIK_M</v>
          </cell>
        </row>
        <row r="26910">
          <cell r="B26910" t="str">
            <v>2007-10-09 23:59:59.000</v>
          </cell>
          <cell r="C26910" t="str">
            <v>BLIN</v>
          </cell>
        </row>
        <row r="26911">
          <cell r="B26911" t="str">
            <v>2010-12-31 23:59:59.000</v>
          </cell>
          <cell r="C26911" t="str">
            <v>BLONDEAU</v>
          </cell>
        </row>
        <row r="26912">
          <cell r="B26912" t="str">
            <v>2010-09-04 23:59:59.000</v>
          </cell>
          <cell r="C26912" t="str">
            <v>BLUGE</v>
          </cell>
        </row>
        <row r="26913">
          <cell r="B26913" t="str">
            <v>2007-04-18 23:59:59.000</v>
          </cell>
          <cell r="C26913" t="str">
            <v>BOCHET_O</v>
          </cell>
        </row>
        <row r="26914">
          <cell r="B26914" t="str">
            <v>2008-03-31 23:59:59.000</v>
          </cell>
          <cell r="C26914" t="str">
            <v>BOCQUET_M</v>
          </cell>
        </row>
        <row r="26915">
          <cell r="B26915" t="str">
            <v>2008-08-27 23:59:59.000</v>
          </cell>
          <cell r="C26915" t="str">
            <v>BODIN_N</v>
          </cell>
        </row>
        <row r="26916">
          <cell r="B26916" t="str">
            <v>2006-12-15 23:59:59.000</v>
          </cell>
          <cell r="C26916" t="str">
            <v>BOIRON_S</v>
          </cell>
        </row>
        <row r="26917">
          <cell r="B26917" t="str">
            <v>2008-08-25 23:59:59.000</v>
          </cell>
          <cell r="C26917" t="str">
            <v>BOIRON_L</v>
          </cell>
        </row>
        <row r="26918">
          <cell r="B26918" t="str">
            <v>2007-10-05 23:59:59.000</v>
          </cell>
          <cell r="C26918" t="str">
            <v>BOISNEAULT</v>
          </cell>
        </row>
        <row r="26919">
          <cell r="B26919" t="str">
            <v>2008-10-24 23:59:59.000</v>
          </cell>
          <cell r="C26919" t="str">
            <v>BOISSEAU_L</v>
          </cell>
        </row>
        <row r="26920">
          <cell r="B26920" t="str">
            <v>2008-12-10 23:59:59.000</v>
          </cell>
          <cell r="C26920" t="str">
            <v>BOISSEAU_B</v>
          </cell>
        </row>
        <row r="26921">
          <cell r="B26921" t="str">
            <v>2008-02-29 23:59:59.000</v>
          </cell>
          <cell r="C26921" t="str">
            <v>BOISTAULT</v>
          </cell>
        </row>
        <row r="26922">
          <cell r="B26922" t="str">
            <v>2011-06-24 23:59:59.000</v>
          </cell>
          <cell r="C26922" t="str">
            <v>BOITARD_R</v>
          </cell>
        </row>
        <row r="26923">
          <cell r="B26923" t="str">
            <v>2010-01-14 23:59:59.000</v>
          </cell>
          <cell r="C26923" t="str">
            <v>BOIZIAU</v>
          </cell>
        </row>
        <row r="26924">
          <cell r="B26924" t="str">
            <v>2007-05-25 23:59:59.000</v>
          </cell>
          <cell r="C26924" t="str">
            <v>BOJARSKI</v>
          </cell>
        </row>
        <row r="26925">
          <cell r="B26925" t="str">
            <v>2008-07-11 23:59:59.000</v>
          </cell>
          <cell r="C26925" t="str">
            <v>BOLMIO</v>
          </cell>
        </row>
        <row r="26926">
          <cell r="B26926" t="str">
            <v>2009-02-27 23:59:59.000</v>
          </cell>
          <cell r="C26926" t="str">
            <v>BOMPENSA</v>
          </cell>
        </row>
        <row r="26927">
          <cell r="B26927" t="str">
            <v>2012-07-29 23:59:59.000</v>
          </cell>
          <cell r="C26927" t="str">
            <v>BONAVENTURE_F</v>
          </cell>
        </row>
        <row r="26928">
          <cell r="B26928" t="str">
            <v>2007-06-01 23:59:59.000</v>
          </cell>
          <cell r="C26928" t="str">
            <v>BONCORPS</v>
          </cell>
        </row>
        <row r="26929">
          <cell r="B26929" t="str">
            <v>2006-07-31 23:59:59.000</v>
          </cell>
          <cell r="C26929" t="str">
            <v>BONGARD</v>
          </cell>
        </row>
        <row r="26930">
          <cell r="B26930" t="str">
            <v>2006-04-28 23:59:59.000</v>
          </cell>
          <cell r="C26930" t="str">
            <v>BONHOMME_J</v>
          </cell>
        </row>
        <row r="26931">
          <cell r="B26931" t="str">
            <v>2010-09-30 23:59:59.000</v>
          </cell>
          <cell r="C26931" t="str">
            <v>BONNARD</v>
          </cell>
        </row>
        <row r="26932">
          <cell r="B26932" t="str">
            <v>2006-10-20 23:59:59.000</v>
          </cell>
          <cell r="C26932" t="str">
            <v>BONNAVENTURE</v>
          </cell>
        </row>
        <row r="26933">
          <cell r="B26933" t="str">
            <v>2006-07-12 23:59:59.000</v>
          </cell>
          <cell r="C26933" t="str">
            <v>BONNET_PH</v>
          </cell>
        </row>
        <row r="26934">
          <cell r="B26934" t="str">
            <v>2010-01-03 23:59:59.000</v>
          </cell>
          <cell r="C26934" t="str">
            <v>BONNET_NI</v>
          </cell>
        </row>
        <row r="26935">
          <cell r="B26935" t="str">
            <v>2007-12-14 23:59:59.000</v>
          </cell>
          <cell r="C26935" t="str">
            <v>BONNET_FRA</v>
          </cell>
        </row>
        <row r="26936">
          <cell r="B26936" t="str">
            <v>2010-09-10 23:59:59.000</v>
          </cell>
          <cell r="C26936" t="str">
            <v>BONNET_N</v>
          </cell>
        </row>
        <row r="26937">
          <cell r="B26937" t="str">
            <v>2009-02-01 23:59:59.000</v>
          </cell>
          <cell r="C26937" t="str">
            <v>BONNO</v>
          </cell>
        </row>
        <row r="26938">
          <cell r="B26938" t="str">
            <v>2006-01-03 23:59:59.000</v>
          </cell>
          <cell r="C26938" t="str">
            <v>BONTEMPS_L</v>
          </cell>
        </row>
        <row r="26939">
          <cell r="B26939" t="str">
            <v>2009-06-12 23:59:59.000</v>
          </cell>
          <cell r="C26939" t="str">
            <v>BONVALLET_M</v>
          </cell>
        </row>
        <row r="26940">
          <cell r="B26940" t="str">
            <v>2008-11-07 23:59:59.000</v>
          </cell>
          <cell r="C26940" t="str">
            <v>BOONE_H</v>
          </cell>
        </row>
        <row r="26941">
          <cell r="B26941" t="str">
            <v>2009-04-23 23:59:59.000</v>
          </cell>
          <cell r="C26941" t="str">
            <v>BOOS</v>
          </cell>
        </row>
        <row r="26942">
          <cell r="B26942" t="str">
            <v>2009-01-16 23:59:59.000</v>
          </cell>
          <cell r="C26942" t="str">
            <v>BORA</v>
          </cell>
        </row>
        <row r="26943">
          <cell r="B26943" t="str">
            <v>2008-10-31 23:59:59.000</v>
          </cell>
          <cell r="C26943" t="str">
            <v>BORDELAIS</v>
          </cell>
        </row>
        <row r="26944">
          <cell r="B26944" t="str">
            <v>2006-06-02 23:59:59.000</v>
          </cell>
          <cell r="C26944" t="str">
            <v>BORES</v>
          </cell>
        </row>
        <row r="26945">
          <cell r="B26945" t="str">
            <v>2007-03-02 23:59:59.000</v>
          </cell>
          <cell r="C26945" t="str">
            <v>BORG_B</v>
          </cell>
        </row>
        <row r="26946">
          <cell r="B26946" t="str">
            <v>2012-08-15 23:59:59.000</v>
          </cell>
          <cell r="C26946" t="str">
            <v>BORIBOUN</v>
          </cell>
        </row>
        <row r="26947">
          <cell r="B26947" t="str">
            <v>2008-01-25 23:59:59.000</v>
          </cell>
          <cell r="C26947" t="str">
            <v>BORRAS_C</v>
          </cell>
        </row>
        <row r="26948">
          <cell r="B26948" t="str">
            <v>2012-01-05 23:59:59.000</v>
          </cell>
          <cell r="C26948" t="str">
            <v>BORTONE</v>
          </cell>
        </row>
        <row r="26949">
          <cell r="B26949" t="str">
            <v>2007-07-16 23:59:59.000</v>
          </cell>
          <cell r="C26949" t="str">
            <v>BOSQUETTE</v>
          </cell>
        </row>
        <row r="26950">
          <cell r="B26950" t="str">
            <v>2007-01-01 23:59:59.000</v>
          </cell>
          <cell r="C26950" t="str">
            <v>BOSQUILLON</v>
          </cell>
        </row>
        <row r="26951">
          <cell r="B26951" t="str">
            <v>2009-09-04 23:59:59.000</v>
          </cell>
          <cell r="C26951" t="str">
            <v>BOSSE</v>
          </cell>
        </row>
        <row r="26952">
          <cell r="B26952" t="str">
            <v>2006-06-30 23:59:59.000</v>
          </cell>
          <cell r="C26952" t="str">
            <v>BOST_I</v>
          </cell>
        </row>
        <row r="26953">
          <cell r="B26953" t="str">
            <v>2008-06-30 23:59:59.000</v>
          </cell>
          <cell r="C26953" t="str">
            <v>BOTMANS</v>
          </cell>
        </row>
        <row r="26954">
          <cell r="B26954" t="str">
            <v>2008-06-17 23:59:59.000</v>
          </cell>
          <cell r="C26954" t="str">
            <v>BOUADHALA</v>
          </cell>
        </row>
        <row r="26955">
          <cell r="B26955" t="str">
            <v>2006-05-22 23:59:59.000</v>
          </cell>
          <cell r="C26955" t="str">
            <v>BOUAZA</v>
          </cell>
        </row>
        <row r="26956">
          <cell r="B26956" t="str">
            <v>2009-01-06 23:59:59.000</v>
          </cell>
          <cell r="C26956" t="str">
            <v>BOUAZIZ_N</v>
          </cell>
        </row>
        <row r="26957">
          <cell r="B26957" t="str">
            <v>2011-01-28 23:59:59.000</v>
          </cell>
          <cell r="C26957" t="str">
            <v>BOUCETTA</v>
          </cell>
        </row>
        <row r="26958">
          <cell r="B26958" t="str">
            <v>2006-10-06 23:59:59.000</v>
          </cell>
          <cell r="C26958" t="str">
            <v>BOUCHARD_D</v>
          </cell>
        </row>
        <row r="26959">
          <cell r="B26959" t="str">
            <v>2006-07-21 23:59:59.000</v>
          </cell>
          <cell r="C26959" t="str">
            <v>BOUCHARD_F</v>
          </cell>
        </row>
        <row r="26960">
          <cell r="B26960" t="str">
            <v>2012-03-30 23:59:59.000</v>
          </cell>
          <cell r="C26960" t="str">
            <v>BOUCHARD_C</v>
          </cell>
        </row>
        <row r="26961">
          <cell r="B26961" t="str">
            <v>2009-04-16 23:59:59.000</v>
          </cell>
          <cell r="C26961" t="str">
            <v>BOUCHDDAA</v>
          </cell>
        </row>
        <row r="26962">
          <cell r="B26962" t="str">
            <v>2006-10-31 23:59:59.000</v>
          </cell>
          <cell r="C26962" t="str">
            <v>BOUCHER_J</v>
          </cell>
        </row>
        <row r="26963">
          <cell r="B26963" t="str">
            <v>2009-09-01 23:59:59.000</v>
          </cell>
          <cell r="C26963" t="str">
            <v>BOUCHER_C</v>
          </cell>
        </row>
        <row r="26964">
          <cell r="B26964" t="str">
            <v>2008-01-04 23:59:59.000</v>
          </cell>
          <cell r="C26964" t="str">
            <v>BOUCHET_A</v>
          </cell>
        </row>
        <row r="26965">
          <cell r="B26965" t="str">
            <v>2007-03-16 23:59:59.000</v>
          </cell>
          <cell r="C26965" t="str">
            <v>BOUDARD_G</v>
          </cell>
        </row>
        <row r="26966">
          <cell r="B26966" t="str">
            <v>2009-03-13 23:59:59.000</v>
          </cell>
          <cell r="C26966" t="str">
            <v>BOUDI</v>
          </cell>
        </row>
        <row r="26967">
          <cell r="B26967" t="str">
            <v>2009-10-16 23:59:59.000</v>
          </cell>
          <cell r="C26967" t="str">
            <v>BOUDIAF</v>
          </cell>
        </row>
        <row r="26968">
          <cell r="B26968" t="str">
            <v>2011-05-31 23:59:59.000</v>
          </cell>
          <cell r="C26968" t="str">
            <v>BOUDJELAL</v>
          </cell>
        </row>
        <row r="26969">
          <cell r="B26969" t="str">
            <v>2008-01-22 23:59:59.000</v>
          </cell>
          <cell r="C26969" t="str">
            <v>BOUDJEROUN</v>
          </cell>
        </row>
        <row r="26970">
          <cell r="B26970" t="str">
            <v>2008-03-07 23:59:59.000</v>
          </cell>
          <cell r="C26970" t="str">
            <v>BOUDOT_G</v>
          </cell>
        </row>
        <row r="26971">
          <cell r="B26971" t="str">
            <v>2010-07-01 23:59:59.000</v>
          </cell>
          <cell r="C26971" t="str">
            <v>BOUET_NI</v>
          </cell>
        </row>
        <row r="26972">
          <cell r="B26972" t="str">
            <v>2008-02-29 23:59:59.000</v>
          </cell>
          <cell r="C26972" t="str">
            <v>BOUFFETTE_M</v>
          </cell>
        </row>
        <row r="26973">
          <cell r="B26973" t="str">
            <v>2011-07-29 23:59:59.000</v>
          </cell>
          <cell r="C26973" t="str">
            <v>BOUGANDOURA</v>
          </cell>
        </row>
        <row r="26974">
          <cell r="B26974" t="str">
            <v>2010-12-31 23:59:59.000</v>
          </cell>
          <cell r="C26974" t="str">
            <v>BOUGET_C</v>
          </cell>
        </row>
        <row r="26975">
          <cell r="B26975" t="str">
            <v>2012-05-26 23:59:59.000</v>
          </cell>
          <cell r="C26975" t="str">
            <v>BOUGHILA</v>
          </cell>
        </row>
        <row r="26976">
          <cell r="B26976" t="str">
            <v>2011-05-06 23:59:59.000</v>
          </cell>
          <cell r="C26976" t="str">
            <v>BOUGUERA</v>
          </cell>
        </row>
        <row r="26977">
          <cell r="B26977" t="str">
            <v>2009-09-15 23:59:59.000</v>
          </cell>
          <cell r="C26977" t="str">
            <v>BOUHAFS_S</v>
          </cell>
        </row>
        <row r="26978">
          <cell r="B26978" t="str">
            <v>2012-08-31 23:59:59.000</v>
          </cell>
          <cell r="C26978" t="str">
            <v>BOUILLOUX</v>
          </cell>
        </row>
        <row r="26979">
          <cell r="B26979" t="str">
            <v>2008-07-28 23:59:59.000</v>
          </cell>
          <cell r="C26979" t="str">
            <v>BOUKADIDA</v>
          </cell>
        </row>
        <row r="26980">
          <cell r="B26980" t="str">
            <v>2012-01-03 23:59:59.000</v>
          </cell>
          <cell r="C26980" t="str">
            <v>BOUKELKOUL</v>
          </cell>
        </row>
        <row r="26981">
          <cell r="B26981" t="str">
            <v>2010-10-29 23:59:59.000</v>
          </cell>
          <cell r="C26981" t="str">
            <v>BOUKHELOUA</v>
          </cell>
        </row>
        <row r="26982">
          <cell r="B26982" t="str">
            <v>2006-10-27 23:59:59.000</v>
          </cell>
          <cell r="C26982" t="str">
            <v>BOUKORAS</v>
          </cell>
        </row>
        <row r="26983">
          <cell r="B26983" t="str">
            <v>2011-02-28 23:59:59.000</v>
          </cell>
          <cell r="C26983" t="str">
            <v>BOULADOU</v>
          </cell>
        </row>
        <row r="26984">
          <cell r="B26984" t="str">
            <v>2007-09-14 23:59:59.000</v>
          </cell>
          <cell r="C26984" t="str">
            <v>BOULON_MA</v>
          </cell>
        </row>
        <row r="26985">
          <cell r="B26985" t="str">
            <v>2011-08-12 23:59:59.000</v>
          </cell>
          <cell r="C26985" t="str">
            <v>BOULSENANE</v>
          </cell>
        </row>
        <row r="26986">
          <cell r="B26986" t="str">
            <v>2008-05-30 23:59:59.000</v>
          </cell>
          <cell r="C26986" t="str">
            <v>BOUNOU_A</v>
          </cell>
        </row>
        <row r="26987">
          <cell r="B26987" t="str">
            <v>2008-07-08 23:59:59.000</v>
          </cell>
          <cell r="C26987" t="str">
            <v>BOUORM</v>
          </cell>
        </row>
        <row r="26988">
          <cell r="B26988" t="str">
            <v>2009-09-16 23:59:59.000</v>
          </cell>
          <cell r="C26988" t="str">
            <v>BOUQUET_G</v>
          </cell>
        </row>
        <row r="26989">
          <cell r="B26989" t="str">
            <v>2007-08-31 23:59:59.000</v>
          </cell>
          <cell r="C26989" t="str">
            <v>BOUQUET_F</v>
          </cell>
        </row>
        <row r="26990">
          <cell r="B26990" t="str">
            <v>2007-11-11 23:59:59.000</v>
          </cell>
          <cell r="C26990" t="str">
            <v>BOUQUILLON_L</v>
          </cell>
        </row>
        <row r="26991">
          <cell r="B26991" t="str">
            <v>2009-03-24 23:59:59.000</v>
          </cell>
          <cell r="C26991" t="str">
            <v>BOURDENET_A</v>
          </cell>
        </row>
        <row r="26992">
          <cell r="B26992" t="str">
            <v>2006-08-18 23:59:59.000</v>
          </cell>
          <cell r="C26992" t="str">
            <v>BOURDON_FR</v>
          </cell>
        </row>
        <row r="26993">
          <cell r="B26993" t="str">
            <v>2011-03-07 23:59:59.000</v>
          </cell>
          <cell r="C26993" t="str">
            <v>BOURDON_S</v>
          </cell>
        </row>
        <row r="26994">
          <cell r="B26994" t="str">
            <v>2012-07-23 23:59:59.000</v>
          </cell>
          <cell r="C26994" t="str">
            <v>BOURDON_T</v>
          </cell>
        </row>
        <row r="26995">
          <cell r="B26995" t="str">
            <v>2011-10-20 23:59:59.000</v>
          </cell>
          <cell r="C26995" t="str">
            <v>BOUREGBA</v>
          </cell>
        </row>
        <row r="26996">
          <cell r="B26996" t="str">
            <v>2008-03-31 23:59:59.000</v>
          </cell>
          <cell r="C26996" t="str">
            <v>BOURELIER</v>
          </cell>
        </row>
        <row r="26997">
          <cell r="B26997" t="str">
            <v>2011-03-11 23:59:59.000</v>
          </cell>
          <cell r="C26997" t="str">
            <v>BOURGAREL</v>
          </cell>
        </row>
        <row r="26998">
          <cell r="B26998" t="str">
            <v>2006-12-22 23:59:59.000</v>
          </cell>
          <cell r="C26998" t="str">
            <v>BOURGEAIS_P</v>
          </cell>
        </row>
        <row r="26999">
          <cell r="B26999" t="str">
            <v>2009-01-01 23:59:59.000</v>
          </cell>
          <cell r="C26999" t="str">
            <v>BOURGEAT</v>
          </cell>
        </row>
        <row r="27000">
          <cell r="B27000" t="str">
            <v>2010-02-02 23:59:59.000</v>
          </cell>
          <cell r="C27000" t="str">
            <v>BOURGEOIS_H</v>
          </cell>
        </row>
        <row r="27001">
          <cell r="B27001" t="str">
            <v>2009-05-19 23:59:59.000</v>
          </cell>
          <cell r="C27001" t="str">
            <v>BOURGEOIS_N</v>
          </cell>
        </row>
        <row r="27002">
          <cell r="B27002" t="str">
            <v>2009-06-19 23:59:59.000</v>
          </cell>
          <cell r="C27002" t="str">
            <v>BOURGEOIS_AN</v>
          </cell>
        </row>
        <row r="27003">
          <cell r="B27003" t="str">
            <v>2007-09-14 23:59:59.000</v>
          </cell>
          <cell r="C27003" t="str">
            <v>BOURGEONNIER</v>
          </cell>
        </row>
        <row r="27004">
          <cell r="B27004" t="str">
            <v>2006-10-20 23:59:59.000</v>
          </cell>
          <cell r="C27004" t="str">
            <v>BOURGET_JE</v>
          </cell>
        </row>
        <row r="27005">
          <cell r="B27005" t="str">
            <v>2006-01-03 23:59:59.000</v>
          </cell>
          <cell r="C27005" t="str">
            <v>BOURIOT</v>
          </cell>
        </row>
        <row r="27006">
          <cell r="B27006" t="str">
            <v>2007-03-22 23:59:59.000</v>
          </cell>
          <cell r="C27006" t="str">
            <v>BOURLARD</v>
          </cell>
        </row>
        <row r="27007">
          <cell r="B27007" t="str">
            <v>2012-11-02 23:59:59.000</v>
          </cell>
          <cell r="C27007" t="str">
            <v>BOURSE</v>
          </cell>
        </row>
        <row r="27008">
          <cell r="B27008" t="str">
            <v>2006-09-29 23:59:59.000</v>
          </cell>
          <cell r="C27008" t="str">
            <v>BOURSIN_M</v>
          </cell>
        </row>
        <row r="27009">
          <cell r="B27009" t="str">
            <v>2006-05-16 23:59:59.000</v>
          </cell>
          <cell r="C27009" t="str">
            <v>BOURY</v>
          </cell>
        </row>
        <row r="27010">
          <cell r="B27010" t="str">
            <v>2007-01-07 23:59:59.000</v>
          </cell>
          <cell r="C27010" t="str">
            <v>BOUSHABA_A</v>
          </cell>
        </row>
        <row r="27011">
          <cell r="B27011" t="str">
            <v>2008-06-23 23:59:59.000</v>
          </cell>
          <cell r="C27011" t="str">
            <v>BOUSQUET_C</v>
          </cell>
        </row>
        <row r="27012">
          <cell r="B27012" t="str">
            <v>2007-07-31 23:59:59.000</v>
          </cell>
          <cell r="C27012" t="str">
            <v>BOUSQUET_V</v>
          </cell>
        </row>
        <row r="27013">
          <cell r="B27013" t="str">
            <v>2006-03-17 23:59:59.000</v>
          </cell>
          <cell r="C27013" t="str">
            <v>BOUSSAAD</v>
          </cell>
        </row>
        <row r="27014">
          <cell r="B27014" t="str">
            <v>2011-09-01 23:59:59.000</v>
          </cell>
          <cell r="C27014" t="str">
            <v>BOUSSU</v>
          </cell>
        </row>
        <row r="27015">
          <cell r="B27015" t="str">
            <v>2009-07-03 23:59:59.000</v>
          </cell>
          <cell r="C27015" t="str">
            <v>BOUSTARI</v>
          </cell>
        </row>
        <row r="27016">
          <cell r="B27016" t="str">
            <v>2006-03-21 23:59:59.000</v>
          </cell>
          <cell r="C27016" t="str">
            <v>BOUTANT</v>
          </cell>
        </row>
        <row r="27017">
          <cell r="B27017" t="str">
            <v>2007-02-13 23:59:59.000</v>
          </cell>
          <cell r="C27017" t="str">
            <v>BOUTEILLER_ST</v>
          </cell>
        </row>
        <row r="27018">
          <cell r="B27018" t="str">
            <v>2006-11-21 23:59:59.000</v>
          </cell>
          <cell r="C27018" t="str">
            <v>BOUTEILLER_S</v>
          </cell>
        </row>
        <row r="27019">
          <cell r="B27019" t="str">
            <v>2007-03-31 23:59:59.000</v>
          </cell>
          <cell r="C27019" t="str">
            <v>BOUTEL</v>
          </cell>
        </row>
        <row r="27020">
          <cell r="B27020" t="str">
            <v>2011-12-21 23:59:59.000</v>
          </cell>
          <cell r="C27020" t="str">
            <v>BOUTELDJA</v>
          </cell>
        </row>
        <row r="27021">
          <cell r="B27021" t="str">
            <v>2006-09-30 23:59:59.000</v>
          </cell>
          <cell r="C27021" t="str">
            <v>BOUTERIGE</v>
          </cell>
        </row>
        <row r="27022">
          <cell r="B27022" t="str">
            <v>2011-03-03 23:59:59.000</v>
          </cell>
          <cell r="C27022" t="str">
            <v>BOUTFERNI</v>
          </cell>
        </row>
        <row r="27023">
          <cell r="B27023" t="str">
            <v>2007-11-22 23:59:59.000</v>
          </cell>
          <cell r="C27023" t="str">
            <v>BOUTIBONNES</v>
          </cell>
        </row>
        <row r="27024">
          <cell r="B27024" t="str">
            <v>2011-11-25 23:59:59.000</v>
          </cell>
          <cell r="C27024" t="str">
            <v>BOUTIH</v>
          </cell>
        </row>
        <row r="27025">
          <cell r="B27025" t="str">
            <v>2008-06-30 23:59:59.000</v>
          </cell>
          <cell r="C27025" t="str">
            <v>BOUTRELLE</v>
          </cell>
        </row>
        <row r="27026">
          <cell r="B27026" t="str">
            <v>2006-12-07 23:59:59.000</v>
          </cell>
          <cell r="C27026" t="str">
            <v>BOUTTEFAH</v>
          </cell>
        </row>
        <row r="27027">
          <cell r="B27027" t="str">
            <v>2007-04-25 23:59:59.000</v>
          </cell>
          <cell r="C27027" t="str">
            <v>BOUVARD_C</v>
          </cell>
        </row>
        <row r="27028">
          <cell r="B27028" t="str">
            <v>2006-07-13 23:59:59.000</v>
          </cell>
          <cell r="C27028" t="str">
            <v>BOUVET_A</v>
          </cell>
        </row>
        <row r="27029">
          <cell r="B27029" t="str">
            <v>2006-11-24 23:59:59.000</v>
          </cell>
          <cell r="C27029" t="str">
            <v>BOUVEUR</v>
          </cell>
        </row>
        <row r="27030">
          <cell r="B27030" t="str">
            <v>2006-08-23 23:59:59.000</v>
          </cell>
          <cell r="C27030" t="str">
            <v>BOUZAT</v>
          </cell>
        </row>
        <row r="27031">
          <cell r="B27031" t="str">
            <v>2010-11-30 23:59:59.000</v>
          </cell>
          <cell r="C27031" t="str">
            <v>BOUZI</v>
          </cell>
        </row>
        <row r="27032">
          <cell r="B27032" t="str">
            <v>2006-09-25 23:59:59.000</v>
          </cell>
          <cell r="C27032" t="str">
            <v>BOUZON_C</v>
          </cell>
        </row>
        <row r="27033">
          <cell r="B27033" t="str">
            <v>2006-10-31 23:59:59.000</v>
          </cell>
          <cell r="C27033" t="str">
            <v>BOXBERGER_A</v>
          </cell>
        </row>
        <row r="27034">
          <cell r="B27034" t="str">
            <v>2009-08-31 23:59:59.000</v>
          </cell>
          <cell r="C27034" t="str">
            <v>BOXBERGER</v>
          </cell>
        </row>
        <row r="27035">
          <cell r="B27035" t="str">
            <v>2006-06-03 23:59:59.000</v>
          </cell>
          <cell r="C27035" t="str">
            <v>BOYER_M</v>
          </cell>
        </row>
        <row r="27036">
          <cell r="B27036" t="str">
            <v>2008-08-29 23:59:59.000</v>
          </cell>
          <cell r="C27036" t="str">
            <v>BOYER_T</v>
          </cell>
        </row>
        <row r="27037">
          <cell r="B27037" t="str">
            <v>2009-08-03 23:59:59.000</v>
          </cell>
          <cell r="C27037" t="str">
            <v>BOYER_JER</v>
          </cell>
        </row>
        <row r="27038">
          <cell r="B27038" t="str">
            <v>2008-05-23 23:59:59.000</v>
          </cell>
          <cell r="C27038" t="str">
            <v>BOYER_G</v>
          </cell>
        </row>
        <row r="27039">
          <cell r="B27039" t="str">
            <v>2008-09-30 23:59:59.000</v>
          </cell>
          <cell r="C27039" t="str">
            <v>BOZZETTO</v>
          </cell>
        </row>
        <row r="27040">
          <cell r="B27040" t="str">
            <v>2010-06-25 23:59:59.000</v>
          </cell>
          <cell r="C27040" t="str">
            <v>BRACONIER</v>
          </cell>
        </row>
        <row r="27041">
          <cell r="B27041" t="str">
            <v>2007-05-11 23:59:59.000</v>
          </cell>
          <cell r="C27041" t="str">
            <v>BRADJAN</v>
          </cell>
        </row>
        <row r="27042">
          <cell r="B27042" t="str">
            <v>2010-04-30 23:59:59.000</v>
          </cell>
          <cell r="C27042" t="str">
            <v>BRAHIRI</v>
          </cell>
        </row>
        <row r="27043">
          <cell r="B27043" t="str">
            <v>2007-04-02 23:59:59.000</v>
          </cell>
          <cell r="C27043" t="str">
            <v>BRAIK</v>
          </cell>
        </row>
        <row r="27044">
          <cell r="B27044" t="str">
            <v>2009-02-13 23:59:59.000</v>
          </cell>
          <cell r="C27044" t="str">
            <v>BRAND_T</v>
          </cell>
        </row>
        <row r="27045">
          <cell r="B27045" t="str">
            <v>2006-07-19 23:59:59.000</v>
          </cell>
          <cell r="C27045" t="str">
            <v>BRANLY</v>
          </cell>
        </row>
        <row r="27046">
          <cell r="B27046" t="str">
            <v>2008-10-17 23:59:59.000</v>
          </cell>
          <cell r="C27046" t="str">
            <v>BRANZAN</v>
          </cell>
        </row>
        <row r="27047">
          <cell r="B27047" t="str">
            <v>2007-04-11 23:59:59.000</v>
          </cell>
          <cell r="C27047" t="str">
            <v>BRAQUEHAIS</v>
          </cell>
        </row>
        <row r="27048">
          <cell r="B27048" t="str">
            <v>2011-02-18 23:59:59.000</v>
          </cell>
          <cell r="C27048" t="str">
            <v>BRARD_P</v>
          </cell>
        </row>
        <row r="27049">
          <cell r="B27049" t="str">
            <v>2007-03-31 23:59:59.000</v>
          </cell>
          <cell r="C27049" t="str">
            <v>BRASSE</v>
          </cell>
        </row>
        <row r="27050">
          <cell r="B27050" t="str">
            <v>2006-04-11 23:59:59.000</v>
          </cell>
          <cell r="C27050" t="str">
            <v>BRASSEUR_M</v>
          </cell>
        </row>
        <row r="27051">
          <cell r="B27051" t="str">
            <v>2007-03-09 23:59:59.000</v>
          </cell>
          <cell r="C27051" t="str">
            <v>BRASSIER</v>
          </cell>
        </row>
        <row r="27052">
          <cell r="B27052" t="str">
            <v>2008-11-21 23:59:59.000</v>
          </cell>
          <cell r="C27052" t="str">
            <v>BRAULT_C</v>
          </cell>
        </row>
        <row r="27053">
          <cell r="B27053" t="str">
            <v>2008-09-19 23:59:59.000</v>
          </cell>
          <cell r="C27053" t="str">
            <v>BRAULT_M</v>
          </cell>
        </row>
        <row r="27054">
          <cell r="B27054" t="str">
            <v>2009-05-19 23:59:59.000</v>
          </cell>
          <cell r="C27054" t="str">
            <v>BRAULT_V</v>
          </cell>
        </row>
        <row r="27055">
          <cell r="B27055" t="str">
            <v>2009-12-01 23:59:59.000</v>
          </cell>
          <cell r="C27055" t="str">
            <v>BREDOUX_N</v>
          </cell>
        </row>
        <row r="27056">
          <cell r="B27056" t="str">
            <v>2009-07-31 23:59:59.000</v>
          </cell>
          <cell r="C27056" t="str">
            <v>BREGLER</v>
          </cell>
        </row>
        <row r="27057">
          <cell r="B27057" t="str">
            <v>2006-11-30 23:59:59.000</v>
          </cell>
          <cell r="C27057" t="str">
            <v>BREHON</v>
          </cell>
        </row>
        <row r="27058">
          <cell r="B27058" t="str">
            <v>2011-03-22 23:59:59.000</v>
          </cell>
          <cell r="C27058" t="str">
            <v>BREST</v>
          </cell>
        </row>
        <row r="27059">
          <cell r="B27059" t="str">
            <v>2010-05-12 23:59:59.000</v>
          </cell>
          <cell r="C27059" t="str">
            <v>BREUQUE</v>
          </cell>
        </row>
        <row r="27060">
          <cell r="B27060" t="str">
            <v>2010-12-24 23:59:59.000</v>
          </cell>
          <cell r="C27060" t="str">
            <v>BREUST</v>
          </cell>
        </row>
        <row r="27061">
          <cell r="B27061" t="str">
            <v>2006-05-12 23:59:59.000</v>
          </cell>
          <cell r="C27061" t="str">
            <v>BREVET_L</v>
          </cell>
        </row>
        <row r="27062">
          <cell r="B27062" t="str">
            <v>2006-07-31 23:59:59.000</v>
          </cell>
          <cell r="C27062" t="str">
            <v>BRIANCON</v>
          </cell>
        </row>
        <row r="27063">
          <cell r="B27063" t="str">
            <v>2008-10-13 23:59:59.000</v>
          </cell>
          <cell r="C27063" t="str">
            <v>BRIAND_T</v>
          </cell>
        </row>
        <row r="27064">
          <cell r="B27064" t="str">
            <v>2011-04-29 23:59:59.000</v>
          </cell>
          <cell r="C27064" t="str">
            <v>BRIAND_BE</v>
          </cell>
        </row>
        <row r="27065">
          <cell r="B27065" t="str">
            <v>2009-02-28 23:59:59.000</v>
          </cell>
          <cell r="C27065" t="str">
            <v>BRIARD_C</v>
          </cell>
        </row>
        <row r="27066">
          <cell r="B27066" t="str">
            <v>2008-04-02 23:59:59.000</v>
          </cell>
          <cell r="C27066" t="str">
            <v>BRIDENNE_N</v>
          </cell>
        </row>
        <row r="27067">
          <cell r="B27067" t="str">
            <v>2007-02-01 23:59:59.000</v>
          </cell>
          <cell r="C27067" t="str">
            <v>BRIETZ</v>
          </cell>
        </row>
        <row r="27068">
          <cell r="B27068" t="str">
            <v>2006-03-15 23:59:59.000</v>
          </cell>
          <cell r="C27068" t="str">
            <v>BRIGAUDEAU</v>
          </cell>
        </row>
        <row r="27069">
          <cell r="B27069" t="str">
            <v>2006-03-31 23:59:59.000</v>
          </cell>
          <cell r="C27069" t="str">
            <v>BRION</v>
          </cell>
        </row>
        <row r="27070">
          <cell r="B27070" t="str">
            <v>2006-08-22 23:59:59.000</v>
          </cell>
          <cell r="C27070" t="str">
            <v>BRIOUL</v>
          </cell>
        </row>
        <row r="27071">
          <cell r="B27071" t="str">
            <v>2007-12-07 23:59:59.000</v>
          </cell>
          <cell r="C27071" t="str">
            <v>BRISA</v>
          </cell>
        </row>
        <row r="27072">
          <cell r="B27072" t="str">
            <v>2009-01-22 23:59:59.000</v>
          </cell>
          <cell r="C27072" t="str">
            <v>BROCHARD_C</v>
          </cell>
        </row>
        <row r="27073">
          <cell r="B27073" t="str">
            <v>2008-10-31 23:59:59.000</v>
          </cell>
          <cell r="C27073" t="str">
            <v>BRODAR</v>
          </cell>
        </row>
        <row r="27074">
          <cell r="B27074" t="str">
            <v>2009-01-06 23:59:59.000</v>
          </cell>
          <cell r="C27074" t="str">
            <v>BROSSARD_M</v>
          </cell>
        </row>
        <row r="27075">
          <cell r="B27075" t="str">
            <v>2009-06-29 23:59:59.000</v>
          </cell>
          <cell r="C27075" t="str">
            <v>BROSSEAU_N</v>
          </cell>
        </row>
        <row r="27076">
          <cell r="B27076" t="str">
            <v>2006-03-31 23:59:59.000</v>
          </cell>
          <cell r="C27076" t="str">
            <v>BROUTA</v>
          </cell>
        </row>
        <row r="27077">
          <cell r="B27077" t="str">
            <v>2008-07-18 23:59:59.000</v>
          </cell>
          <cell r="C27077" t="str">
            <v>BRUA_J</v>
          </cell>
        </row>
        <row r="27078">
          <cell r="B27078" t="str">
            <v>2007-01-09 23:59:59.000</v>
          </cell>
          <cell r="C27078" t="str">
            <v>BRUEL</v>
          </cell>
        </row>
        <row r="27079">
          <cell r="B27079" t="str">
            <v>2007-01-31 23:59:59.000</v>
          </cell>
          <cell r="C27079" t="str">
            <v>BRULARD</v>
          </cell>
        </row>
        <row r="27080">
          <cell r="B27080" t="str">
            <v>2009-01-02 23:59:59.000</v>
          </cell>
          <cell r="C27080" t="str">
            <v>BRULON</v>
          </cell>
        </row>
        <row r="27081">
          <cell r="B27081" t="str">
            <v>2006-01-03 23:59:59.000</v>
          </cell>
          <cell r="C27081" t="str">
            <v>BRUN_MA</v>
          </cell>
        </row>
        <row r="27082">
          <cell r="B27082" t="str">
            <v>2006-12-29 23:59:59.000</v>
          </cell>
          <cell r="C27082" t="str">
            <v>BRUNEAU_J</v>
          </cell>
        </row>
        <row r="27083">
          <cell r="B27083" t="str">
            <v>2009-11-12 23:59:59.000</v>
          </cell>
          <cell r="C27083" t="str">
            <v>BRUNEAU_N</v>
          </cell>
        </row>
        <row r="27084">
          <cell r="B27084" t="str">
            <v>2009-05-29 23:59:59.000</v>
          </cell>
          <cell r="C27084" t="str">
            <v>BRUNEEL</v>
          </cell>
        </row>
        <row r="27085">
          <cell r="B27085" t="str">
            <v>2007-12-17 23:59:59.000</v>
          </cell>
          <cell r="C27085" t="str">
            <v>BRUNEL_G</v>
          </cell>
        </row>
        <row r="27086">
          <cell r="B27086" t="str">
            <v>2009-01-25 23:59:59.000</v>
          </cell>
          <cell r="C27086" t="str">
            <v>BRUNELLA</v>
          </cell>
        </row>
        <row r="27087">
          <cell r="B27087" t="str">
            <v>2007-07-23 23:59:59.000</v>
          </cell>
          <cell r="C27087" t="str">
            <v>BRUNET_M</v>
          </cell>
        </row>
        <row r="27088">
          <cell r="B27088" t="str">
            <v>2011-03-03 23:59:59.000</v>
          </cell>
          <cell r="C27088" t="str">
            <v>BRUNET_ST</v>
          </cell>
        </row>
        <row r="27089">
          <cell r="B27089" t="str">
            <v>2008-08-20 23:59:59.000</v>
          </cell>
          <cell r="C27089" t="str">
            <v>BRUNG</v>
          </cell>
        </row>
        <row r="27090">
          <cell r="B27090" t="str">
            <v>2008-08-04 23:59:59.000</v>
          </cell>
          <cell r="C27090" t="str">
            <v>BRUNIAUX</v>
          </cell>
        </row>
        <row r="27091">
          <cell r="B27091" t="str">
            <v>2006-07-31 23:59:59.000</v>
          </cell>
          <cell r="C27091" t="str">
            <v>BRUNING</v>
          </cell>
        </row>
        <row r="27092">
          <cell r="B27092" t="str">
            <v>2006-12-22 23:59:59.000</v>
          </cell>
          <cell r="C27092" t="str">
            <v>BRUNNER_B</v>
          </cell>
        </row>
        <row r="27093">
          <cell r="B27093" t="str">
            <v>2012-08-24 23:59:59.000</v>
          </cell>
          <cell r="C27093" t="str">
            <v>BRUYAS</v>
          </cell>
        </row>
        <row r="27094">
          <cell r="B27094" t="str">
            <v>2006-12-15 23:59:59.000</v>
          </cell>
          <cell r="C27094" t="str">
            <v>BRUYERE_C</v>
          </cell>
        </row>
        <row r="27095">
          <cell r="B27095" t="str">
            <v>2011-04-30 23:59:59.000</v>
          </cell>
          <cell r="C27095" t="str">
            <v>BRYAJ</v>
          </cell>
        </row>
        <row r="27096">
          <cell r="B27096" t="str">
            <v>2010-01-18 23:59:59.000</v>
          </cell>
          <cell r="C27096" t="str">
            <v>BUAILLON</v>
          </cell>
        </row>
        <row r="27097">
          <cell r="B27097" t="str">
            <v>2010-04-23 23:59:59.000</v>
          </cell>
          <cell r="C27097" t="str">
            <v>BUHOT_S</v>
          </cell>
        </row>
        <row r="27098">
          <cell r="B27098" t="str">
            <v>2008-10-24 23:59:59.000</v>
          </cell>
          <cell r="C27098" t="str">
            <v>BUHRIG</v>
          </cell>
        </row>
        <row r="27099">
          <cell r="B27099" t="str">
            <v>2010-08-27 23:59:59.000</v>
          </cell>
          <cell r="C27099" t="str">
            <v>BUI_X</v>
          </cell>
        </row>
        <row r="27100">
          <cell r="B27100" t="str">
            <v>2009-12-02 23:59:59.000</v>
          </cell>
          <cell r="C27100" t="str">
            <v>BUJWID</v>
          </cell>
        </row>
        <row r="27101">
          <cell r="B27101" t="str">
            <v>2008-12-31 23:59:59.000</v>
          </cell>
          <cell r="C27101" t="str">
            <v>BULEUX</v>
          </cell>
        </row>
        <row r="27102">
          <cell r="B27102" t="str">
            <v>2010-04-12 23:59:59.000</v>
          </cell>
          <cell r="C27102" t="str">
            <v>BULIAN</v>
          </cell>
        </row>
        <row r="27103">
          <cell r="B27103" t="str">
            <v>2006-09-28 23:59:59.000</v>
          </cell>
          <cell r="C27103" t="str">
            <v>BULLIER</v>
          </cell>
        </row>
        <row r="27104">
          <cell r="B27104" t="str">
            <v>2006-08-21 23:59:59.000</v>
          </cell>
          <cell r="C27104" t="str">
            <v>BULTEZ_T</v>
          </cell>
        </row>
        <row r="27105">
          <cell r="B27105" t="str">
            <v>2007-12-14 23:59:59.000</v>
          </cell>
          <cell r="C27105" t="str">
            <v>BURDY</v>
          </cell>
        </row>
        <row r="27106">
          <cell r="B27106" t="str">
            <v>2007-07-31 23:59:59.000</v>
          </cell>
          <cell r="C27106" t="str">
            <v>BUREAU_A</v>
          </cell>
        </row>
        <row r="27107">
          <cell r="B27107" t="str">
            <v>2011-12-21 23:59:59.000</v>
          </cell>
          <cell r="C27107" t="str">
            <v>BUREL_P</v>
          </cell>
        </row>
        <row r="27108">
          <cell r="B27108" t="str">
            <v>2008-04-18 23:59:59.000</v>
          </cell>
          <cell r="C27108" t="str">
            <v>BURELLE</v>
          </cell>
        </row>
        <row r="27109">
          <cell r="B27109" t="str">
            <v>2009-08-31 23:59:59.000</v>
          </cell>
          <cell r="C27109" t="str">
            <v>BURETTE</v>
          </cell>
        </row>
        <row r="27110">
          <cell r="B27110" t="str">
            <v>2006-09-04 23:59:59.000</v>
          </cell>
          <cell r="C27110" t="str">
            <v>BURGE</v>
          </cell>
        </row>
        <row r="27111">
          <cell r="B27111" t="str">
            <v>2012-02-03 23:59:59.000</v>
          </cell>
          <cell r="C27111" t="str">
            <v>BURGEOT</v>
          </cell>
        </row>
        <row r="27112">
          <cell r="B27112" t="str">
            <v>2006-12-31 23:59:59.000</v>
          </cell>
          <cell r="C27112" t="str">
            <v>BURGER_C</v>
          </cell>
        </row>
        <row r="27113">
          <cell r="B27113" t="str">
            <v>2006-03-08 23:59:59.000</v>
          </cell>
          <cell r="C27113" t="str">
            <v>BURGIN</v>
          </cell>
        </row>
        <row r="27114">
          <cell r="B27114" t="str">
            <v>2007-05-31 23:59:59.000</v>
          </cell>
          <cell r="C27114" t="str">
            <v>BURKOVIC</v>
          </cell>
        </row>
        <row r="27115">
          <cell r="B27115" t="str">
            <v>2006-08-01 23:59:59.000</v>
          </cell>
          <cell r="C27115" t="str">
            <v>BURLEREAUX</v>
          </cell>
        </row>
        <row r="27116">
          <cell r="B27116" t="str">
            <v>2007-01-24 23:59:59.000</v>
          </cell>
          <cell r="C27116" t="str">
            <v>BURTE</v>
          </cell>
        </row>
        <row r="27117">
          <cell r="B27117" t="str">
            <v>2006-09-01 23:59:59.000</v>
          </cell>
          <cell r="C27117" t="str">
            <v>BURY_F</v>
          </cell>
        </row>
        <row r="27118">
          <cell r="B27118" t="str">
            <v>2008-07-31 23:59:59.000</v>
          </cell>
          <cell r="C27118" t="str">
            <v>BURY</v>
          </cell>
        </row>
        <row r="27119">
          <cell r="B27119" t="str">
            <v>2006-01-27 23:59:59.000</v>
          </cell>
          <cell r="C27119" t="str">
            <v>BUSO</v>
          </cell>
        </row>
        <row r="27120">
          <cell r="B27120" t="str">
            <v>2009-12-24 23:59:59.000</v>
          </cell>
          <cell r="C27120" t="str">
            <v>BUTI</v>
          </cell>
        </row>
        <row r="27121">
          <cell r="B27121" t="str">
            <v>2007-08-03 23:59:59.000</v>
          </cell>
          <cell r="C27121" t="str">
            <v>BUTTET</v>
          </cell>
        </row>
        <row r="27122">
          <cell r="B27122" t="str">
            <v>NULL</v>
          </cell>
          <cell r="C27122" t="str">
            <v>BUZON</v>
          </cell>
        </row>
        <row r="27123">
          <cell r="B27123" t="str">
            <v>2011-08-13 23:59:59.000</v>
          </cell>
          <cell r="C27123" t="str">
            <v>CABON</v>
          </cell>
        </row>
        <row r="27124">
          <cell r="B27124" t="str">
            <v>2007-03-30 23:59:59.000</v>
          </cell>
          <cell r="C27124" t="str">
            <v>CACQUEVEL</v>
          </cell>
        </row>
        <row r="27125">
          <cell r="B27125" t="str">
            <v>2011-09-30 23:59:59.000</v>
          </cell>
          <cell r="C27125" t="str">
            <v>CADAMOV_I</v>
          </cell>
        </row>
        <row r="27126">
          <cell r="B27126" t="str">
            <v>2008-05-16 23:59:59.000</v>
          </cell>
          <cell r="C27126" t="str">
            <v>CADISOUSSI</v>
          </cell>
        </row>
        <row r="27127">
          <cell r="B27127" t="str">
            <v>2006-10-26 23:59:59.000</v>
          </cell>
          <cell r="C27127" t="str">
            <v>CADOR</v>
          </cell>
        </row>
        <row r="27128">
          <cell r="B27128" t="str">
            <v>2008-12-31 23:59:59.000</v>
          </cell>
          <cell r="C27128" t="str">
            <v>CADOUX_A</v>
          </cell>
        </row>
        <row r="27129">
          <cell r="B27129" t="str">
            <v>2006-08-15 23:59:59.000</v>
          </cell>
          <cell r="C27129" t="str">
            <v>CAFFIAU</v>
          </cell>
        </row>
        <row r="27130">
          <cell r="B27130" t="str">
            <v>2006-07-27 23:59:59.000</v>
          </cell>
          <cell r="C27130" t="str">
            <v>CAHAREL</v>
          </cell>
        </row>
        <row r="27131">
          <cell r="B27131" t="str">
            <v>2012-01-03 23:59:59.000</v>
          </cell>
          <cell r="C27131" t="str">
            <v>CAILLE_CY</v>
          </cell>
        </row>
        <row r="27132">
          <cell r="B27132" t="str">
            <v>2009-11-02 23:59:59.000</v>
          </cell>
          <cell r="C27132" t="str">
            <v>CAILLEAUX</v>
          </cell>
        </row>
        <row r="27133">
          <cell r="B27133" t="str">
            <v>2010-08-27 23:59:59.000</v>
          </cell>
          <cell r="C27133" t="str">
            <v>CAILLET_M</v>
          </cell>
        </row>
        <row r="27134">
          <cell r="B27134" t="str">
            <v>2011-09-09 23:59:59.000</v>
          </cell>
          <cell r="C27134" t="str">
            <v>CAILLOT_CH</v>
          </cell>
        </row>
        <row r="27135">
          <cell r="B27135" t="str">
            <v>2008-07-18 23:59:59.000</v>
          </cell>
          <cell r="C27135" t="str">
            <v>CAIREREMONNAY</v>
          </cell>
        </row>
        <row r="27136">
          <cell r="B27136" t="str">
            <v>2010-03-31 23:59:59.000</v>
          </cell>
          <cell r="C27136" t="str">
            <v>CALARET</v>
          </cell>
        </row>
        <row r="27137">
          <cell r="B27137" t="str">
            <v>2006-05-05 23:59:59.000</v>
          </cell>
          <cell r="C27137" t="str">
            <v>CALAVIA</v>
          </cell>
        </row>
        <row r="27138">
          <cell r="B27138" t="str">
            <v>2009-09-27 23:59:59.000</v>
          </cell>
          <cell r="C27138" t="str">
            <v>CALCAGNO</v>
          </cell>
        </row>
        <row r="27139">
          <cell r="B27139" t="str">
            <v>2008-07-31 23:59:59.000</v>
          </cell>
          <cell r="C27139" t="str">
            <v>CALISTI</v>
          </cell>
        </row>
        <row r="27140">
          <cell r="B27140" t="str">
            <v>2006-12-31 23:59:59.000</v>
          </cell>
          <cell r="C27140" t="str">
            <v>CALLEAU</v>
          </cell>
        </row>
        <row r="27141">
          <cell r="B27141" t="str">
            <v>2006-08-25 23:59:59.000</v>
          </cell>
          <cell r="C27141" t="str">
            <v>CALLEGARI</v>
          </cell>
        </row>
        <row r="27142">
          <cell r="B27142" t="str">
            <v>2007-08-31 23:59:59.000</v>
          </cell>
          <cell r="C27142" t="str">
            <v>CALLET</v>
          </cell>
        </row>
        <row r="27143">
          <cell r="B27143" t="str">
            <v>2008-09-23 23:59:59.000</v>
          </cell>
          <cell r="C27143" t="str">
            <v>CALLIOT</v>
          </cell>
        </row>
        <row r="27144">
          <cell r="B27144" t="str">
            <v>2009-02-28 23:59:59.000</v>
          </cell>
          <cell r="C27144" t="str">
            <v>CALMELLY</v>
          </cell>
        </row>
        <row r="27145">
          <cell r="B27145" t="str">
            <v>2008-11-28 23:59:59.000</v>
          </cell>
          <cell r="C27145" t="str">
            <v>CALMESNIL</v>
          </cell>
        </row>
        <row r="27146">
          <cell r="B27146" t="str">
            <v>2007-02-28 23:59:59.000</v>
          </cell>
          <cell r="C27146" t="str">
            <v>CALONE</v>
          </cell>
        </row>
        <row r="27147">
          <cell r="B27147" t="str">
            <v>2007-04-30 23:59:59.000</v>
          </cell>
          <cell r="C27147" t="str">
            <v>CAMACHO_N</v>
          </cell>
        </row>
        <row r="27148">
          <cell r="B27148" t="str">
            <v>2008-05-10 23:59:59.000</v>
          </cell>
          <cell r="C27148" t="str">
            <v>CAMACHO_L</v>
          </cell>
        </row>
        <row r="27149">
          <cell r="B27149" t="str">
            <v>2006-01-25 23:59:59.000</v>
          </cell>
          <cell r="C27149" t="str">
            <v>CAMAND</v>
          </cell>
        </row>
        <row r="27150">
          <cell r="B27150" t="str">
            <v>2011-04-29 23:59:59.000</v>
          </cell>
          <cell r="C27150" t="str">
            <v>CAMARA_MA</v>
          </cell>
        </row>
        <row r="27151">
          <cell r="B27151" t="str">
            <v>2012-10-04 23:59:59.000</v>
          </cell>
          <cell r="C27151" t="str">
            <v>CAMELE</v>
          </cell>
        </row>
        <row r="27152">
          <cell r="B27152" t="str">
            <v>2012-02-29 23:59:59.000</v>
          </cell>
          <cell r="C27152" t="str">
            <v>CAMELET_S</v>
          </cell>
        </row>
        <row r="27153">
          <cell r="B27153" t="str">
            <v>2006-01-02 23:59:59.000</v>
          </cell>
          <cell r="C27153" t="str">
            <v>CAMOZZI</v>
          </cell>
        </row>
        <row r="27154">
          <cell r="B27154" t="str">
            <v>2006-05-15 23:59:59.000</v>
          </cell>
          <cell r="C27154" t="str">
            <v>CAMPAN</v>
          </cell>
        </row>
        <row r="27155">
          <cell r="B27155" t="str">
            <v>2008-12-27 23:59:59.000</v>
          </cell>
          <cell r="C27155" t="str">
            <v>CAMPIA</v>
          </cell>
        </row>
        <row r="27156">
          <cell r="B27156" t="str">
            <v>2011-06-29 23:59:59.000</v>
          </cell>
          <cell r="C27156" t="str">
            <v>CANAL_C</v>
          </cell>
        </row>
        <row r="27157">
          <cell r="B27157" t="str">
            <v>2007-07-09 23:59:59.000</v>
          </cell>
          <cell r="C27157" t="str">
            <v>CANEDI</v>
          </cell>
        </row>
        <row r="27158">
          <cell r="B27158" t="str">
            <v>2010-08-31 23:59:59.000</v>
          </cell>
          <cell r="C27158" t="str">
            <v>CANET_A</v>
          </cell>
        </row>
        <row r="27159">
          <cell r="B27159" t="str">
            <v>2007-08-03 23:59:59.000</v>
          </cell>
          <cell r="C27159" t="str">
            <v>CANEVET</v>
          </cell>
        </row>
        <row r="27160">
          <cell r="B27160" t="str">
            <v>2006-03-31 23:59:59.000</v>
          </cell>
          <cell r="C27160" t="str">
            <v>CANIZARES</v>
          </cell>
        </row>
        <row r="27161">
          <cell r="B27161" t="str">
            <v>2006-12-15 23:59:59.000</v>
          </cell>
          <cell r="C27161" t="str">
            <v>CANNARIATO</v>
          </cell>
        </row>
        <row r="27162">
          <cell r="B27162" t="str">
            <v>2007-11-23 23:59:59.000</v>
          </cell>
          <cell r="C27162" t="str">
            <v>CANTELLI</v>
          </cell>
        </row>
        <row r="27163">
          <cell r="B27163" t="str">
            <v>2006-09-19 23:59:59.000</v>
          </cell>
          <cell r="C27163" t="str">
            <v>CANTU</v>
          </cell>
        </row>
        <row r="27164">
          <cell r="B27164" t="str">
            <v>2007-02-09 23:59:59.000</v>
          </cell>
          <cell r="C27164" t="str">
            <v>CAO_JIN_OLD</v>
          </cell>
        </row>
        <row r="27165">
          <cell r="B27165" t="str">
            <v>2012-01-28 23:59:59.000</v>
          </cell>
          <cell r="C27165" t="str">
            <v>CAPLANNE</v>
          </cell>
        </row>
        <row r="27166">
          <cell r="B27166" t="str">
            <v>2009-01-04 23:59:59.000</v>
          </cell>
          <cell r="C27166" t="str">
            <v>CAPO</v>
          </cell>
        </row>
        <row r="27167">
          <cell r="B27167" t="str">
            <v>2009-09-02 23:59:59.000</v>
          </cell>
          <cell r="C27167" t="str">
            <v>CAPRON_H</v>
          </cell>
        </row>
        <row r="27168">
          <cell r="B27168" t="str">
            <v>2009-01-03 23:59:59.000</v>
          </cell>
          <cell r="C27168" t="str">
            <v>CAQUELARD_B</v>
          </cell>
        </row>
        <row r="27169">
          <cell r="B27169" t="str">
            <v>2012-02-23 23:59:59.000</v>
          </cell>
          <cell r="C27169" t="str">
            <v>CAR_C</v>
          </cell>
        </row>
        <row r="27170">
          <cell r="B27170" t="str">
            <v>2009-03-14 23:59:59.000</v>
          </cell>
          <cell r="C27170" t="str">
            <v>CARAMELLE</v>
          </cell>
        </row>
        <row r="27171">
          <cell r="B27171" t="str">
            <v>2012-05-31 23:59:59.000</v>
          </cell>
          <cell r="C27171" t="str">
            <v>CARBONNEL</v>
          </cell>
        </row>
        <row r="27172">
          <cell r="B27172" t="str">
            <v>2010-09-30 23:59:59.000</v>
          </cell>
          <cell r="C27172" t="str">
            <v>CARBUNARU</v>
          </cell>
        </row>
        <row r="27173">
          <cell r="B27173" t="str">
            <v>2009-12-31 23:59:59.000</v>
          </cell>
          <cell r="C27173" t="str">
            <v>CARCEDOALBERTI</v>
          </cell>
        </row>
        <row r="27174">
          <cell r="B27174" t="str">
            <v>2006-03-31 23:59:59.000</v>
          </cell>
          <cell r="C27174" t="str">
            <v>CARDIET</v>
          </cell>
        </row>
        <row r="27175">
          <cell r="B27175" t="str">
            <v>2009-04-01 23:59:59.000</v>
          </cell>
          <cell r="C27175" t="str">
            <v>CARDIN</v>
          </cell>
        </row>
        <row r="27176">
          <cell r="B27176" t="str">
            <v>2007-02-23 23:59:59.000</v>
          </cell>
          <cell r="C27176" t="str">
            <v>CARDINET</v>
          </cell>
        </row>
        <row r="27177">
          <cell r="B27177" t="str">
            <v>2007-10-26 23:59:59.000</v>
          </cell>
          <cell r="C27177" t="str">
            <v>CARITTE</v>
          </cell>
        </row>
        <row r="27178">
          <cell r="B27178" t="str">
            <v>2007-07-03 23:59:59.000</v>
          </cell>
          <cell r="C27178" t="str">
            <v>CARLES_E</v>
          </cell>
        </row>
        <row r="27179">
          <cell r="B27179" t="str">
            <v>2009-07-10 23:59:59.000</v>
          </cell>
          <cell r="C27179" t="str">
            <v>CARLIER_AN</v>
          </cell>
        </row>
        <row r="27180">
          <cell r="B27180" t="str">
            <v>2010-11-20 23:59:59.000</v>
          </cell>
          <cell r="C27180" t="str">
            <v>CARMONA</v>
          </cell>
        </row>
        <row r="27181">
          <cell r="B27181" t="str">
            <v>2008-04-15 23:59:59.000</v>
          </cell>
          <cell r="C27181" t="str">
            <v>CARPIER</v>
          </cell>
        </row>
        <row r="27182">
          <cell r="B27182" t="str">
            <v>2006-12-16 23:59:59.000</v>
          </cell>
          <cell r="C27182" t="str">
            <v>CARRARA_FL</v>
          </cell>
        </row>
        <row r="27183">
          <cell r="B27183" t="str">
            <v>2007-12-31 23:59:59.000</v>
          </cell>
          <cell r="C27183" t="str">
            <v>CARRARA_F</v>
          </cell>
        </row>
        <row r="27184">
          <cell r="B27184" t="str">
            <v>2006-02-20 23:59:59.000</v>
          </cell>
          <cell r="C27184" t="str">
            <v>CARRAT</v>
          </cell>
        </row>
        <row r="27185">
          <cell r="B27185" t="str">
            <v>2012-12-31 23:59:59.000</v>
          </cell>
          <cell r="C27185" t="str">
            <v>CARRATERO_T</v>
          </cell>
        </row>
        <row r="27186">
          <cell r="B27186" t="str">
            <v>2008-01-11 23:59:59.000</v>
          </cell>
          <cell r="C27186" t="str">
            <v>CARREIRA</v>
          </cell>
        </row>
        <row r="27187">
          <cell r="B27187" t="str">
            <v>2008-04-30 23:59:59.000</v>
          </cell>
          <cell r="C27187" t="str">
            <v>CARRERE_V</v>
          </cell>
        </row>
        <row r="27188">
          <cell r="B27188" t="str">
            <v>2006-08-01 23:59:59.000</v>
          </cell>
          <cell r="C27188" t="str">
            <v>CARRETERO_C</v>
          </cell>
        </row>
        <row r="27189">
          <cell r="B27189" t="str">
            <v>2010-01-11 23:59:59.000</v>
          </cell>
          <cell r="C27189" t="str">
            <v>CARTAIRADE</v>
          </cell>
        </row>
        <row r="27190">
          <cell r="B27190" t="str">
            <v>2009-07-24 23:59:59.000</v>
          </cell>
          <cell r="C27190" t="str">
            <v>CARTERON</v>
          </cell>
        </row>
        <row r="27191">
          <cell r="B27191" t="str">
            <v>2009-06-30 23:59:59.000</v>
          </cell>
          <cell r="C27191" t="str">
            <v>CARVALHO</v>
          </cell>
        </row>
        <row r="27192">
          <cell r="B27192" t="str">
            <v>2007-01-31 23:59:59.000</v>
          </cell>
          <cell r="C27192" t="str">
            <v>CASANOVA_R</v>
          </cell>
        </row>
        <row r="27193">
          <cell r="B27193" t="str">
            <v>2008-11-13 23:59:59.000</v>
          </cell>
          <cell r="C27193" t="str">
            <v>CASANOVA</v>
          </cell>
        </row>
        <row r="27194">
          <cell r="B27194" t="str">
            <v>2007-01-12 23:59:59.000</v>
          </cell>
          <cell r="C27194" t="str">
            <v>CASAS</v>
          </cell>
        </row>
        <row r="27195">
          <cell r="B27195" t="str">
            <v>2008-11-30 23:59:59.000</v>
          </cell>
          <cell r="C27195" t="str">
            <v>CASIER_C</v>
          </cell>
        </row>
        <row r="27196">
          <cell r="B27196" t="str">
            <v>2010-09-29 23:59:59.000</v>
          </cell>
          <cell r="C27196" t="str">
            <v>CASIMIRO</v>
          </cell>
        </row>
        <row r="27197">
          <cell r="B27197" t="str">
            <v>2010-11-12 23:59:59.000</v>
          </cell>
          <cell r="C27197" t="str">
            <v>CASON</v>
          </cell>
        </row>
        <row r="27198">
          <cell r="B27198" t="str">
            <v>2011-02-14 23:59:59.000</v>
          </cell>
          <cell r="C27198" t="str">
            <v>CASSAR</v>
          </cell>
        </row>
        <row r="27199">
          <cell r="B27199" t="str">
            <v>2008-05-23 23:59:59.000</v>
          </cell>
          <cell r="C27199" t="str">
            <v>CASSARD_B</v>
          </cell>
        </row>
        <row r="27200">
          <cell r="B27200" t="str">
            <v>2007-10-19 23:59:59.000</v>
          </cell>
          <cell r="C27200" t="str">
            <v>CASSARD</v>
          </cell>
        </row>
        <row r="27201">
          <cell r="B27201" t="str">
            <v>2007-11-08 23:59:59.000</v>
          </cell>
          <cell r="C27201" t="str">
            <v>CASSARINGRAND</v>
          </cell>
        </row>
        <row r="27202">
          <cell r="B27202" t="str">
            <v>2009-02-27 23:59:59.000</v>
          </cell>
          <cell r="C27202" t="str">
            <v>CASSOU_T</v>
          </cell>
        </row>
        <row r="27203">
          <cell r="B27203" t="str">
            <v>2009-07-22 23:59:59.000</v>
          </cell>
          <cell r="C27203" t="str">
            <v>CASTEX</v>
          </cell>
        </row>
        <row r="27204">
          <cell r="B27204" t="str">
            <v>2007-03-30 23:59:59.000</v>
          </cell>
          <cell r="C27204" t="str">
            <v>CASTRO_R</v>
          </cell>
        </row>
        <row r="27205">
          <cell r="B27205" t="str">
            <v>2006-02-15 23:59:59.000</v>
          </cell>
          <cell r="C27205" t="str">
            <v>CATALLO</v>
          </cell>
        </row>
        <row r="27206">
          <cell r="B27206" t="str">
            <v>2008-04-02 23:59:59.000</v>
          </cell>
          <cell r="C27206" t="str">
            <v>CATERINA</v>
          </cell>
        </row>
        <row r="27207">
          <cell r="B27207" t="str">
            <v>2011-04-30 23:59:59.000</v>
          </cell>
          <cell r="C27207" t="str">
            <v>CATHELAIN</v>
          </cell>
        </row>
        <row r="27208">
          <cell r="B27208" t="str">
            <v>2007-05-31 23:59:59.000</v>
          </cell>
          <cell r="C27208" t="str">
            <v>CATRIN</v>
          </cell>
        </row>
        <row r="27209">
          <cell r="B27209" t="str">
            <v>2010-06-11 23:59:59.000</v>
          </cell>
          <cell r="C27209" t="str">
            <v>CATY</v>
          </cell>
        </row>
        <row r="27210">
          <cell r="B27210" t="str">
            <v>2006-08-18 23:59:59.000</v>
          </cell>
          <cell r="C27210" t="str">
            <v>CAUCHETEUX</v>
          </cell>
        </row>
        <row r="27211">
          <cell r="B27211" t="str">
            <v>2006-08-18 23:59:59.000</v>
          </cell>
          <cell r="C27211" t="str">
            <v>CAULLERY</v>
          </cell>
        </row>
        <row r="27212">
          <cell r="B27212" t="str">
            <v>2007-07-01 23:59:59.000</v>
          </cell>
          <cell r="C27212" t="str">
            <v>CAVALIER_L</v>
          </cell>
        </row>
        <row r="27213">
          <cell r="B27213" t="str">
            <v>2007-04-20 23:59:59.000</v>
          </cell>
          <cell r="C27213" t="str">
            <v>CAVELIER</v>
          </cell>
        </row>
        <row r="27214">
          <cell r="B27214" t="str">
            <v>2008-07-09 23:59:59.000</v>
          </cell>
          <cell r="C27214" t="str">
            <v>CAYEUX</v>
          </cell>
        </row>
        <row r="27215">
          <cell r="B27215" t="str">
            <v>2006-09-07 23:59:59.000</v>
          </cell>
          <cell r="C27215" t="str">
            <v>CAZALBOU</v>
          </cell>
        </row>
        <row r="27216">
          <cell r="B27216" t="str">
            <v>2008-06-30 23:59:59.000</v>
          </cell>
          <cell r="C27216" t="str">
            <v>CAZAUSSUS</v>
          </cell>
        </row>
        <row r="27217">
          <cell r="B27217" t="str">
            <v>2010-03-01 23:59:59.000</v>
          </cell>
          <cell r="C27217" t="str">
            <v>CAZES</v>
          </cell>
        </row>
        <row r="27218">
          <cell r="B27218" t="str">
            <v>2007-03-06 23:59:59.000</v>
          </cell>
          <cell r="C27218" t="str">
            <v>CAZIER_E</v>
          </cell>
        </row>
        <row r="27219">
          <cell r="B27219" t="str">
            <v>2009-02-01 23:59:59.000</v>
          </cell>
          <cell r="C27219" t="str">
            <v>CEBE_L</v>
          </cell>
        </row>
        <row r="27220">
          <cell r="B27220" t="str">
            <v>2011-05-11 23:59:59.000</v>
          </cell>
          <cell r="C27220" t="str">
            <v>CEILLES</v>
          </cell>
        </row>
        <row r="27221">
          <cell r="B27221" t="str">
            <v>2008-06-27 23:59:59.000</v>
          </cell>
          <cell r="C27221" t="str">
            <v>CELESTINO</v>
          </cell>
        </row>
        <row r="27222">
          <cell r="B27222" t="str">
            <v>2006-06-30 23:59:59.000</v>
          </cell>
          <cell r="C27222" t="str">
            <v>CELLE</v>
          </cell>
        </row>
        <row r="27223">
          <cell r="B27223" t="str">
            <v>2006-09-29 23:59:59.000</v>
          </cell>
          <cell r="C27223" t="str">
            <v>CEOTTO</v>
          </cell>
        </row>
        <row r="27224">
          <cell r="B27224" t="str">
            <v>2009-03-03 23:59:59.000</v>
          </cell>
          <cell r="C27224" t="str">
            <v>CERABONA</v>
          </cell>
        </row>
        <row r="27225">
          <cell r="B27225" t="str">
            <v>2007-12-31 23:59:59.000</v>
          </cell>
          <cell r="C27225" t="str">
            <v>CERICOLA</v>
          </cell>
        </row>
        <row r="27226">
          <cell r="B27226" t="str">
            <v>2010-04-30 23:59:59.000</v>
          </cell>
          <cell r="C27226" t="str">
            <v>CESAIRE_O</v>
          </cell>
        </row>
        <row r="27227">
          <cell r="B27227" t="str">
            <v>2009-02-06 23:59:59.000</v>
          </cell>
          <cell r="C27227" t="str">
            <v>CESCA</v>
          </cell>
        </row>
        <row r="27228">
          <cell r="B27228" t="str">
            <v>2009-06-18 23:59:59.000</v>
          </cell>
          <cell r="C27228" t="str">
            <v>CHAABANE_M</v>
          </cell>
        </row>
        <row r="27229">
          <cell r="B27229" t="str">
            <v>2007-02-28 23:59:59.000</v>
          </cell>
          <cell r="C27229" t="str">
            <v>CHAARANA</v>
          </cell>
        </row>
        <row r="27230">
          <cell r="B27230" t="str">
            <v>2008-11-24 23:59:59.000</v>
          </cell>
          <cell r="C27230" t="str">
            <v>CHABANNE</v>
          </cell>
        </row>
        <row r="27231">
          <cell r="B27231" t="str">
            <v>2010-12-17 23:59:59.000</v>
          </cell>
          <cell r="C27231" t="str">
            <v>CHABAUD</v>
          </cell>
        </row>
        <row r="27232">
          <cell r="B27232" t="str">
            <v>2011-03-02 23:59:59.000</v>
          </cell>
          <cell r="C27232" t="str">
            <v>CHABBAH</v>
          </cell>
        </row>
        <row r="27233">
          <cell r="B27233" t="str">
            <v>2007-07-29 23:59:59.000</v>
          </cell>
          <cell r="C27233" t="str">
            <v>CHABERT_MI</v>
          </cell>
        </row>
        <row r="27234">
          <cell r="B27234" t="str">
            <v>2007-12-21 23:59:59.000</v>
          </cell>
          <cell r="C27234" t="str">
            <v>CHABIRON</v>
          </cell>
        </row>
        <row r="27235">
          <cell r="B27235" t="str">
            <v>2007-04-30 23:59:59.000</v>
          </cell>
          <cell r="C27235" t="str">
            <v>CHABOT</v>
          </cell>
        </row>
        <row r="27236">
          <cell r="B27236" t="str">
            <v>2007-08-31 23:59:59.000</v>
          </cell>
          <cell r="C27236" t="str">
            <v>CHABOUD</v>
          </cell>
        </row>
        <row r="27237">
          <cell r="B27237" t="str">
            <v>2006-08-13 23:59:59.000</v>
          </cell>
          <cell r="C27237" t="str">
            <v>CHAFAI_H</v>
          </cell>
        </row>
        <row r="27238">
          <cell r="B27238" t="str">
            <v>2010-10-07 23:59:59.000</v>
          </cell>
          <cell r="C27238" t="str">
            <v>CHAFFARDON</v>
          </cell>
        </row>
        <row r="27239">
          <cell r="B27239" t="str">
            <v>2007-08-10 23:59:59.000</v>
          </cell>
          <cell r="C27239" t="str">
            <v>CHAGNAUD</v>
          </cell>
        </row>
        <row r="27240">
          <cell r="B27240" t="str">
            <v>2008-10-14 23:59:59.000</v>
          </cell>
          <cell r="C27240" t="str">
            <v>CHAHBANE</v>
          </cell>
        </row>
        <row r="27241">
          <cell r="B27241" t="str">
            <v>2007-04-27 23:59:59.000</v>
          </cell>
          <cell r="C27241" t="str">
            <v>CHAIBEDDOUR</v>
          </cell>
        </row>
        <row r="27242">
          <cell r="B27242" t="str">
            <v>2007-04-13 23:59:59.000</v>
          </cell>
          <cell r="C27242" t="str">
            <v>CHAILLET_F</v>
          </cell>
        </row>
        <row r="27243">
          <cell r="B27243" t="str">
            <v>2006-10-17 23:59:59.000</v>
          </cell>
          <cell r="C27243" t="str">
            <v>CHAILLOT</v>
          </cell>
        </row>
        <row r="27244">
          <cell r="B27244" t="str">
            <v>2006-05-22 23:59:59.000</v>
          </cell>
          <cell r="C27244" t="str">
            <v>CHAISE</v>
          </cell>
        </row>
        <row r="27245">
          <cell r="B27245" t="str">
            <v>2007-02-28 23:59:59.000</v>
          </cell>
          <cell r="C27245" t="str">
            <v>CHAKROUN_M</v>
          </cell>
        </row>
        <row r="27246">
          <cell r="B27246" t="str">
            <v>2007-01-16 23:59:59.000</v>
          </cell>
          <cell r="C27246" t="str">
            <v>CHALAL</v>
          </cell>
        </row>
        <row r="27247">
          <cell r="B27247" t="str">
            <v>2006-06-30 23:59:59.000</v>
          </cell>
          <cell r="C27247" t="str">
            <v>CHALANE</v>
          </cell>
        </row>
        <row r="27248">
          <cell r="B27248" t="str">
            <v>2007-01-24 23:59:59.000</v>
          </cell>
          <cell r="C27248" t="str">
            <v>CHALAPHY</v>
          </cell>
        </row>
        <row r="27249">
          <cell r="B27249" t="str">
            <v>2007-09-04 23:59:59.000</v>
          </cell>
          <cell r="C27249" t="str">
            <v>CHALEUNELANGSY</v>
          </cell>
        </row>
        <row r="27250">
          <cell r="B27250" t="str">
            <v>2007-06-09 23:59:59.000</v>
          </cell>
          <cell r="C27250" t="str">
            <v>CHALMEL_C</v>
          </cell>
        </row>
        <row r="27251">
          <cell r="B27251" t="str">
            <v>2008-02-15 23:59:59.000</v>
          </cell>
          <cell r="C27251" t="str">
            <v>CHAMBRIER_M</v>
          </cell>
        </row>
        <row r="27252">
          <cell r="B27252" t="str">
            <v>2008-03-13 23:59:59.000</v>
          </cell>
          <cell r="C27252" t="str">
            <v>CHAMBRIER</v>
          </cell>
        </row>
        <row r="27253">
          <cell r="B27253" t="str">
            <v>2008-01-15 23:59:59.000</v>
          </cell>
          <cell r="C27253" t="str">
            <v>CHAMPENOIS</v>
          </cell>
        </row>
        <row r="27254">
          <cell r="B27254" t="str">
            <v>2007-06-25 23:59:59.000</v>
          </cell>
          <cell r="C27254" t="str">
            <v>CHANAY</v>
          </cell>
        </row>
        <row r="27255">
          <cell r="B27255" t="str">
            <v>2009-03-23 23:59:59.000</v>
          </cell>
          <cell r="C27255" t="str">
            <v>CHANDAT</v>
          </cell>
        </row>
        <row r="27256">
          <cell r="B27256" t="str">
            <v>2012-04-30 23:59:59.000</v>
          </cell>
          <cell r="C27256" t="str">
            <v>CHANSON</v>
          </cell>
        </row>
        <row r="27257">
          <cell r="B27257" t="str">
            <v>2008-03-31 23:59:59.000</v>
          </cell>
          <cell r="C27257" t="str">
            <v>CHANTELOT</v>
          </cell>
        </row>
        <row r="27258">
          <cell r="B27258" t="str">
            <v>2010-05-28 23:59:59.000</v>
          </cell>
          <cell r="C27258" t="str">
            <v>CHANTRIAUX</v>
          </cell>
        </row>
        <row r="27259">
          <cell r="B27259" t="str">
            <v>2008-11-05 23:59:59.000</v>
          </cell>
          <cell r="C27259" t="str">
            <v>CHANTRIER</v>
          </cell>
        </row>
        <row r="27260">
          <cell r="B27260" t="str">
            <v>2006-03-29 23:59:59.000</v>
          </cell>
          <cell r="C27260" t="str">
            <v>CHANUT_T</v>
          </cell>
        </row>
        <row r="27261">
          <cell r="B27261" t="str">
            <v>2009-06-09 23:59:59.000</v>
          </cell>
          <cell r="C27261" t="str">
            <v>CHAOURS_J</v>
          </cell>
        </row>
        <row r="27262">
          <cell r="B27262" t="str">
            <v>2008-12-31 23:59:59.000</v>
          </cell>
          <cell r="C27262" t="str">
            <v>CHAPON</v>
          </cell>
        </row>
        <row r="27263">
          <cell r="B27263" t="str">
            <v>2011-12-07 23:59:59.000</v>
          </cell>
          <cell r="C27263" t="str">
            <v>CHARBONNEL_S</v>
          </cell>
        </row>
        <row r="27264">
          <cell r="B27264" t="str">
            <v>2006-10-31 23:59:59.000</v>
          </cell>
          <cell r="C27264" t="str">
            <v>CHARDAT</v>
          </cell>
        </row>
        <row r="27265">
          <cell r="B27265" t="str">
            <v>2012-09-14 23:59:59.000</v>
          </cell>
          <cell r="C27265" t="str">
            <v>CHARITE</v>
          </cell>
        </row>
        <row r="27266">
          <cell r="B27266" t="str">
            <v>2011-10-11 23:59:59.000</v>
          </cell>
          <cell r="C27266" t="str">
            <v>CHARLERY_Y</v>
          </cell>
        </row>
        <row r="27267">
          <cell r="B27267" t="str">
            <v>2008-03-03 23:59:59.000</v>
          </cell>
          <cell r="C27267" t="str">
            <v>CHARLES_CH</v>
          </cell>
        </row>
        <row r="27268">
          <cell r="B27268" t="str">
            <v>2007-05-07 23:59:59.000</v>
          </cell>
          <cell r="C27268" t="str">
            <v>CHARLES_C</v>
          </cell>
        </row>
        <row r="27269">
          <cell r="B27269" t="str">
            <v>2007-01-15 23:59:59.000</v>
          </cell>
          <cell r="C27269" t="str">
            <v>CHARLET_Y</v>
          </cell>
        </row>
        <row r="27270">
          <cell r="B27270" t="str">
            <v>2008-12-31 23:59:59.000</v>
          </cell>
          <cell r="C27270" t="str">
            <v>CHARLIER_C</v>
          </cell>
        </row>
        <row r="27271">
          <cell r="B27271" t="str">
            <v>2006-10-27 23:59:59.000</v>
          </cell>
          <cell r="C27271" t="str">
            <v>CHARPE_J</v>
          </cell>
        </row>
        <row r="27272">
          <cell r="B27272" t="str">
            <v>2007-04-13 23:59:59.000</v>
          </cell>
          <cell r="C27272" t="str">
            <v>CHARPE</v>
          </cell>
        </row>
        <row r="27273">
          <cell r="B27273" t="str">
            <v>2007-06-10 23:59:59.000</v>
          </cell>
          <cell r="C27273" t="str">
            <v>CHARPENTIER_JE</v>
          </cell>
        </row>
        <row r="27274">
          <cell r="B27274" t="str">
            <v>2008-12-05 23:59:59.000</v>
          </cell>
          <cell r="C27274" t="str">
            <v>CHARPENTIER_MA</v>
          </cell>
        </row>
        <row r="27275">
          <cell r="B27275" t="str">
            <v>2007-12-31 23:59:59.000</v>
          </cell>
          <cell r="C27275" t="str">
            <v>CHARTAUX</v>
          </cell>
        </row>
        <row r="27276">
          <cell r="B27276" t="str">
            <v>2008-12-19 23:59:59.000</v>
          </cell>
          <cell r="C27276" t="str">
            <v>CHARTIER_J</v>
          </cell>
        </row>
        <row r="27277">
          <cell r="B27277" t="str">
            <v>2010-02-02 23:59:59.000</v>
          </cell>
          <cell r="C27277" t="str">
            <v>CHASTAGNER</v>
          </cell>
        </row>
        <row r="27278">
          <cell r="B27278" t="str">
            <v>2006-03-31 23:59:59.000</v>
          </cell>
          <cell r="C27278" t="str">
            <v>CHASTAGNIER</v>
          </cell>
        </row>
        <row r="27279">
          <cell r="B27279" t="str">
            <v>2009-02-28 23:59:59.000</v>
          </cell>
          <cell r="C27279" t="str">
            <v>CHATEAU_S</v>
          </cell>
        </row>
        <row r="27280">
          <cell r="B27280" t="str">
            <v>2009-05-30 23:59:59.000</v>
          </cell>
          <cell r="C27280" t="str">
            <v>CHATTOU</v>
          </cell>
        </row>
        <row r="27281">
          <cell r="B27281" t="str">
            <v>2007-01-29 23:59:59.000</v>
          </cell>
          <cell r="C27281" t="str">
            <v>CHAU_N</v>
          </cell>
        </row>
        <row r="27282">
          <cell r="B27282" t="str">
            <v>2006-10-20 23:59:59.000</v>
          </cell>
          <cell r="C27282" t="str">
            <v>CHAUME</v>
          </cell>
        </row>
        <row r="27283">
          <cell r="B27283" t="str">
            <v>2006-06-18 23:59:59.000</v>
          </cell>
          <cell r="C27283" t="str">
            <v>CHAUMEIL_F</v>
          </cell>
        </row>
        <row r="27284">
          <cell r="B27284" t="str">
            <v>2010-04-27 23:59:59.000</v>
          </cell>
          <cell r="C27284" t="str">
            <v>CHAUMONNOT</v>
          </cell>
        </row>
        <row r="27285">
          <cell r="B27285" t="str">
            <v>2006-10-06 23:59:59.000</v>
          </cell>
          <cell r="C27285" t="str">
            <v>CHAUSSAROT</v>
          </cell>
        </row>
        <row r="27286">
          <cell r="B27286" t="str">
            <v>2006-05-11 23:59:59.000</v>
          </cell>
          <cell r="C27286" t="str">
            <v>CHAUTARD</v>
          </cell>
        </row>
        <row r="27287">
          <cell r="B27287" t="str">
            <v>2006-07-21 23:59:59.000</v>
          </cell>
          <cell r="C27287" t="str">
            <v>CHAUVET_B</v>
          </cell>
        </row>
        <row r="27288">
          <cell r="B27288" t="str">
            <v>2009-01-11 23:59:59.000</v>
          </cell>
          <cell r="C27288" t="str">
            <v>CHAUVY</v>
          </cell>
        </row>
        <row r="27289">
          <cell r="B27289" t="str">
            <v>2010-11-30 23:59:59.000</v>
          </cell>
          <cell r="C27289" t="str">
            <v>CHAVALLE</v>
          </cell>
        </row>
        <row r="27290">
          <cell r="B27290" t="str">
            <v>2007-06-02 23:59:59.000</v>
          </cell>
          <cell r="C27290" t="str">
            <v>CHAVATTE</v>
          </cell>
        </row>
        <row r="27291">
          <cell r="B27291" t="str">
            <v>2006-06-16 23:59:59.000</v>
          </cell>
          <cell r="C27291" t="str">
            <v>CHAVIER</v>
          </cell>
        </row>
        <row r="27292">
          <cell r="B27292" t="str">
            <v>2009-12-05 23:59:59.000</v>
          </cell>
          <cell r="C27292" t="str">
            <v>CHEBIL</v>
          </cell>
        </row>
        <row r="27293">
          <cell r="B27293" t="str">
            <v>2009-02-28 23:59:59.000</v>
          </cell>
          <cell r="C27293" t="str">
            <v>CHEKROUN</v>
          </cell>
        </row>
        <row r="27294">
          <cell r="B27294" t="str">
            <v>2010-10-06 23:59:59.000</v>
          </cell>
          <cell r="C27294" t="str">
            <v>CHEMOUIL</v>
          </cell>
        </row>
        <row r="27295">
          <cell r="B27295" t="str">
            <v>2008-12-05 23:59:59.000</v>
          </cell>
          <cell r="C27295" t="str">
            <v>CHENAL</v>
          </cell>
        </row>
        <row r="27296">
          <cell r="B27296" t="str">
            <v>2006-08-30 23:59:59.000</v>
          </cell>
          <cell r="C27296" t="str">
            <v>CHENEVE</v>
          </cell>
        </row>
        <row r="27297">
          <cell r="B27297" t="str">
            <v>2007-04-27 23:59:59.000</v>
          </cell>
          <cell r="C27297" t="str">
            <v>CHENOUF</v>
          </cell>
        </row>
        <row r="27298">
          <cell r="B27298" t="str">
            <v>2009-04-20 23:59:59.000</v>
          </cell>
          <cell r="C27298" t="str">
            <v>CHERIF_L</v>
          </cell>
        </row>
        <row r="27299">
          <cell r="B27299" t="str">
            <v>2006-04-28 23:59:59.000</v>
          </cell>
          <cell r="C27299" t="str">
            <v>CHERKI_H</v>
          </cell>
        </row>
        <row r="27300">
          <cell r="B27300" t="str">
            <v>2010-11-19 23:59:59.000</v>
          </cell>
          <cell r="C27300" t="str">
            <v>CHESNAIS_B</v>
          </cell>
        </row>
        <row r="27301">
          <cell r="B27301" t="str">
            <v>2011-04-30 23:59:59.000</v>
          </cell>
          <cell r="C27301" t="str">
            <v>CHEVALIER_A</v>
          </cell>
        </row>
        <row r="27302">
          <cell r="B27302" t="str">
            <v>2006-10-31 23:59:59.000</v>
          </cell>
          <cell r="C27302" t="str">
            <v>CHEVALLIER_M</v>
          </cell>
        </row>
        <row r="27303">
          <cell r="B27303" t="str">
            <v>2006-09-08 23:59:59.000</v>
          </cell>
          <cell r="C27303" t="str">
            <v>CHEVALLIER_PH</v>
          </cell>
        </row>
        <row r="27304">
          <cell r="B27304" t="str">
            <v>2012-10-19 23:59:59.000</v>
          </cell>
          <cell r="C27304" t="str">
            <v>CHEVALLIER_AN</v>
          </cell>
        </row>
        <row r="27305">
          <cell r="B27305" t="str">
            <v>2009-07-27 23:59:59.000</v>
          </cell>
          <cell r="C27305" t="str">
            <v>CHEVALLIER_A</v>
          </cell>
        </row>
        <row r="27306">
          <cell r="B27306" t="str">
            <v>2007-06-01 23:59:59.000</v>
          </cell>
          <cell r="C27306" t="str">
            <v>CHEVEAU_J</v>
          </cell>
        </row>
        <row r="27307">
          <cell r="B27307" t="str">
            <v>2011-09-30 23:59:59.000</v>
          </cell>
          <cell r="C27307" t="str">
            <v>CHEVRELOBEL</v>
          </cell>
        </row>
        <row r="27308">
          <cell r="B27308" t="str">
            <v>2009-10-02 23:59:59.000</v>
          </cell>
          <cell r="C27308" t="str">
            <v>CHEVREAU</v>
          </cell>
        </row>
        <row r="27309">
          <cell r="B27309" t="str">
            <v>2011-12-27 23:59:59.000</v>
          </cell>
          <cell r="C27309" t="str">
            <v>CHEVREL</v>
          </cell>
        </row>
        <row r="27310">
          <cell r="B27310" t="str">
            <v>2007-05-25 23:59:59.000</v>
          </cell>
          <cell r="C27310" t="str">
            <v>CHEVRET</v>
          </cell>
        </row>
        <row r="27311">
          <cell r="B27311" t="str">
            <v>2008-10-24 23:59:59.000</v>
          </cell>
          <cell r="C27311" t="str">
            <v>CHEVRON</v>
          </cell>
        </row>
        <row r="27312">
          <cell r="B27312" t="str">
            <v>2010-12-31 23:59:59.000</v>
          </cell>
          <cell r="C27312" t="str">
            <v>CHEYPE</v>
          </cell>
        </row>
        <row r="27313">
          <cell r="B27313" t="str">
            <v>2008-11-04 23:59:59.000</v>
          </cell>
          <cell r="C27313" t="str">
            <v>CHHAY</v>
          </cell>
        </row>
        <row r="27314">
          <cell r="B27314" t="str">
            <v>2012-03-15 23:59:59.000</v>
          </cell>
          <cell r="C27314" t="str">
            <v>CHHUOR_B</v>
          </cell>
        </row>
        <row r="27315">
          <cell r="B27315" t="str">
            <v>2009-05-27 23:59:59.000</v>
          </cell>
          <cell r="C27315" t="str">
            <v>CHIN</v>
          </cell>
        </row>
        <row r="27316">
          <cell r="B27316" t="str">
            <v>2006-07-13 23:59:59.000</v>
          </cell>
          <cell r="C27316" t="str">
            <v>CHIRITA_A</v>
          </cell>
        </row>
        <row r="27317">
          <cell r="B27317" t="str">
            <v>2009-05-31 23:59:59.000</v>
          </cell>
          <cell r="C27317" t="str">
            <v>CHIRON_C</v>
          </cell>
        </row>
        <row r="27318">
          <cell r="B27318" t="str">
            <v>2010-03-02 23:59:59.000</v>
          </cell>
          <cell r="C27318" t="str">
            <v>CHOCRAUX</v>
          </cell>
        </row>
        <row r="27319">
          <cell r="B27319" t="str">
            <v>2009-04-17 23:59:59.000</v>
          </cell>
          <cell r="C27319" t="str">
            <v>CHOJETZKI</v>
          </cell>
        </row>
        <row r="27320">
          <cell r="B27320" t="str">
            <v>2009-01-23 23:59:59.000</v>
          </cell>
          <cell r="C27320" t="str">
            <v>CHOLLEY</v>
          </cell>
        </row>
        <row r="27321">
          <cell r="B27321" t="str">
            <v>2011-06-10 23:59:59.000</v>
          </cell>
          <cell r="C27321" t="str">
            <v>CHORFI_M</v>
          </cell>
        </row>
        <row r="27322">
          <cell r="B27322" t="str">
            <v>2006-10-01 23:59:59.000</v>
          </cell>
          <cell r="C27322" t="str">
            <v>CHOUADRA</v>
          </cell>
        </row>
        <row r="27323">
          <cell r="B27323" t="str">
            <v>NULL</v>
          </cell>
          <cell r="C27323" t="str">
            <v>CHOUAND_M</v>
          </cell>
        </row>
        <row r="27324">
          <cell r="B27324" t="str">
            <v>2007-08-06 23:59:59.000</v>
          </cell>
          <cell r="C27324" t="str">
            <v>CHOUANE_A</v>
          </cell>
        </row>
        <row r="27325">
          <cell r="B27325" t="str">
            <v>2008-12-05 23:59:59.000</v>
          </cell>
          <cell r="C27325" t="str">
            <v>CHOUANE</v>
          </cell>
        </row>
        <row r="27326">
          <cell r="B27326" t="str">
            <v>2007-08-31 23:59:59.000</v>
          </cell>
          <cell r="C27326" t="str">
            <v>CHOUIPPE</v>
          </cell>
        </row>
        <row r="27327">
          <cell r="B27327" t="str">
            <v>2007-04-04 23:59:59.000</v>
          </cell>
          <cell r="C27327" t="str">
            <v>CHOUKRI</v>
          </cell>
        </row>
        <row r="27328">
          <cell r="B27328" t="str">
            <v>2007-12-21 23:59:59.000</v>
          </cell>
          <cell r="C27328" t="str">
            <v>CHUILON</v>
          </cell>
        </row>
        <row r="27329">
          <cell r="B27329" t="str">
            <v>2008-08-29 23:59:59.000</v>
          </cell>
          <cell r="C27329" t="str">
            <v>CHUMPITAZI</v>
          </cell>
        </row>
        <row r="27330">
          <cell r="B27330" t="str">
            <v>2008-08-31 23:59:59.000</v>
          </cell>
          <cell r="C27330" t="str">
            <v>CIESLAK</v>
          </cell>
        </row>
        <row r="27331">
          <cell r="B27331" t="str">
            <v>2008-09-22 23:59:59.000</v>
          </cell>
          <cell r="C27331" t="str">
            <v>CISSE_N</v>
          </cell>
        </row>
        <row r="27332">
          <cell r="B27332" t="str">
            <v>2007-01-17 23:59:59.000</v>
          </cell>
          <cell r="C27332" t="str">
            <v>CIURCA</v>
          </cell>
        </row>
        <row r="27333">
          <cell r="B27333" t="str">
            <v>2012-07-27 23:59:59.000</v>
          </cell>
          <cell r="C27333" t="str">
            <v>CLAEYS</v>
          </cell>
        </row>
        <row r="27334">
          <cell r="B27334" t="str">
            <v>2008-07-31 23:59:59.000</v>
          </cell>
          <cell r="C27334" t="str">
            <v>CLAIRE_N</v>
          </cell>
        </row>
        <row r="27335">
          <cell r="B27335" t="str">
            <v>2008-11-28 23:59:59.000</v>
          </cell>
          <cell r="C27335" t="str">
            <v>CLAIRE_G</v>
          </cell>
        </row>
        <row r="27336">
          <cell r="B27336" t="str">
            <v>2011-05-31 23:59:59.000</v>
          </cell>
          <cell r="C27336" t="str">
            <v>CLAIRE_S</v>
          </cell>
        </row>
        <row r="27337">
          <cell r="B27337" t="str">
            <v>2012-04-30 23:59:59.000</v>
          </cell>
          <cell r="C27337" t="str">
            <v>CLAIRE</v>
          </cell>
        </row>
        <row r="27338">
          <cell r="B27338" t="str">
            <v>2007-05-31 23:59:59.000</v>
          </cell>
          <cell r="C27338" t="str">
            <v>CLAUDE_CA</v>
          </cell>
        </row>
        <row r="27339">
          <cell r="B27339" t="str">
            <v>2009-04-20 23:59:59.000</v>
          </cell>
          <cell r="C27339" t="str">
            <v>CLAUDIN</v>
          </cell>
        </row>
        <row r="27340">
          <cell r="B27340" t="str">
            <v>2008-01-11 23:59:59.000</v>
          </cell>
          <cell r="C27340" t="str">
            <v>CLAVEAU_E</v>
          </cell>
        </row>
        <row r="27341">
          <cell r="B27341" t="str">
            <v>2008-09-19 23:59:59.000</v>
          </cell>
          <cell r="C27341" t="str">
            <v>CLAVEL_G</v>
          </cell>
        </row>
        <row r="27342">
          <cell r="B27342" t="str">
            <v>2006-07-05 23:59:59.000</v>
          </cell>
          <cell r="C27342" t="str">
            <v>CLAVERIE_Y</v>
          </cell>
        </row>
        <row r="27343">
          <cell r="B27343" t="str">
            <v>2006-11-04 23:59:59.000</v>
          </cell>
          <cell r="C27343" t="str">
            <v>CLAVIER_J</v>
          </cell>
        </row>
        <row r="27344">
          <cell r="B27344" t="str">
            <v>2006-11-30 23:59:59.000</v>
          </cell>
          <cell r="C27344" t="str">
            <v>CLAVIER_F</v>
          </cell>
        </row>
        <row r="27345">
          <cell r="B27345" t="str">
            <v>2006-11-10 23:59:59.000</v>
          </cell>
          <cell r="C27345" t="str">
            <v>CLAVREUL</v>
          </cell>
        </row>
        <row r="27346">
          <cell r="B27346" t="str">
            <v>2006-06-30 23:59:59.000</v>
          </cell>
          <cell r="C27346" t="str">
            <v>CLEGNAC</v>
          </cell>
        </row>
        <row r="27347">
          <cell r="B27347" t="str">
            <v>2007-01-31 23:59:59.000</v>
          </cell>
          <cell r="C27347" t="str">
            <v>CLEMENT_DA</v>
          </cell>
        </row>
        <row r="27348">
          <cell r="B27348" t="str">
            <v>2006-12-05 23:59:59.000</v>
          </cell>
          <cell r="C27348" t="str">
            <v>CLEMENT_JU</v>
          </cell>
        </row>
        <row r="27349">
          <cell r="B27349" t="str">
            <v>2009-03-08 23:59:59.000</v>
          </cell>
          <cell r="C27349" t="str">
            <v>CLEMENT_RE</v>
          </cell>
        </row>
        <row r="27350">
          <cell r="B27350" t="str">
            <v>2011-08-01 23:59:59.000</v>
          </cell>
          <cell r="C27350" t="str">
            <v>CLEMENT_Y</v>
          </cell>
        </row>
        <row r="27351">
          <cell r="B27351" t="str">
            <v>2009-06-30 23:59:59.000</v>
          </cell>
          <cell r="C27351" t="str">
            <v>CLEMENT_ST</v>
          </cell>
        </row>
        <row r="27352">
          <cell r="B27352" t="str">
            <v>2009-05-15 23:59:59.000</v>
          </cell>
          <cell r="C27352" t="str">
            <v>CLEMOT</v>
          </cell>
        </row>
        <row r="27353">
          <cell r="B27353" t="str">
            <v>2006-04-17 23:59:59.000</v>
          </cell>
          <cell r="C27353" t="str">
            <v>CLISSON_B</v>
          </cell>
        </row>
        <row r="27354">
          <cell r="B27354" t="str">
            <v>2006-05-31 23:59:59.000</v>
          </cell>
          <cell r="C27354" t="str">
            <v>CLOAKE</v>
          </cell>
        </row>
        <row r="27355">
          <cell r="B27355" t="str">
            <v>2007-11-23 23:59:59.000</v>
          </cell>
          <cell r="C27355" t="str">
            <v>CLOCHEAU_E</v>
          </cell>
        </row>
        <row r="27356">
          <cell r="B27356" t="str">
            <v>2009-02-27 23:59:59.000</v>
          </cell>
          <cell r="C27356" t="str">
            <v>CLOCHEAU</v>
          </cell>
        </row>
        <row r="27357">
          <cell r="B27357" t="str">
            <v>2011-08-05 23:59:59.000</v>
          </cell>
          <cell r="C27357" t="str">
            <v>CLOUET_X</v>
          </cell>
        </row>
        <row r="27358">
          <cell r="B27358" t="str">
            <v>2007-02-16 23:59:59.000</v>
          </cell>
          <cell r="C27358" t="str">
            <v>CLUZEAU</v>
          </cell>
        </row>
        <row r="27359">
          <cell r="B27359" t="str">
            <v>2010-01-08 23:59:59.000</v>
          </cell>
          <cell r="C27359" t="str">
            <v>CNUDDE</v>
          </cell>
        </row>
        <row r="27360">
          <cell r="B27360" t="str">
            <v>2010-04-09 23:59:59.000</v>
          </cell>
          <cell r="C27360" t="str">
            <v>COAT</v>
          </cell>
        </row>
        <row r="27361">
          <cell r="B27361" t="str">
            <v>2006-12-02 23:59:59.000</v>
          </cell>
          <cell r="C27361" t="str">
            <v>COCHOIS_A</v>
          </cell>
        </row>
        <row r="27362">
          <cell r="B27362" t="str">
            <v>2007-10-12 23:59:59.000</v>
          </cell>
          <cell r="C27362" t="str">
            <v>COCHON_P</v>
          </cell>
        </row>
        <row r="27363">
          <cell r="B27363" t="str">
            <v>2008-05-01 23:59:59.000</v>
          </cell>
          <cell r="C27363" t="str">
            <v>COCQ</v>
          </cell>
        </row>
        <row r="27364">
          <cell r="B27364" t="str">
            <v>2009-01-01 23:59:59.000</v>
          </cell>
          <cell r="C27364" t="str">
            <v>COEFFIC</v>
          </cell>
        </row>
        <row r="27365">
          <cell r="B27365" t="str">
            <v>2008-08-31 23:59:59.000</v>
          </cell>
          <cell r="C27365" t="str">
            <v>COELEN</v>
          </cell>
        </row>
        <row r="27366">
          <cell r="B27366" t="str">
            <v>2011-11-28 23:59:59.000</v>
          </cell>
          <cell r="C27366" t="str">
            <v>COGNARD</v>
          </cell>
        </row>
        <row r="27367">
          <cell r="B27367" t="str">
            <v>2006-05-11 23:59:59.000</v>
          </cell>
          <cell r="C27367" t="str">
            <v>COILLET</v>
          </cell>
        </row>
        <row r="27368">
          <cell r="B27368" t="str">
            <v>2006-03-02 23:59:59.000</v>
          </cell>
          <cell r="C27368" t="str">
            <v>COIRIER</v>
          </cell>
        </row>
        <row r="27369">
          <cell r="B27369" t="str">
            <v>2008-01-31 23:59:59.000</v>
          </cell>
          <cell r="C27369" t="str">
            <v>COLAS_A</v>
          </cell>
        </row>
        <row r="27370">
          <cell r="B27370" t="str">
            <v>2006-09-30 23:59:59.000</v>
          </cell>
          <cell r="C27370" t="str">
            <v>COLBEAU</v>
          </cell>
        </row>
        <row r="27371">
          <cell r="B27371" t="str">
            <v>2011-08-19 23:59:59.000</v>
          </cell>
          <cell r="C27371" t="str">
            <v>COLEAU</v>
          </cell>
        </row>
        <row r="27372">
          <cell r="B27372" t="str">
            <v>2007-07-02 23:59:59.000</v>
          </cell>
          <cell r="C27372" t="str">
            <v>COLIN_JE</v>
          </cell>
        </row>
        <row r="27373">
          <cell r="B27373" t="str">
            <v>2007-07-13 23:59:59.000</v>
          </cell>
          <cell r="C27373" t="str">
            <v>COLLE_M</v>
          </cell>
        </row>
        <row r="27374">
          <cell r="B27374" t="str">
            <v>2012-07-01 23:59:59.000</v>
          </cell>
          <cell r="C27374" t="str">
            <v>COLLE_F</v>
          </cell>
        </row>
        <row r="27375">
          <cell r="B27375" t="str">
            <v>2008-12-31 23:59:59.000</v>
          </cell>
          <cell r="C27375" t="str">
            <v>COLLET_BA</v>
          </cell>
        </row>
        <row r="27376">
          <cell r="B27376" t="str">
            <v>2011-01-31 23:59:59.000</v>
          </cell>
          <cell r="C27376" t="str">
            <v>COLLIETTE</v>
          </cell>
        </row>
        <row r="27377">
          <cell r="B27377" t="str">
            <v>2011-04-30 23:59:59.000</v>
          </cell>
          <cell r="C27377" t="str">
            <v>COLLILIEUX_J</v>
          </cell>
        </row>
        <row r="27378">
          <cell r="B27378" t="str">
            <v>2007-08-25 23:59:59.000</v>
          </cell>
          <cell r="C27378" t="str">
            <v>COLLIN_Y</v>
          </cell>
        </row>
        <row r="27379">
          <cell r="B27379" t="str">
            <v>2008-05-16 23:59:59.000</v>
          </cell>
          <cell r="C27379" t="str">
            <v>COLLIN_E</v>
          </cell>
        </row>
        <row r="27380">
          <cell r="B27380" t="str">
            <v>2010-12-03 23:59:59.000</v>
          </cell>
          <cell r="C27380" t="str">
            <v>COLLINO</v>
          </cell>
        </row>
        <row r="27381">
          <cell r="B27381" t="str">
            <v>2011-09-30 23:59:59.000</v>
          </cell>
          <cell r="C27381" t="str">
            <v>COLLONGE</v>
          </cell>
        </row>
        <row r="27382">
          <cell r="B27382" t="str">
            <v>2006-06-30 23:59:59.000</v>
          </cell>
          <cell r="C27382" t="str">
            <v>COLOMB</v>
          </cell>
        </row>
        <row r="27383">
          <cell r="B27383" t="str">
            <v>2009-02-26 23:59:59.000</v>
          </cell>
          <cell r="C27383" t="str">
            <v>COLOMBAIN</v>
          </cell>
        </row>
        <row r="27384">
          <cell r="B27384" t="str">
            <v>2006-08-25 23:59:59.000</v>
          </cell>
          <cell r="C27384" t="str">
            <v>COLOMBEL</v>
          </cell>
        </row>
        <row r="27385">
          <cell r="B27385" t="str">
            <v>2009-08-23 23:59:59.000</v>
          </cell>
          <cell r="C27385" t="str">
            <v>COLOMBIER_J</v>
          </cell>
        </row>
        <row r="27386">
          <cell r="B27386" t="str">
            <v>2013-01-31 23:59:59.000</v>
          </cell>
          <cell r="C27386" t="str">
            <v>COLOVRAY</v>
          </cell>
        </row>
        <row r="27387">
          <cell r="B27387" t="str">
            <v>2006-12-29 23:59:59.000</v>
          </cell>
          <cell r="C27387" t="str">
            <v>COLSON_N</v>
          </cell>
        </row>
        <row r="27388">
          <cell r="B27388" t="str">
            <v>2006-12-12 23:59:59.000</v>
          </cell>
          <cell r="C27388" t="str">
            <v>COLSON</v>
          </cell>
        </row>
        <row r="27389">
          <cell r="B27389" t="str">
            <v>2008-06-28 23:59:59.000</v>
          </cell>
          <cell r="C27389" t="str">
            <v>COMBREDET</v>
          </cell>
        </row>
        <row r="27390">
          <cell r="B27390" t="str">
            <v>2007-05-28 23:59:59.000</v>
          </cell>
          <cell r="C27390" t="str">
            <v>COMET</v>
          </cell>
        </row>
        <row r="27391">
          <cell r="B27391" t="str">
            <v>2008-08-18 23:59:59.000</v>
          </cell>
          <cell r="C27391" t="str">
            <v>COMPAN_S</v>
          </cell>
        </row>
        <row r="27392">
          <cell r="B27392" t="str">
            <v>2006-07-14 23:59:59.000</v>
          </cell>
          <cell r="C27392" t="str">
            <v>CONCIALDI</v>
          </cell>
        </row>
        <row r="27393">
          <cell r="B27393" t="str">
            <v>2009-06-15 23:59:59.000</v>
          </cell>
          <cell r="C27393" t="str">
            <v>CONDETTE_J</v>
          </cell>
        </row>
        <row r="27394">
          <cell r="B27394" t="str">
            <v>2008-09-07 23:59:59.000</v>
          </cell>
          <cell r="C27394" t="str">
            <v>CONIN</v>
          </cell>
        </row>
        <row r="27395">
          <cell r="B27395" t="str">
            <v>2012-01-20 23:59:59.000</v>
          </cell>
          <cell r="C27395" t="str">
            <v>COPPENS</v>
          </cell>
        </row>
        <row r="27396">
          <cell r="B27396" t="str">
            <v>2011-02-28 23:59:59.000</v>
          </cell>
          <cell r="C27396" t="str">
            <v>COQUENAS</v>
          </cell>
        </row>
        <row r="27397">
          <cell r="B27397" t="str">
            <v>2011-05-31 23:59:59.000</v>
          </cell>
          <cell r="C27397" t="str">
            <v>COQUET_M</v>
          </cell>
        </row>
        <row r="27398">
          <cell r="B27398" t="str">
            <v>2007-12-21 23:59:59.000</v>
          </cell>
          <cell r="C27398" t="str">
            <v>COQUILLE</v>
          </cell>
        </row>
        <row r="27399">
          <cell r="B27399" t="str">
            <v>2008-12-26 23:59:59.000</v>
          </cell>
          <cell r="C27399" t="str">
            <v>CORBE_J</v>
          </cell>
        </row>
        <row r="27400">
          <cell r="B27400" t="str">
            <v>2012-12-21 23:59:59.000</v>
          </cell>
          <cell r="C27400" t="str">
            <v>CORBILLE_A</v>
          </cell>
        </row>
        <row r="27401">
          <cell r="B27401" t="str">
            <v>2006-05-12 23:59:59.000</v>
          </cell>
          <cell r="C27401" t="str">
            <v>CORBINEAU</v>
          </cell>
        </row>
        <row r="27402">
          <cell r="B27402" t="str">
            <v>2007-03-30 23:59:59.000</v>
          </cell>
          <cell r="C27402" t="str">
            <v>CORDIER_H</v>
          </cell>
        </row>
        <row r="27403">
          <cell r="B27403" t="str">
            <v>2009-11-05 23:59:59.000</v>
          </cell>
          <cell r="C27403" t="str">
            <v>CORDIER_J</v>
          </cell>
        </row>
        <row r="27404">
          <cell r="B27404" t="str">
            <v>2011-07-08 23:59:59.000</v>
          </cell>
          <cell r="C27404" t="str">
            <v>CORDIERGARY</v>
          </cell>
        </row>
        <row r="27405">
          <cell r="B27405" t="str">
            <v>2011-09-28 23:59:59.000</v>
          </cell>
          <cell r="C27405" t="str">
            <v>CORNANGUER</v>
          </cell>
        </row>
        <row r="27406">
          <cell r="B27406" t="str">
            <v>2012-09-14 23:59:59.000</v>
          </cell>
          <cell r="C27406" t="str">
            <v>CORNEC_J</v>
          </cell>
        </row>
        <row r="27407">
          <cell r="B27407" t="str">
            <v>2008-12-31 23:59:59.000</v>
          </cell>
          <cell r="C27407" t="str">
            <v>CORNET_P</v>
          </cell>
        </row>
        <row r="27408">
          <cell r="B27408" t="str">
            <v>2007-01-31 23:59:59.000</v>
          </cell>
          <cell r="C27408" t="str">
            <v>CORNU_D</v>
          </cell>
        </row>
        <row r="27409">
          <cell r="B27409" t="str">
            <v>2010-10-01 23:59:59.000</v>
          </cell>
          <cell r="C27409" t="str">
            <v>CORNU_G</v>
          </cell>
        </row>
        <row r="27410">
          <cell r="B27410" t="str">
            <v>2006-09-23 23:59:59.000</v>
          </cell>
          <cell r="C27410" t="str">
            <v>CORNUDET</v>
          </cell>
        </row>
        <row r="27411">
          <cell r="B27411" t="str">
            <v>2009-05-20 23:59:59.000</v>
          </cell>
          <cell r="C27411" t="str">
            <v>COROCHER_O</v>
          </cell>
        </row>
        <row r="27412">
          <cell r="B27412" t="str">
            <v>2008-09-12 23:59:59.000</v>
          </cell>
          <cell r="C27412" t="str">
            <v>CORONER</v>
          </cell>
        </row>
        <row r="27413">
          <cell r="B27413" t="str">
            <v>2012-08-31 23:59:59.000</v>
          </cell>
          <cell r="C27413" t="str">
            <v>CORREIA_R</v>
          </cell>
        </row>
        <row r="27414">
          <cell r="B27414" t="str">
            <v>2009-02-13 23:59:59.000</v>
          </cell>
          <cell r="C27414" t="str">
            <v>COSTIER</v>
          </cell>
        </row>
        <row r="27415">
          <cell r="B27415" t="str">
            <v>2010-09-30 23:59:59.000</v>
          </cell>
          <cell r="C27415" t="str">
            <v>COTINET</v>
          </cell>
        </row>
        <row r="27416">
          <cell r="B27416" t="str">
            <v>2006-12-29 23:59:59.000</v>
          </cell>
          <cell r="C27416" t="str">
            <v>COTTE_G</v>
          </cell>
        </row>
        <row r="27417">
          <cell r="B27417" t="str">
            <v>2007-06-08 23:59:59.000</v>
          </cell>
          <cell r="C27417" t="str">
            <v>COTTE_A</v>
          </cell>
        </row>
        <row r="27418">
          <cell r="B27418" t="str">
            <v>2007-08-31 23:59:59.000</v>
          </cell>
          <cell r="C27418" t="str">
            <v>COTTEAU_A</v>
          </cell>
        </row>
        <row r="27419">
          <cell r="B27419" t="str">
            <v>2010-12-31 23:59:59.000</v>
          </cell>
          <cell r="C27419" t="str">
            <v>COTTET_S</v>
          </cell>
        </row>
        <row r="27420">
          <cell r="B27420" t="str">
            <v>2008-05-16 23:59:59.000</v>
          </cell>
          <cell r="C27420" t="str">
            <v>COTTET</v>
          </cell>
        </row>
        <row r="27421">
          <cell r="B27421" t="str">
            <v>2007-03-30 23:59:59.000</v>
          </cell>
          <cell r="C27421" t="str">
            <v>COUCHE</v>
          </cell>
        </row>
        <row r="27422">
          <cell r="B27422" t="str">
            <v>2007-02-28 23:59:59.000</v>
          </cell>
          <cell r="C27422" t="str">
            <v>COUCHET</v>
          </cell>
        </row>
        <row r="27423">
          <cell r="B27423" t="str">
            <v>2007-09-28 23:59:59.000</v>
          </cell>
          <cell r="C27423" t="str">
            <v>COUDERT_M</v>
          </cell>
        </row>
        <row r="27424">
          <cell r="B27424" t="str">
            <v>2010-11-30 23:59:59.000</v>
          </cell>
          <cell r="C27424" t="str">
            <v>COUDRIN</v>
          </cell>
        </row>
        <row r="27425">
          <cell r="B27425" t="str">
            <v>2007-09-28 23:59:59.000</v>
          </cell>
          <cell r="C27425" t="str">
            <v>COUERON</v>
          </cell>
        </row>
        <row r="27426">
          <cell r="B27426" t="str">
            <v>2009-09-09 23:59:59.000</v>
          </cell>
          <cell r="C27426" t="str">
            <v>COUET_P</v>
          </cell>
        </row>
        <row r="27427">
          <cell r="B27427" t="str">
            <v>2010-08-13 23:59:59.000</v>
          </cell>
          <cell r="C27427" t="str">
            <v>COUGOULIC</v>
          </cell>
        </row>
        <row r="27428">
          <cell r="B27428" t="str">
            <v>2010-11-30 23:59:59.000</v>
          </cell>
          <cell r="C27428" t="str">
            <v>COULIBALY_B</v>
          </cell>
        </row>
        <row r="27429">
          <cell r="B27429" t="str">
            <v>2008-01-31 23:59:59.000</v>
          </cell>
          <cell r="C27429" t="str">
            <v>COUMES</v>
          </cell>
        </row>
        <row r="27430">
          <cell r="B27430" t="str">
            <v>2009-01-10 23:59:59.000</v>
          </cell>
          <cell r="C27430" t="str">
            <v>COUNY</v>
          </cell>
        </row>
        <row r="27431">
          <cell r="B27431" t="str">
            <v>2010-10-29 23:59:59.000</v>
          </cell>
          <cell r="C27431" t="str">
            <v>COUPPE</v>
          </cell>
        </row>
        <row r="27432">
          <cell r="B27432" t="str">
            <v>2006-12-31 23:59:59.000</v>
          </cell>
          <cell r="C27432" t="str">
            <v>COURALEAU</v>
          </cell>
        </row>
        <row r="27433">
          <cell r="B27433" t="str">
            <v>2007-04-10 23:59:59.000</v>
          </cell>
          <cell r="C27433" t="str">
            <v>COURAULT</v>
          </cell>
        </row>
        <row r="27434">
          <cell r="B27434" t="str">
            <v>2008-12-12 23:59:59.000</v>
          </cell>
          <cell r="C27434" t="str">
            <v>COURBON</v>
          </cell>
        </row>
        <row r="27435">
          <cell r="B27435" t="str">
            <v>2007-05-02 23:59:59.000</v>
          </cell>
          <cell r="C27435" t="str">
            <v>COURBOULEIX_P</v>
          </cell>
        </row>
        <row r="27436">
          <cell r="B27436" t="str">
            <v>2008-05-29 23:59:59.000</v>
          </cell>
          <cell r="C27436" t="str">
            <v>COURBOULEIX_M</v>
          </cell>
        </row>
        <row r="27437">
          <cell r="B27437" t="str">
            <v>2007-05-11 23:59:59.000</v>
          </cell>
          <cell r="C27437" t="str">
            <v>COURDIL</v>
          </cell>
        </row>
        <row r="27438">
          <cell r="B27438" t="str">
            <v>2010-09-30 23:59:59.000</v>
          </cell>
          <cell r="C27438" t="str">
            <v>COUROT</v>
          </cell>
        </row>
        <row r="27439">
          <cell r="B27439" t="str">
            <v>2009-11-30 23:59:59.000</v>
          </cell>
          <cell r="C27439" t="str">
            <v>COURTADE</v>
          </cell>
        </row>
        <row r="27440">
          <cell r="B27440" t="str">
            <v>2008-07-31 23:59:59.000</v>
          </cell>
          <cell r="C27440" t="str">
            <v>COURTAUX</v>
          </cell>
        </row>
        <row r="27441">
          <cell r="B27441" t="str">
            <v>2008-04-01 23:59:59.000</v>
          </cell>
          <cell r="C27441" t="str">
            <v>COUSIN_P</v>
          </cell>
        </row>
        <row r="27442">
          <cell r="B27442" t="str">
            <v>2009-11-19 23:59:59.000</v>
          </cell>
          <cell r="C27442" t="str">
            <v>COUTERET_M</v>
          </cell>
        </row>
        <row r="27443">
          <cell r="B27443" t="str">
            <v>2009-07-16 23:59:59.000</v>
          </cell>
          <cell r="C27443" t="str">
            <v>COUTSIERS</v>
          </cell>
        </row>
        <row r="27444">
          <cell r="B27444" t="str">
            <v>2009-03-03 23:59:59.000</v>
          </cell>
          <cell r="C27444" t="str">
            <v>COUTURE_A</v>
          </cell>
        </row>
        <row r="27445">
          <cell r="B27445" t="str">
            <v>2009-11-01 23:59:59.000</v>
          </cell>
          <cell r="C27445" t="str">
            <v>COUTURIER_J</v>
          </cell>
        </row>
        <row r="27446">
          <cell r="B27446" t="str">
            <v>2008-02-15 23:59:59.000</v>
          </cell>
          <cell r="C27446" t="str">
            <v>COUZIGOU</v>
          </cell>
        </row>
        <row r="27447">
          <cell r="B27447" t="str">
            <v>2006-10-31 23:59:59.000</v>
          </cell>
          <cell r="C27447" t="str">
            <v>CRACIUNESCU</v>
          </cell>
        </row>
        <row r="27448">
          <cell r="B27448" t="str">
            <v>2009-10-07 23:59:59.000</v>
          </cell>
          <cell r="C27448" t="str">
            <v>CRAIL</v>
          </cell>
        </row>
        <row r="27449">
          <cell r="B27449" t="str">
            <v>2008-06-30 23:59:59.000</v>
          </cell>
          <cell r="C27449" t="str">
            <v>CRAMPONT</v>
          </cell>
        </row>
        <row r="27450">
          <cell r="B27450" t="str">
            <v>2008-05-28 23:59:59.000</v>
          </cell>
          <cell r="C27450" t="str">
            <v>CREGUT</v>
          </cell>
        </row>
        <row r="27451">
          <cell r="B27451" t="str">
            <v>2010-02-09 23:59:59.000</v>
          </cell>
          <cell r="C27451" t="str">
            <v>CRESSEAUX</v>
          </cell>
        </row>
        <row r="27452">
          <cell r="B27452" t="str">
            <v>2007-10-31 23:59:59.000</v>
          </cell>
          <cell r="C27452" t="str">
            <v>CRETINOIR</v>
          </cell>
        </row>
        <row r="27453">
          <cell r="B27453" t="str">
            <v>2011-08-01 23:59:59.000</v>
          </cell>
          <cell r="C27453" t="str">
            <v>CRETU</v>
          </cell>
        </row>
        <row r="27454">
          <cell r="B27454" t="str">
            <v>2010-10-01 23:59:59.000</v>
          </cell>
          <cell r="C27454" t="str">
            <v>CREUSOT_J</v>
          </cell>
        </row>
        <row r="27455">
          <cell r="B27455" t="str">
            <v>2008-02-08 23:59:59.000</v>
          </cell>
          <cell r="C27455" t="str">
            <v>CRIMI</v>
          </cell>
        </row>
        <row r="27456">
          <cell r="B27456" t="str">
            <v>2007-10-05 23:59:59.000</v>
          </cell>
          <cell r="C27456" t="str">
            <v>CRINON</v>
          </cell>
        </row>
        <row r="27457">
          <cell r="B27457" t="str">
            <v>2009-08-14 23:59:59.000</v>
          </cell>
          <cell r="C27457" t="str">
            <v>CRISTANTE_F</v>
          </cell>
        </row>
        <row r="27458">
          <cell r="B27458" t="str">
            <v>2012-08-17 23:59:59.000</v>
          </cell>
          <cell r="C27458" t="str">
            <v>CRISTANTE</v>
          </cell>
        </row>
        <row r="27459">
          <cell r="B27459" t="str">
            <v>2010-07-02 23:59:59.000</v>
          </cell>
          <cell r="C27459" t="str">
            <v>CRISTIANO</v>
          </cell>
        </row>
        <row r="27460">
          <cell r="B27460" t="str">
            <v>2006-07-04 23:59:59.000</v>
          </cell>
          <cell r="C27460" t="str">
            <v>CROGUENNEC_A</v>
          </cell>
        </row>
        <row r="27461">
          <cell r="B27461" t="str">
            <v>2007-01-19 23:59:59.000</v>
          </cell>
          <cell r="C27461" t="str">
            <v>CROGUENNEC_J</v>
          </cell>
        </row>
        <row r="27462">
          <cell r="B27462" t="str">
            <v>2006-07-28 23:59:59.000</v>
          </cell>
          <cell r="C27462" t="str">
            <v>CROISSANT_C</v>
          </cell>
        </row>
        <row r="27463">
          <cell r="B27463" t="str">
            <v>2008-06-30 23:59:59.000</v>
          </cell>
          <cell r="C27463" t="str">
            <v>CROIZE</v>
          </cell>
        </row>
        <row r="27464">
          <cell r="B27464" t="str">
            <v>2007-09-30 23:59:59.000</v>
          </cell>
          <cell r="C27464" t="str">
            <v>CRONIER</v>
          </cell>
        </row>
        <row r="27465">
          <cell r="B27465" t="str">
            <v>2007-06-29 23:59:59.000</v>
          </cell>
          <cell r="C27465" t="str">
            <v>CROUZET_R</v>
          </cell>
        </row>
        <row r="27466">
          <cell r="B27466" t="str">
            <v>2011-08-31 23:59:59.000</v>
          </cell>
          <cell r="C27466" t="str">
            <v>CROZAT_M</v>
          </cell>
        </row>
        <row r="27467">
          <cell r="B27467" t="str">
            <v>2006-04-06 23:59:59.000</v>
          </cell>
          <cell r="C27467" t="str">
            <v>CRUNEL</v>
          </cell>
        </row>
        <row r="27468">
          <cell r="B27468" t="str">
            <v>2012-12-31 23:59:59.000</v>
          </cell>
          <cell r="C27468" t="str">
            <v>CRUZVEGA_M</v>
          </cell>
        </row>
        <row r="27469">
          <cell r="B27469" t="str">
            <v>2009-05-31 23:59:59.000</v>
          </cell>
          <cell r="C27469" t="str">
            <v>CUBUKCU</v>
          </cell>
        </row>
        <row r="27470">
          <cell r="B27470" t="str">
            <v>2009-09-23 23:59:59.000</v>
          </cell>
          <cell r="C27470" t="str">
            <v>CUDELOU</v>
          </cell>
        </row>
        <row r="27471">
          <cell r="B27471" t="str">
            <v>2006-05-31 23:59:59.000</v>
          </cell>
          <cell r="C27471" t="str">
            <v>CUI_J</v>
          </cell>
        </row>
        <row r="27472">
          <cell r="B27472" t="str">
            <v>2006-01-27 23:59:59.000</v>
          </cell>
          <cell r="C27472" t="str">
            <v>CULCASI</v>
          </cell>
        </row>
        <row r="27473">
          <cell r="B27473" t="str">
            <v>2009-01-01 23:59:59.000</v>
          </cell>
          <cell r="C27473" t="str">
            <v>CUNHA_S</v>
          </cell>
        </row>
        <row r="27474">
          <cell r="B27474" t="str">
            <v>2006-03-16 23:59:59.000</v>
          </cell>
          <cell r="C27474" t="str">
            <v>CUNIOT</v>
          </cell>
        </row>
        <row r="27475">
          <cell r="B27475" t="str">
            <v>2010-01-31 23:59:59.000</v>
          </cell>
          <cell r="C27475" t="str">
            <v>CUNNEAPEN</v>
          </cell>
        </row>
        <row r="27476">
          <cell r="B27476" t="str">
            <v>2008-11-30 23:59:59.000</v>
          </cell>
          <cell r="C27476" t="str">
            <v>CUNY_C</v>
          </cell>
        </row>
        <row r="27477">
          <cell r="B27477" t="str">
            <v>2009-05-19 23:59:59.000</v>
          </cell>
          <cell r="C27477" t="str">
            <v>CURE</v>
          </cell>
        </row>
        <row r="27478">
          <cell r="B27478" t="str">
            <v>2007-12-28 23:59:59.000</v>
          </cell>
          <cell r="C27478" t="str">
            <v>CURET</v>
          </cell>
        </row>
        <row r="27479">
          <cell r="B27479" t="str">
            <v>2006-10-13 23:59:59.000</v>
          </cell>
          <cell r="C27479" t="str">
            <v>CUSANNO</v>
          </cell>
        </row>
        <row r="27480">
          <cell r="B27480" t="str">
            <v>2007-11-12 23:59:59.000</v>
          </cell>
          <cell r="C27480" t="str">
            <v>CUVELIER_L</v>
          </cell>
        </row>
        <row r="27481">
          <cell r="B27481" t="str">
            <v>2006-06-30 23:59:59.000</v>
          </cell>
          <cell r="C27481" t="str">
            <v>CUVINOT_B</v>
          </cell>
        </row>
        <row r="27482">
          <cell r="B27482" t="str">
            <v>2007-03-16 23:59:59.000</v>
          </cell>
          <cell r="C27482" t="str">
            <v>CYPRES</v>
          </cell>
        </row>
        <row r="27483">
          <cell r="B27483" t="str">
            <v>2010-06-24 23:59:59.000</v>
          </cell>
          <cell r="C27483" t="str">
            <v>CZAJACATRICE</v>
          </cell>
        </row>
        <row r="27484">
          <cell r="B27484" t="str">
            <v>2007-03-22 23:59:59.000</v>
          </cell>
          <cell r="C27484" t="str">
            <v>DA_R</v>
          </cell>
        </row>
        <row r="27485">
          <cell r="B27485" t="str">
            <v>2009-02-01 23:59:59.000</v>
          </cell>
          <cell r="C27485" t="str">
            <v>DAFONSECA_X</v>
          </cell>
        </row>
        <row r="27486">
          <cell r="B27486" t="str">
            <v>2008-08-08 23:59:59.000</v>
          </cell>
          <cell r="C27486" t="str">
            <v>DAROLT</v>
          </cell>
        </row>
        <row r="27487">
          <cell r="B27487" t="str">
            <v>2007-07-27 23:59:59.000</v>
          </cell>
          <cell r="C27487" t="str">
            <v>DASILVA_V</v>
          </cell>
        </row>
        <row r="27488">
          <cell r="B27488" t="str">
            <v>2006-03-01 23:59:59.000</v>
          </cell>
          <cell r="C27488" t="str">
            <v>DASILVA_CE</v>
          </cell>
        </row>
        <row r="27489">
          <cell r="B27489" t="str">
            <v>2011-04-30 23:59:59.000</v>
          </cell>
          <cell r="C27489" t="str">
            <v>DASILVA_SY</v>
          </cell>
        </row>
        <row r="27490">
          <cell r="B27490" t="str">
            <v>2006-11-30 23:59:59.000</v>
          </cell>
          <cell r="C27490" t="str">
            <v>DA_M</v>
          </cell>
        </row>
        <row r="27491">
          <cell r="B27491" t="str">
            <v>2007-04-27 23:59:59.000</v>
          </cell>
          <cell r="C27491" t="str">
            <v>DABO</v>
          </cell>
        </row>
        <row r="27492">
          <cell r="B27492" t="str">
            <v>2007-09-01 23:59:59.000</v>
          </cell>
          <cell r="C27492" t="str">
            <v>DABONE</v>
          </cell>
        </row>
        <row r="27493">
          <cell r="B27493" t="str">
            <v>2008-01-08 23:59:59.000</v>
          </cell>
          <cell r="C27493" t="str">
            <v>DACHE</v>
          </cell>
        </row>
        <row r="27494">
          <cell r="B27494" t="str">
            <v>2008-12-31 23:59:59.000</v>
          </cell>
          <cell r="C27494" t="str">
            <v>DACLIN</v>
          </cell>
        </row>
        <row r="27495">
          <cell r="B27495" t="str">
            <v>2011-03-31 23:59:59.000</v>
          </cell>
          <cell r="C27495" t="str">
            <v>DADAMO</v>
          </cell>
        </row>
        <row r="27496">
          <cell r="B27496" t="str">
            <v>2008-09-09 23:59:59.000</v>
          </cell>
          <cell r="C27496" t="str">
            <v>DADSI</v>
          </cell>
        </row>
        <row r="27497">
          <cell r="B27497" t="str">
            <v>2007-08-10 23:59:59.000</v>
          </cell>
          <cell r="C27497" t="str">
            <v>DAGNICOURT_S</v>
          </cell>
        </row>
        <row r="27498">
          <cell r="B27498" t="str">
            <v>2003-10-30 23:59:59.000</v>
          </cell>
          <cell r="C27498" t="str">
            <v>DAGOBERT</v>
          </cell>
        </row>
        <row r="27499">
          <cell r="B27499" t="str">
            <v>2008-08-22 23:59:59.000</v>
          </cell>
          <cell r="C27499" t="str">
            <v>DAILLIEZ_G</v>
          </cell>
        </row>
        <row r="27500">
          <cell r="B27500" t="str">
            <v>2010-03-24 23:59:59.000</v>
          </cell>
          <cell r="C27500" t="str">
            <v>DAIME_A</v>
          </cell>
        </row>
        <row r="27501">
          <cell r="B27501" t="str">
            <v>2006-07-28 23:59:59.000</v>
          </cell>
          <cell r="C27501" t="str">
            <v>DALCI</v>
          </cell>
        </row>
        <row r="27502">
          <cell r="B27502" t="str">
            <v>2009-09-11 23:59:59.000</v>
          </cell>
          <cell r="C27502" t="str">
            <v>DALIL_A</v>
          </cell>
        </row>
        <row r="27503">
          <cell r="B27503" t="str">
            <v>2012-04-21 23:59:59.000</v>
          </cell>
          <cell r="C27503" t="str">
            <v>DALLARCHE</v>
          </cell>
        </row>
        <row r="27504">
          <cell r="B27504" t="str">
            <v>2009-02-26 23:59:59.000</v>
          </cell>
          <cell r="C27504" t="str">
            <v>DALLE_P</v>
          </cell>
        </row>
        <row r="27505">
          <cell r="B27505" t="str">
            <v>2011-04-01 23:59:59.000</v>
          </cell>
          <cell r="C27505" t="str">
            <v>DALPHIN</v>
          </cell>
        </row>
        <row r="27506">
          <cell r="B27506" t="str">
            <v>2006-11-24 23:59:59.000</v>
          </cell>
          <cell r="C27506" t="str">
            <v>DAMASCENO</v>
          </cell>
        </row>
        <row r="27507">
          <cell r="B27507" t="str">
            <v>2006-08-11 23:59:59.000</v>
          </cell>
          <cell r="C27507" t="str">
            <v>DAMBRINE</v>
          </cell>
        </row>
        <row r="27508">
          <cell r="B27508" t="str">
            <v>2008-02-29 23:59:59.000</v>
          </cell>
          <cell r="C27508" t="str">
            <v>DAMIEN_V</v>
          </cell>
        </row>
        <row r="27509">
          <cell r="B27509" t="str">
            <v>2008-11-26 23:59:59.000</v>
          </cell>
          <cell r="C27509" t="str">
            <v>DANCOINE</v>
          </cell>
        </row>
        <row r="27510">
          <cell r="B27510" t="str">
            <v>2006-07-28 23:59:59.000</v>
          </cell>
          <cell r="C27510" t="str">
            <v>DANGIO</v>
          </cell>
        </row>
        <row r="27511">
          <cell r="B27511" t="str">
            <v>2008-09-30 23:59:59.000</v>
          </cell>
          <cell r="C27511" t="str">
            <v>DANOUSSOU</v>
          </cell>
        </row>
        <row r="27512">
          <cell r="B27512" t="str">
            <v>2010-10-15 23:59:59.000</v>
          </cell>
          <cell r="C27512" t="str">
            <v>DANTEUILLE</v>
          </cell>
        </row>
        <row r="27513">
          <cell r="B27513" t="str">
            <v>2006-04-14 23:59:59.000</v>
          </cell>
          <cell r="C27513" t="str">
            <v>DANTI</v>
          </cell>
        </row>
        <row r="27514">
          <cell r="B27514" t="str">
            <v>2007-03-02 23:59:59.000</v>
          </cell>
          <cell r="C27514" t="str">
            <v>DAOUDI_M</v>
          </cell>
        </row>
        <row r="27515">
          <cell r="B27515" t="str">
            <v>2006-11-01 23:59:59.000</v>
          </cell>
          <cell r="C27515" t="str">
            <v>DARDENNE</v>
          </cell>
        </row>
        <row r="27516">
          <cell r="B27516" t="str">
            <v>2010-08-31 23:59:59.000</v>
          </cell>
          <cell r="C27516" t="str">
            <v>DARDOURI</v>
          </cell>
        </row>
        <row r="27517">
          <cell r="B27517" t="str">
            <v>2008-01-30 23:59:59.000</v>
          </cell>
          <cell r="C27517" t="str">
            <v>DARIN</v>
          </cell>
        </row>
        <row r="27518">
          <cell r="B27518" t="str">
            <v>2007-05-31 23:59:59.000</v>
          </cell>
          <cell r="C27518" t="str">
            <v>DARLOYLEFRERE</v>
          </cell>
        </row>
        <row r="27519">
          <cell r="B27519" t="str">
            <v>2008-08-07 23:59:59.000</v>
          </cell>
          <cell r="C27519" t="str">
            <v>DARMAGNAC</v>
          </cell>
        </row>
        <row r="27520">
          <cell r="B27520" t="str">
            <v>2006-02-17 23:59:59.000</v>
          </cell>
          <cell r="C27520" t="str">
            <v>DARRACQ</v>
          </cell>
        </row>
        <row r="27521">
          <cell r="B27521" t="str">
            <v>2011-07-06 23:59:59.000</v>
          </cell>
          <cell r="C27521" t="str">
            <v>DARRAS_K</v>
          </cell>
        </row>
        <row r="27522">
          <cell r="B27522" t="str">
            <v>2007-09-21 23:59:59.000</v>
          </cell>
          <cell r="C27522" t="str">
            <v>DAUBA</v>
          </cell>
        </row>
        <row r="27523">
          <cell r="B27523" t="str">
            <v>2007-03-30 23:59:59.000</v>
          </cell>
          <cell r="C27523" t="str">
            <v>DAUGUET</v>
          </cell>
        </row>
        <row r="27524">
          <cell r="B27524" t="str">
            <v>2006-07-31 23:59:59.000</v>
          </cell>
          <cell r="C27524" t="str">
            <v>DAUPHIN_CL</v>
          </cell>
        </row>
        <row r="27525">
          <cell r="B27525" t="str">
            <v>2011-01-28 23:59:59.000</v>
          </cell>
          <cell r="C27525" t="str">
            <v>DAUPTAIN</v>
          </cell>
        </row>
        <row r="27526">
          <cell r="B27526" t="str">
            <v>2010-05-07 23:59:59.000</v>
          </cell>
          <cell r="C27526" t="str">
            <v>DAURIZIO</v>
          </cell>
        </row>
        <row r="27527">
          <cell r="B27527" t="str">
            <v>2007-03-02 23:59:59.000</v>
          </cell>
          <cell r="C27527" t="str">
            <v>DAUSSE</v>
          </cell>
        </row>
        <row r="27528">
          <cell r="B27528" t="str">
            <v>2012-07-31 23:59:59.000</v>
          </cell>
          <cell r="C27528" t="str">
            <v>DAUTIN</v>
          </cell>
        </row>
        <row r="27529">
          <cell r="B27529" t="str">
            <v>2006-12-31 23:59:59.000</v>
          </cell>
          <cell r="C27529" t="str">
            <v>DAUTREMONT</v>
          </cell>
        </row>
        <row r="27530">
          <cell r="B27530" t="str">
            <v>2012-07-24 23:59:59.000</v>
          </cell>
          <cell r="C27530" t="str">
            <v>DAUTRICOURT</v>
          </cell>
        </row>
        <row r="27531">
          <cell r="B27531" t="str">
            <v>2008-01-31 23:59:59.000</v>
          </cell>
          <cell r="C27531" t="str">
            <v>DAUVERS</v>
          </cell>
        </row>
        <row r="27532">
          <cell r="B27532" t="str">
            <v>2006-03-31 23:59:59.000</v>
          </cell>
          <cell r="C27532" t="str">
            <v>DAVID_BE</v>
          </cell>
        </row>
        <row r="27533">
          <cell r="B27533" t="str">
            <v>2009-09-30 23:59:59.000</v>
          </cell>
          <cell r="C27533" t="str">
            <v>DAVID_Y</v>
          </cell>
        </row>
        <row r="27534">
          <cell r="B27534" t="str">
            <v>2011-02-18 23:59:59.000</v>
          </cell>
          <cell r="C27534" t="str">
            <v>DAVID_V</v>
          </cell>
        </row>
        <row r="27535">
          <cell r="B27535" t="str">
            <v>2009-01-05 23:59:59.000</v>
          </cell>
          <cell r="C27535" t="str">
            <v>DAVIDNILLET</v>
          </cell>
        </row>
        <row r="27536">
          <cell r="B27536" t="str">
            <v>2006-04-28 23:59:59.000</v>
          </cell>
          <cell r="C27536" t="str">
            <v>DAVOST</v>
          </cell>
        </row>
        <row r="27537">
          <cell r="B27537" t="str">
            <v>2010-03-31 23:59:59.000</v>
          </cell>
          <cell r="C27537" t="str">
            <v>DAZEVEDO</v>
          </cell>
        </row>
        <row r="27538">
          <cell r="B27538" t="str">
            <v>2008-04-25 23:59:59.000</v>
          </cell>
          <cell r="C27538" t="str">
            <v>DEALMEIDA_E</v>
          </cell>
        </row>
        <row r="27539">
          <cell r="B27539" t="str">
            <v>2006-03-30 23:59:59.000</v>
          </cell>
          <cell r="C27539" t="str">
            <v>DEARAUJO_S</v>
          </cell>
        </row>
        <row r="27540">
          <cell r="B27540" t="str">
            <v>2008-07-28 23:59:59.000</v>
          </cell>
          <cell r="C27540" t="str">
            <v>DEBOISVILLIER_J</v>
          </cell>
        </row>
        <row r="27541">
          <cell r="B27541" t="str">
            <v>2006-10-31 23:59:59.000</v>
          </cell>
          <cell r="C27541" t="str">
            <v>DEBONNEVAL</v>
          </cell>
        </row>
        <row r="27542">
          <cell r="B27542" t="str">
            <v>2012-02-02 23:59:59.000</v>
          </cell>
          <cell r="C27542" t="str">
            <v>DECEGLIE</v>
          </cell>
        </row>
        <row r="27543">
          <cell r="B27543" t="str">
            <v>2011-07-02 23:59:59.000</v>
          </cell>
          <cell r="C27543" t="str">
            <v>DEFILIPPIS</v>
          </cell>
        </row>
        <row r="27544">
          <cell r="B27544" t="str">
            <v>2004-09-04 23:59:59.000</v>
          </cell>
          <cell r="C27544" t="str">
            <v>DEFRANQUEVILLE</v>
          </cell>
        </row>
        <row r="27545">
          <cell r="B27545" t="str">
            <v>2008-12-29 23:59:59.000</v>
          </cell>
          <cell r="C27545" t="str">
            <v>DEGEITER</v>
          </cell>
        </row>
        <row r="27546">
          <cell r="B27546" t="str">
            <v>2010-12-01 23:59:59.000</v>
          </cell>
          <cell r="C27546" t="str">
            <v>DEGIACINTO</v>
          </cell>
        </row>
        <row r="27547">
          <cell r="B27547" t="str">
            <v>2011-06-28 23:59:59.000</v>
          </cell>
          <cell r="C27547" t="str">
            <v>DEGILLABOZ_R</v>
          </cell>
        </row>
        <row r="27548">
          <cell r="B27548" t="str">
            <v>2006-04-01 23:59:59.000</v>
          </cell>
          <cell r="C27548" t="str">
            <v>DEGRAMONT</v>
          </cell>
        </row>
        <row r="27549">
          <cell r="B27549" t="str">
            <v>2010-09-30 23:59:59.000</v>
          </cell>
          <cell r="C27549" t="str">
            <v>DEGROOTE_E</v>
          </cell>
        </row>
        <row r="27550">
          <cell r="B27550" t="str">
            <v>2012-08-31 23:59:59.000</v>
          </cell>
          <cell r="C27550" t="str">
            <v>DEJOB</v>
          </cell>
        </row>
        <row r="27551">
          <cell r="B27551" t="str">
            <v>2006-04-27 23:59:59.000</v>
          </cell>
          <cell r="C27551" t="str">
            <v>DELATORRE</v>
          </cell>
        </row>
        <row r="27552">
          <cell r="B27552" t="str">
            <v>2006-07-23 23:59:59.000</v>
          </cell>
          <cell r="C27552" t="str">
            <v>DE_S</v>
          </cell>
        </row>
        <row r="27553">
          <cell r="B27553" t="str">
            <v>2010-06-06 23:59:59.000</v>
          </cell>
          <cell r="C27553" t="str">
            <v>DEMAGALHAES_N</v>
          </cell>
        </row>
        <row r="27554">
          <cell r="B27554" t="str">
            <v>2009-01-26 23:59:59.000</v>
          </cell>
          <cell r="C27554" t="str">
            <v>DEMEAUX</v>
          </cell>
        </row>
        <row r="27555">
          <cell r="B27555" t="str">
            <v>2006-05-12 23:59:59.000</v>
          </cell>
          <cell r="C27555" t="str">
            <v>DEMEYER_C</v>
          </cell>
        </row>
        <row r="27556">
          <cell r="B27556" t="str">
            <v>2012-06-27 23:59:59.000</v>
          </cell>
          <cell r="C27556" t="str">
            <v>DE_I</v>
          </cell>
        </row>
        <row r="27557">
          <cell r="B27557" t="str">
            <v>2006-03-31 23:59:59.000</v>
          </cell>
          <cell r="C27557" t="str">
            <v>DE_P</v>
          </cell>
        </row>
        <row r="27558">
          <cell r="B27558" t="str">
            <v>2011-08-19 23:59:59.000</v>
          </cell>
          <cell r="C27558" t="str">
            <v>DEPIERRE_A</v>
          </cell>
        </row>
        <row r="27559">
          <cell r="B27559" t="str">
            <v>2006-04-10 23:59:59.000</v>
          </cell>
          <cell r="C27559" t="str">
            <v>DESAOLIVEIRA_J</v>
          </cell>
        </row>
        <row r="27560">
          <cell r="B27560" t="str">
            <v>2009-06-30 23:59:59.000</v>
          </cell>
          <cell r="C27560" t="str">
            <v>DESOUSA_J</v>
          </cell>
        </row>
        <row r="27561">
          <cell r="B27561" t="str">
            <v>2009-05-07 23:59:59.000</v>
          </cell>
          <cell r="C27561" t="str">
            <v>DESOUSA_G</v>
          </cell>
        </row>
        <row r="27562">
          <cell r="B27562" t="str">
            <v>2009-07-18 23:59:59.000</v>
          </cell>
          <cell r="C27562" t="str">
            <v>DEVENDT</v>
          </cell>
        </row>
        <row r="27563">
          <cell r="B27563" t="str">
            <v>2007-08-10 23:59:59.000</v>
          </cell>
          <cell r="C27563" t="str">
            <v>DEVRIEZE</v>
          </cell>
        </row>
        <row r="27564">
          <cell r="B27564" t="str">
            <v>2009-04-17 23:59:59.000</v>
          </cell>
          <cell r="C27564" t="str">
            <v>DEWAROQUIER</v>
          </cell>
        </row>
        <row r="27565">
          <cell r="B27565" t="str">
            <v>2009-09-18 23:59:59.000</v>
          </cell>
          <cell r="C27565" t="str">
            <v>DEBARD</v>
          </cell>
        </row>
        <row r="27566">
          <cell r="B27566" t="str">
            <v>2007-02-28 23:59:59.000</v>
          </cell>
          <cell r="C27566" t="str">
            <v>DEBART</v>
          </cell>
        </row>
        <row r="27567">
          <cell r="B27567" t="str">
            <v>2007-08-31 23:59:59.000</v>
          </cell>
          <cell r="C27567" t="str">
            <v>DEBILLY_J</v>
          </cell>
        </row>
        <row r="27568">
          <cell r="B27568" t="str">
            <v>2007-08-02 23:59:59.000</v>
          </cell>
          <cell r="C27568" t="str">
            <v>DEBOYSERE</v>
          </cell>
        </row>
        <row r="27569">
          <cell r="B27569" t="str">
            <v>2009-02-16 23:59:59.000</v>
          </cell>
          <cell r="C27569" t="str">
            <v>DEBRABANT</v>
          </cell>
        </row>
        <row r="27570">
          <cell r="B27570" t="str">
            <v>2006-10-06 23:59:59.000</v>
          </cell>
          <cell r="C27570" t="str">
            <v>DEBREU</v>
          </cell>
        </row>
        <row r="27571">
          <cell r="B27571" t="str">
            <v>2006-12-22 23:59:59.000</v>
          </cell>
          <cell r="C27571" t="str">
            <v>DEBUIRE_J</v>
          </cell>
        </row>
        <row r="27572">
          <cell r="B27572" t="str">
            <v>2007-04-19 23:59:59.000</v>
          </cell>
          <cell r="C27572" t="str">
            <v>DECAE</v>
          </cell>
        </row>
        <row r="27573">
          <cell r="B27573" t="str">
            <v>2009-04-14 23:59:59.000</v>
          </cell>
          <cell r="C27573" t="str">
            <v>DECKER_N</v>
          </cell>
        </row>
        <row r="27574">
          <cell r="B27574" t="str">
            <v>2008-04-12 23:59:59.000</v>
          </cell>
          <cell r="C27574" t="str">
            <v>DECKER</v>
          </cell>
        </row>
        <row r="27575">
          <cell r="B27575" t="str">
            <v>2006-07-21 23:59:59.000</v>
          </cell>
          <cell r="C27575" t="str">
            <v>DECOCK</v>
          </cell>
        </row>
        <row r="27576">
          <cell r="B27576" t="str">
            <v>2007-09-28 23:59:59.000</v>
          </cell>
          <cell r="C27576" t="str">
            <v>DECOOL</v>
          </cell>
        </row>
        <row r="27577">
          <cell r="B27577" t="str">
            <v>2006-08-31 23:59:59.000</v>
          </cell>
          <cell r="C27577" t="str">
            <v>DECOSTAZ</v>
          </cell>
        </row>
        <row r="27578">
          <cell r="B27578" t="str">
            <v>2010-12-20 23:59:59.000</v>
          </cell>
          <cell r="C27578" t="str">
            <v>DECOURTEILLE_S</v>
          </cell>
        </row>
        <row r="27579">
          <cell r="B27579" t="str">
            <v>2011-09-30 23:59:59.000</v>
          </cell>
          <cell r="C27579" t="str">
            <v>DECOURTYE_T</v>
          </cell>
        </row>
        <row r="27580">
          <cell r="B27580" t="str">
            <v>2008-01-11 23:59:59.000</v>
          </cell>
          <cell r="C27580" t="str">
            <v>DECOUZON</v>
          </cell>
        </row>
        <row r="27581">
          <cell r="B27581" t="str">
            <v>2008-05-30 23:59:59.000</v>
          </cell>
          <cell r="C27581" t="str">
            <v>DEDAJ</v>
          </cell>
        </row>
        <row r="27582">
          <cell r="B27582" t="str">
            <v>2007-09-28 23:59:59.000</v>
          </cell>
          <cell r="C27582" t="str">
            <v>DEDENIS_E</v>
          </cell>
        </row>
        <row r="27583">
          <cell r="B27583" t="str">
            <v>2006-04-29 23:59:59.000</v>
          </cell>
          <cell r="C27583" t="str">
            <v>DEDERER</v>
          </cell>
        </row>
        <row r="27584">
          <cell r="B27584" t="str">
            <v>2006-12-31 23:59:59.000</v>
          </cell>
          <cell r="C27584" t="str">
            <v>DEDUYTSCHE_M</v>
          </cell>
        </row>
        <row r="27585">
          <cell r="B27585" t="str">
            <v>2006-09-29 23:59:59.000</v>
          </cell>
          <cell r="C27585" t="str">
            <v>DEFFAINS</v>
          </cell>
        </row>
        <row r="27586">
          <cell r="B27586" t="str">
            <v>2007-02-28 23:59:59.000</v>
          </cell>
          <cell r="C27586" t="str">
            <v>DEFOSSET</v>
          </cell>
        </row>
        <row r="27587">
          <cell r="B27587" t="str">
            <v>2006-05-31 23:59:59.000</v>
          </cell>
          <cell r="C27587" t="str">
            <v>DEGAUGUE_J</v>
          </cell>
        </row>
        <row r="27588">
          <cell r="B27588" t="str">
            <v>2007-03-14 23:59:59.000</v>
          </cell>
          <cell r="C27588" t="str">
            <v>DEGAUGUE</v>
          </cell>
        </row>
        <row r="27589">
          <cell r="B27589" t="str">
            <v>2006-06-30 23:59:59.000</v>
          </cell>
          <cell r="C27589" t="str">
            <v>DEGEEST</v>
          </cell>
        </row>
        <row r="27590">
          <cell r="B27590" t="str">
            <v>2008-09-05 23:59:59.000</v>
          </cell>
          <cell r="C27590" t="str">
            <v>DEGRAS</v>
          </cell>
        </row>
        <row r="27591">
          <cell r="B27591" t="str">
            <v>2009-04-12 23:59:59.000</v>
          </cell>
          <cell r="C27591" t="str">
            <v>DEGUIL</v>
          </cell>
        </row>
        <row r="27592">
          <cell r="B27592" t="str">
            <v>2006-03-31 23:59:59.000</v>
          </cell>
          <cell r="C27592" t="str">
            <v>DEGUT_F</v>
          </cell>
        </row>
        <row r="27593">
          <cell r="B27593" t="str">
            <v>2011-06-17 23:59:59.000</v>
          </cell>
          <cell r="C27593" t="str">
            <v>DEGUT</v>
          </cell>
        </row>
        <row r="27594">
          <cell r="B27594" t="str">
            <v>2009-07-31 23:59:59.000</v>
          </cell>
          <cell r="C27594" t="str">
            <v>DEHAUDT_A</v>
          </cell>
        </row>
        <row r="27595">
          <cell r="B27595" t="str">
            <v>2011-03-31 23:59:59.000</v>
          </cell>
          <cell r="C27595" t="str">
            <v>DEHESDIN</v>
          </cell>
        </row>
        <row r="27596">
          <cell r="B27596" t="str">
            <v>2011-08-26 23:59:59.000</v>
          </cell>
          <cell r="C27596" t="str">
            <v>DEHON</v>
          </cell>
        </row>
        <row r="27597">
          <cell r="B27597" t="str">
            <v>2009-06-11 23:59:59.000</v>
          </cell>
          <cell r="C27597" t="str">
            <v>DEHUYSER</v>
          </cell>
        </row>
        <row r="27598">
          <cell r="B27598" t="str">
            <v>2007-07-04 23:59:59.000</v>
          </cell>
          <cell r="C27598" t="str">
            <v>DEILLON</v>
          </cell>
        </row>
        <row r="27599">
          <cell r="B27599" t="str">
            <v>2012-12-31 23:59:59.000</v>
          </cell>
          <cell r="C27599" t="str">
            <v>DELCANUTO</v>
          </cell>
        </row>
        <row r="27600">
          <cell r="B27600" t="str">
            <v>2008-05-14 23:59:59.000</v>
          </cell>
          <cell r="C27600" t="str">
            <v>DELABARRE</v>
          </cell>
        </row>
        <row r="27601">
          <cell r="B27601" t="str">
            <v>2006-10-11 23:59:59.000</v>
          </cell>
          <cell r="C27601" t="str">
            <v>DELACROIX_M</v>
          </cell>
        </row>
        <row r="27602">
          <cell r="B27602" t="str">
            <v>2006-09-06 23:59:59.000</v>
          </cell>
          <cell r="C27602" t="str">
            <v>DELAGARDE</v>
          </cell>
        </row>
        <row r="27603">
          <cell r="B27603" t="str">
            <v>2008-10-10 23:59:59.000</v>
          </cell>
          <cell r="C27603" t="str">
            <v>DELAHAIE_B</v>
          </cell>
        </row>
        <row r="27604">
          <cell r="B27604" t="str">
            <v>2007-11-30 23:59:59.000</v>
          </cell>
          <cell r="C27604" t="str">
            <v>DELAMARE_F</v>
          </cell>
        </row>
        <row r="27605">
          <cell r="B27605" t="str">
            <v>2011-04-29 23:59:59.000</v>
          </cell>
          <cell r="C27605" t="str">
            <v>DELAMARE_B</v>
          </cell>
        </row>
        <row r="27606">
          <cell r="B27606" t="str">
            <v>2008-05-23 23:59:59.000</v>
          </cell>
          <cell r="C27606" t="str">
            <v>DELAMARRE_E</v>
          </cell>
        </row>
        <row r="27607">
          <cell r="B27607" t="str">
            <v>2009-01-30 23:59:59.000</v>
          </cell>
          <cell r="C27607" t="str">
            <v>DELANLSSAYS</v>
          </cell>
        </row>
        <row r="27608">
          <cell r="B27608" t="str">
            <v>2007-12-21 23:59:59.000</v>
          </cell>
          <cell r="C27608" t="str">
            <v>DELANNOY_G</v>
          </cell>
        </row>
        <row r="27609">
          <cell r="B27609" t="str">
            <v>2010-06-22 23:59:59.000</v>
          </cell>
          <cell r="C27609" t="str">
            <v>DELANNOY_LO</v>
          </cell>
        </row>
        <row r="27610">
          <cell r="B27610" t="str">
            <v>2009-09-03 23:59:59.000</v>
          </cell>
          <cell r="C27610" t="str">
            <v>DELARCHE</v>
          </cell>
        </row>
        <row r="27611">
          <cell r="B27611" t="str">
            <v>2009-02-01 23:59:59.000</v>
          </cell>
          <cell r="C27611" t="str">
            <v>DELAROQUE</v>
          </cell>
        </row>
        <row r="27612">
          <cell r="B27612" t="str">
            <v>2006-09-01 23:59:59.000</v>
          </cell>
          <cell r="C27612" t="str">
            <v>DELARUE_AL</v>
          </cell>
        </row>
        <row r="27613">
          <cell r="B27613" t="str">
            <v>2009-08-28 23:59:59.000</v>
          </cell>
          <cell r="C27613" t="str">
            <v>DELARUE_A</v>
          </cell>
        </row>
        <row r="27614">
          <cell r="B27614" t="str">
            <v>2010-09-23 23:59:59.000</v>
          </cell>
          <cell r="C27614" t="str">
            <v>DELATTRE_D</v>
          </cell>
        </row>
        <row r="27615">
          <cell r="B27615" t="str">
            <v>2009-02-13 23:59:59.000</v>
          </cell>
          <cell r="C27615" t="str">
            <v>DELAUNAY_VI</v>
          </cell>
        </row>
        <row r="27616">
          <cell r="B27616" t="str">
            <v>2010-08-21 23:59:59.000</v>
          </cell>
          <cell r="C27616" t="str">
            <v>DELBARRE_D</v>
          </cell>
        </row>
        <row r="27617">
          <cell r="B27617" t="str">
            <v>2009-08-31 23:59:59.000</v>
          </cell>
          <cell r="C27617" t="str">
            <v>DELCROIX_V</v>
          </cell>
        </row>
        <row r="27618">
          <cell r="B27618" t="str">
            <v>2007-10-01 23:59:59.000</v>
          </cell>
          <cell r="C27618" t="str">
            <v>DELEBECQUE</v>
          </cell>
        </row>
        <row r="27619">
          <cell r="B27619" t="str">
            <v>2009-08-07 23:59:59.000</v>
          </cell>
          <cell r="C27619" t="str">
            <v>DELESALLE_J</v>
          </cell>
        </row>
        <row r="27620">
          <cell r="B27620" t="str">
            <v>2007-05-02 23:59:59.000</v>
          </cell>
          <cell r="C27620" t="str">
            <v>DELGADO</v>
          </cell>
        </row>
        <row r="27621">
          <cell r="B27621" t="str">
            <v>2008-09-30 23:59:59.000</v>
          </cell>
          <cell r="C27621" t="str">
            <v>DELINOTTE</v>
          </cell>
        </row>
        <row r="27622">
          <cell r="B27622" t="str">
            <v>2011-08-01 23:59:59.000</v>
          </cell>
          <cell r="C27622" t="str">
            <v>DELJEHIER</v>
          </cell>
        </row>
        <row r="27623">
          <cell r="B27623" t="str">
            <v>2009-01-26 23:59:59.000</v>
          </cell>
          <cell r="C27623" t="str">
            <v>DELMAS_D</v>
          </cell>
        </row>
        <row r="27624">
          <cell r="B27624" t="str">
            <v>2006-09-09 23:59:59.000</v>
          </cell>
          <cell r="C27624" t="str">
            <v>DELOFFRE_M</v>
          </cell>
        </row>
        <row r="27625">
          <cell r="B27625" t="str">
            <v>2011-08-31 23:59:59.000</v>
          </cell>
          <cell r="C27625" t="str">
            <v>DELOFFRE_DAV</v>
          </cell>
        </row>
        <row r="27626">
          <cell r="B27626" t="str">
            <v>2007-01-31 23:59:59.000</v>
          </cell>
          <cell r="C27626" t="str">
            <v>DELOME</v>
          </cell>
        </row>
        <row r="27627">
          <cell r="B27627" t="str">
            <v>2006-10-13 23:59:59.000</v>
          </cell>
          <cell r="C27627" t="str">
            <v>DELORME_M</v>
          </cell>
        </row>
        <row r="27628">
          <cell r="B27628" t="str">
            <v>2011-04-13 23:59:59.000</v>
          </cell>
          <cell r="C27628" t="str">
            <v>DELORME_J</v>
          </cell>
        </row>
        <row r="27629">
          <cell r="B27629" t="str">
            <v>2007-09-14 23:59:59.000</v>
          </cell>
          <cell r="C27629" t="str">
            <v>DELORT</v>
          </cell>
        </row>
        <row r="27630">
          <cell r="B27630" t="str">
            <v>2007-08-10 23:59:59.000</v>
          </cell>
          <cell r="C27630" t="str">
            <v>DELPOUVE</v>
          </cell>
        </row>
        <row r="27631">
          <cell r="B27631" t="str">
            <v>2007-08-31 23:59:59.000</v>
          </cell>
          <cell r="C27631" t="str">
            <v>DELPOUX</v>
          </cell>
        </row>
        <row r="27632">
          <cell r="B27632" t="str">
            <v>2008-10-31 23:59:59.000</v>
          </cell>
          <cell r="C27632" t="str">
            <v>DELPRAT</v>
          </cell>
        </row>
        <row r="27633">
          <cell r="B27633" t="str">
            <v>2007-02-15 23:59:59.000</v>
          </cell>
          <cell r="C27633" t="str">
            <v>DELQUE</v>
          </cell>
        </row>
        <row r="27634">
          <cell r="B27634" t="str">
            <v>2009-06-01 23:59:59.000</v>
          </cell>
          <cell r="C27634" t="str">
            <v>DELVALLEE_M</v>
          </cell>
        </row>
        <row r="27635">
          <cell r="B27635" t="str">
            <v>2006-01-22 23:59:59.000</v>
          </cell>
          <cell r="C27635" t="str">
            <v>DEMAREST</v>
          </cell>
        </row>
        <row r="27636">
          <cell r="B27636" t="str">
            <v>2009-01-03 23:59:59.000</v>
          </cell>
          <cell r="C27636" t="str">
            <v>DEMARQUE</v>
          </cell>
        </row>
        <row r="27637">
          <cell r="B27637" t="str">
            <v>2010-02-26 23:59:59.000</v>
          </cell>
          <cell r="C27637" t="str">
            <v>DEMAZEUX</v>
          </cell>
        </row>
        <row r="27638">
          <cell r="B27638" t="str">
            <v>2007-07-27 23:59:59.000</v>
          </cell>
          <cell r="C27638" t="str">
            <v>DEMEYER</v>
          </cell>
        </row>
        <row r="27639">
          <cell r="B27639" t="str">
            <v>2009-03-04 23:59:59.000</v>
          </cell>
          <cell r="C27639" t="str">
            <v>DENES</v>
          </cell>
        </row>
        <row r="27640">
          <cell r="B27640" t="str">
            <v>2006-06-14 23:59:59.000</v>
          </cell>
          <cell r="C27640" t="str">
            <v>DENEUVILLE</v>
          </cell>
        </row>
        <row r="27641">
          <cell r="B27641" t="str">
            <v>2011-07-01 23:59:59.000</v>
          </cell>
          <cell r="C27641" t="str">
            <v>DENEUX</v>
          </cell>
        </row>
        <row r="27642">
          <cell r="B27642" t="str">
            <v>2008-10-13 23:59:59.000</v>
          </cell>
          <cell r="C27642" t="str">
            <v>DENIAUD_J</v>
          </cell>
        </row>
        <row r="27643">
          <cell r="B27643" t="str">
            <v>2006-10-11 23:59:59.000</v>
          </cell>
          <cell r="C27643" t="str">
            <v>DENICOURT</v>
          </cell>
        </row>
        <row r="27644">
          <cell r="B27644" t="str">
            <v>2008-07-31 23:59:59.000</v>
          </cell>
          <cell r="C27644" t="str">
            <v>DENIGOT_J</v>
          </cell>
        </row>
        <row r="27645">
          <cell r="B27645" t="str">
            <v>2011-03-11 23:59:59.000</v>
          </cell>
          <cell r="C27645" t="str">
            <v>DENIMAL_D</v>
          </cell>
        </row>
        <row r="27646">
          <cell r="B27646" t="str">
            <v>2006-09-30 23:59:59.000</v>
          </cell>
          <cell r="C27646" t="str">
            <v>DENIS_ROD</v>
          </cell>
        </row>
        <row r="27647">
          <cell r="B27647" t="str">
            <v>2006-10-18 23:59:59.000</v>
          </cell>
          <cell r="C27647" t="str">
            <v>DENIS_N</v>
          </cell>
        </row>
        <row r="27648">
          <cell r="B27648" t="str">
            <v>2009-06-25 23:59:59.000</v>
          </cell>
          <cell r="C27648" t="str">
            <v>DENIS_E</v>
          </cell>
        </row>
        <row r="27649">
          <cell r="B27649" t="str">
            <v>2009-05-27 23:59:59.000</v>
          </cell>
          <cell r="C27649" t="str">
            <v>DENIS_AU</v>
          </cell>
        </row>
        <row r="27650">
          <cell r="B27650" t="str">
            <v>2006-07-05 23:59:59.000</v>
          </cell>
          <cell r="C27650" t="str">
            <v>DENISART</v>
          </cell>
        </row>
        <row r="27651">
          <cell r="B27651" t="str">
            <v>2011-10-28 23:59:59.000</v>
          </cell>
          <cell r="C27651" t="str">
            <v>DENIZET</v>
          </cell>
        </row>
        <row r="27652">
          <cell r="B27652" t="str">
            <v>2011-05-31 23:59:59.000</v>
          </cell>
          <cell r="C27652" t="str">
            <v>DEPAIFVE</v>
          </cell>
        </row>
        <row r="27653">
          <cell r="B27653" t="str">
            <v>2010-03-23 23:59:59.000</v>
          </cell>
          <cell r="C27653" t="str">
            <v>DEPERNE</v>
          </cell>
        </row>
        <row r="27654">
          <cell r="B27654" t="str">
            <v>2008-08-29 23:59:59.000</v>
          </cell>
          <cell r="C27654" t="str">
            <v>DEQUIDT</v>
          </cell>
        </row>
        <row r="27655">
          <cell r="B27655" t="str">
            <v>2007-08-10 23:59:59.000</v>
          </cell>
          <cell r="C27655" t="str">
            <v>DEREUDER</v>
          </cell>
        </row>
        <row r="27656">
          <cell r="B27656" t="str">
            <v>2007-05-04 23:59:59.000</v>
          </cell>
          <cell r="C27656" t="str">
            <v>DERLY</v>
          </cell>
        </row>
        <row r="27657">
          <cell r="B27657" t="str">
            <v>2006-12-22 23:59:59.000</v>
          </cell>
          <cell r="C27657" t="str">
            <v>DEROCHE_O</v>
          </cell>
        </row>
        <row r="27658">
          <cell r="B27658" t="str">
            <v>2009-04-20 23:59:59.000</v>
          </cell>
          <cell r="C27658" t="str">
            <v>DEROCHE</v>
          </cell>
        </row>
        <row r="27659">
          <cell r="B27659" t="str">
            <v>2007-06-01 23:59:59.000</v>
          </cell>
          <cell r="C27659" t="str">
            <v>DEROM</v>
          </cell>
        </row>
        <row r="27660">
          <cell r="B27660" t="str">
            <v>2007-06-01 23:59:59.000</v>
          </cell>
          <cell r="C27660" t="str">
            <v>DEROUET</v>
          </cell>
        </row>
        <row r="27661">
          <cell r="B27661" t="str">
            <v>2007-11-23 23:59:59.000</v>
          </cell>
          <cell r="C27661" t="str">
            <v>DESBOIS_P</v>
          </cell>
        </row>
        <row r="27662">
          <cell r="B27662" t="str">
            <v>2006-07-22 23:59:59.000</v>
          </cell>
          <cell r="C27662" t="str">
            <v>DESCAMPS</v>
          </cell>
        </row>
        <row r="27663">
          <cell r="B27663" t="str">
            <v>2006-09-21 23:59:59.000</v>
          </cell>
          <cell r="C27663" t="str">
            <v>DESCHAMPS_V</v>
          </cell>
        </row>
        <row r="27664">
          <cell r="B27664" t="str">
            <v>2007-08-07 23:59:59.000</v>
          </cell>
          <cell r="C27664" t="str">
            <v>DESCHAMPS_D</v>
          </cell>
        </row>
        <row r="27665">
          <cell r="B27665" t="str">
            <v>2008-05-29 23:59:59.000</v>
          </cell>
          <cell r="C27665" t="str">
            <v>DESCHAMPS_MI</v>
          </cell>
        </row>
        <row r="27666">
          <cell r="B27666" t="str">
            <v>2010-12-06 23:59:59.000</v>
          </cell>
          <cell r="C27666" t="str">
            <v>DESCHAMPS_AN</v>
          </cell>
        </row>
        <row r="27667">
          <cell r="B27667" t="str">
            <v>2008-05-30 23:59:59.000</v>
          </cell>
          <cell r="C27667" t="str">
            <v>DESCHANEL</v>
          </cell>
        </row>
        <row r="27668">
          <cell r="B27668" t="str">
            <v>2007-09-28 23:59:59.000</v>
          </cell>
          <cell r="C27668" t="str">
            <v>DESCHILDRE</v>
          </cell>
        </row>
        <row r="27669">
          <cell r="B27669" t="str">
            <v>2006-09-01 23:59:59.000</v>
          </cell>
          <cell r="C27669" t="str">
            <v>DESFORGES</v>
          </cell>
        </row>
        <row r="27670">
          <cell r="B27670" t="str">
            <v>2008-05-16 23:59:59.000</v>
          </cell>
          <cell r="C27670" t="str">
            <v>DESMARTIN</v>
          </cell>
        </row>
        <row r="27671">
          <cell r="B27671" t="str">
            <v>2009-01-01 23:59:59.000</v>
          </cell>
          <cell r="C27671" t="str">
            <v>DESPLACE</v>
          </cell>
        </row>
        <row r="27672">
          <cell r="B27672" t="str">
            <v>2008-05-02 23:59:59.000</v>
          </cell>
          <cell r="C27672" t="str">
            <v>DESPORTES_S</v>
          </cell>
        </row>
        <row r="27673">
          <cell r="B27673" t="str">
            <v>2008-05-15 23:59:59.000</v>
          </cell>
          <cell r="C27673" t="str">
            <v>DESPRES_J</v>
          </cell>
        </row>
        <row r="27674">
          <cell r="B27674" t="str">
            <v>2008-03-31 23:59:59.000</v>
          </cell>
          <cell r="C27674" t="str">
            <v>DESROCHE</v>
          </cell>
        </row>
        <row r="27675">
          <cell r="B27675" t="str">
            <v>2012-09-28 23:59:59.000</v>
          </cell>
          <cell r="C27675" t="str">
            <v>DESSAUVAGES</v>
          </cell>
        </row>
        <row r="27676">
          <cell r="B27676" t="str">
            <v>2009-09-11 23:59:59.000</v>
          </cell>
          <cell r="C27676" t="str">
            <v>DESSENNE_T</v>
          </cell>
        </row>
        <row r="27677">
          <cell r="B27677" t="str">
            <v>2010-04-27 23:59:59.000</v>
          </cell>
          <cell r="C27677" t="str">
            <v>DESSON</v>
          </cell>
        </row>
        <row r="27678">
          <cell r="B27678" t="str">
            <v>2007-02-16 23:59:59.000</v>
          </cell>
          <cell r="C27678" t="str">
            <v>DETRE_W</v>
          </cell>
        </row>
        <row r="27679">
          <cell r="B27679" t="str">
            <v>2006-03-30 23:59:59.000</v>
          </cell>
          <cell r="C27679" t="str">
            <v>DETTORE</v>
          </cell>
        </row>
        <row r="27680">
          <cell r="B27680" t="str">
            <v>2012-03-30 23:59:59.000</v>
          </cell>
          <cell r="C27680" t="str">
            <v>DEUDON_R</v>
          </cell>
        </row>
        <row r="27681">
          <cell r="B27681" t="str">
            <v>2007-06-09 23:59:59.000</v>
          </cell>
          <cell r="C27681" t="str">
            <v>DEUSCHER</v>
          </cell>
        </row>
        <row r="27682">
          <cell r="B27682" t="str">
            <v>2008-06-21 23:59:59.000</v>
          </cell>
          <cell r="C27682" t="str">
            <v>DEUX_F</v>
          </cell>
        </row>
        <row r="27683">
          <cell r="B27683" t="str">
            <v>2009-05-31 23:59:59.000</v>
          </cell>
          <cell r="C27683" t="str">
            <v>DEVAUX_R</v>
          </cell>
        </row>
        <row r="27684">
          <cell r="B27684" t="str">
            <v>2008-08-08 23:59:59.000</v>
          </cell>
          <cell r="C27684" t="str">
            <v>DEVERSIN</v>
          </cell>
        </row>
        <row r="27685">
          <cell r="B27685" t="str">
            <v>2007-09-30 23:59:59.000</v>
          </cell>
          <cell r="C27685" t="str">
            <v>DEVIENNE_G</v>
          </cell>
        </row>
        <row r="27686">
          <cell r="B27686" t="str">
            <v>2006-10-10 23:59:59.000</v>
          </cell>
          <cell r="C27686" t="str">
            <v>DEVILLE_F</v>
          </cell>
        </row>
        <row r="27687">
          <cell r="B27687" t="str">
            <v>2009-01-23 23:59:59.000</v>
          </cell>
          <cell r="C27687" t="str">
            <v>DEVILLER</v>
          </cell>
        </row>
        <row r="27688">
          <cell r="B27688" t="str">
            <v>2007-07-23 23:59:59.000</v>
          </cell>
          <cell r="C27688" t="str">
            <v>DEVOUCOUX</v>
          </cell>
        </row>
        <row r="27689">
          <cell r="B27689" t="str">
            <v>2008-06-30 23:59:59.000</v>
          </cell>
          <cell r="C27689" t="str">
            <v>DEVULDER_H</v>
          </cell>
        </row>
        <row r="27690">
          <cell r="B27690" t="str">
            <v>2010-06-07 23:59:59.000</v>
          </cell>
          <cell r="C27690" t="str">
            <v>DEVULDER</v>
          </cell>
        </row>
        <row r="27691">
          <cell r="B27691" t="str">
            <v>2009-02-05 23:59:59.000</v>
          </cell>
          <cell r="C27691" t="str">
            <v>DEWULF_S</v>
          </cell>
        </row>
        <row r="27692">
          <cell r="B27692" t="str">
            <v>2009-06-23 23:59:59.000</v>
          </cell>
          <cell r="C27692" t="str">
            <v>DEWULF</v>
          </cell>
        </row>
        <row r="27693">
          <cell r="B27693" t="str">
            <v>2007-02-18 23:59:59.000</v>
          </cell>
          <cell r="C27693" t="str">
            <v>DHALLENNE</v>
          </cell>
        </row>
        <row r="27694">
          <cell r="B27694" t="str">
            <v>2012-08-01 23:59:59.000</v>
          </cell>
          <cell r="C27694" t="str">
            <v>DHAOUADI</v>
          </cell>
        </row>
        <row r="27695">
          <cell r="B27695" t="str">
            <v>2009-02-01 23:59:59.000</v>
          </cell>
          <cell r="C27695" t="str">
            <v>DHOLLANDE</v>
          </cell>
        </row>
        <row r="27696">
          <cell r="B27696" t="str">
            <v>2010-12-13 23:59:59.000</v>
          </cell>
          <cell r="C27696" t="str">
            <v>DHONT</v>
          </cell>
        </row>
        <row r="27697">
          <cell r="B27697" t="str">
            <v>2007-04-27 23:59:59.000</v>
          </cell>
          <cell r="C27697" t="str">
            <v>DHORDAIN</v>
          </cell>
        </row>
        <row r="27698">
          <cell r="B27698" t="str">
            <v>2012-07-20 23:59:59.000</v>
          </cell>
          <cell r="C27698" t="str">
            <v>DIA_AM</v>
          </cell>
        </row>
        <row r="27699">
          <cell r="B27699" t="str">
            <v>2007-01-22 23:59:59.000</v>
          </cell>
          <cell r="C27699" t="str">
            <v>DIAB</v>
          </cell>
        </row>
        <row r="27700">
          <cell r="B27700" t="str">
            <v>2010-07-16 23:59:59.000</v>
          </cell>
          <cell r="C27700" t="str">
            <v>DIAGNE_M</v>
          </cell>
        </row>
        <row r="27701">
          <cell r="B27701" t="str">
            <v>2006-05-09 23:59:59.000</v>
          </cell>
          <cell r="C27701" t="str">
            <v>DIAKITE_S</v>
          </cell>
        </row>
        <row r="27702">
          <cell r="B27702" t="str">
            <v>2007-05-30 23:59:59.000</v>
          </cell>
          <cell r="C27702" t="str">
            <v>DIAKITE</v>
          </cell>
        </row>
        <row r="27703">
          <cell r="B27703" t="str">
            <v>2008-05-16 23:59:59.000</v>
          </cell>
          <cell r="C27703" t="str">
            <v>DIALLO_AL</v>
          </cell>
        </row>
        <row r="27704">
          <cell r="B27704" t="str">
            <v>2006-03-10 23:59:59.000</v>
          </cell>
          <cell r="C27704" t="str">
            <v>DIALLO_N</v>
          </cell>
        </row>
        <row r="27705">
          <cell r="B27705" t="str">
            <v>2007-12-21 23:59:59.000</v>
          </cell>
          <cell r="C27705" t="str">
            <v>DIALLO_I</v>
          </cell>
        </row>
        <row r="27706">
          <cell r="B27706" t="str">
            <v>2011-01-07 23:59:59.000</v>
          </cell>
          <cell r="C27706" t="str">
            <v>DIALLO_H</v>
          </cell>
        </row>
        <row r="27707">
          <cell r="B27707" t="str">
            <v>2008-12-31 23:59:59.000</v>
          </cell>
          <cell r="C27707" t="str">
            <v>DIAS_D</v>
          </cell>
        </row>
        <row r="27708">
          <cell r="B27708" t="str">
            <v>2007-03-11 23:59:59.000</v>
          </cell>
          <cell r="C27708" t="str">
            <v>DIAS_MI</v>
          </cell>
        </row>
        <row r="27709">
          <cell r="B27709" t="str">
            <v>2006-04-20 23:59:59.000</v>
          </cell>
          <cell r="C27709" t="str">
            <v>DIASDACUNHA</v>
          </cell>
        </row>
        <row r="27710">
          <cell r="B27710" t="str">
            <v>2008-06-15 23:59:59.000</v>
          </cell>
          <cell r="C27710" t="str">
            <v>DIASPIRES</v>
          </cell>
        </row>
        <row r="27711">
          <cell r="B27711" t="str">
            <v>2007-10-30 23:59:59.000</v>
          </cell>
          <cell r="C27711" t="str">
            <v>DIDRICHE</v>
          </cell>
        </row>
        <row r="27712">
          <cell r="B27712" t="str">
            <v>2006-08-04 23:59:59.000</v>
          </cell>
          <cell r="C27712" t="str">
            <v>DIENG_P</v>
          </cell>
        </row>
        <row r="27713">
          <cell r="B27713" t="str">
            <v>2008-04-25 23:59:59.000</v>
          </cell>
          <cell r="C27713" t="str">
            <v>DIENG</v>
          </cell>
        </row>
        <row r="27714">
          <cell r="B27714" t="str">
            <v>2008-08-29 23:59:59.000</v>
          </cell>
          <cell r="C27714" t="str">
            <v>DIENNE</v>
          </cell>
        </row>
        <row r="27715">
          <cell r="B27715" t="str">
            <v>2006-03-06 23:59:59.000</v>
          </cell>
          <cell r="C27715" t="str">
            <v>DIEUDEGARD</v>
          </cell>
        </row>
        <row r="27716">
          <cell r="B27716" t="str">
            <v>2010-04-14 23:59:59.000</v>
          </cell>
          <cell r="C27716" t="str">
            <v>DIGNITO</v>
          </cell>
        </row>
        <row r="27717">
          <cell r="B27717" t="str">
            <v>2008-04-13 23:59:59.000</v>
          </cell>
          <cell r="C27717" t="str">
            <v>DIKANT</v>
          </cell>
        </row>
        <row r="27718">
          <cell r="B27718" t="str">
            <v>2008-04-30 23:59:59.000</v>
          </cell>
          <cell r="C27718" t="str">
            <v>DIMEN</v>
          </cell>
        </row>
        <row r="27719">
          <cell r="B27719" t="str">
            <v>2007-03-30 23:59:59.000</v>
          </cell>
          <cell r="C27719" t="str">
            <v>DINANT_B</v>
          </cell>
        </row>
        <row r="27720">
          <cell r="B27720" t="str">
            <v>2004-08-10 23:59:59.000</v>
          </cell>
          <cell r="C27720" t="str">
            <v>DINDELLI</v>
          </cell>
        </row>
        <row r="27721">
          <cell r="B27721" t="str">
            <v>2008-02-18 23:59:59.000</v>
          </cell>
          <cell r="C27721" t="str">
            <v>DINIZFARIA</v>
          </cell>
        </row>
        <row r="27722">
          <cell r="B27722" t="str">
            <v>2011-04-30 23:59:59.000</v>
          </cell>
          <cell r="C27722" t="str">
            <v>DIOP_P</v>
          </cell>
        </row>
        <row r="27723">
          <cell r="B27723" t="str">
            <v>2012-11-09 23:59:59.000</v>
          </cell>
          <cell r="C27723" t="str">
            <v>DIOP_E</v>
          </cell>
        </row>
        <row r="27724">
          <cell r="B27724" t="str">
            <v>2007-01-12 23:59:59.000</v>
          </cell>
          <cell r="C27724" t="str">
            <v>DIOT_A</v>
          </cell>
        </row>
        <row r="27725">
          <cell r="B27725" t="str">
            <v>2011-07-18 23:59:59.000</v>
          </cell>
          <cell r="C27725" t="str">
            <v>DIOUM</v>
          </cell>
        </row>
        <row r="27726">
          <cell r="B27726" t="str">
            <v>2008-09-29 23:59:59.000</v>
          </cell>
          <cell r="C27726" t="str">
            <v>DISSET</v>
          </cell>
        </row>
        <row r="27727">
          <cell r="B27727" t="str">
            <v>2007-01-05 23:59:59.000</v>
          </cell>
          <cell r="C27727" t="str">
            <v>DIVIES</v>
          </cell>
        </row>
        <row r="27728">
          <cell r="B27728" t="str">
            <v>2011-05-10 23:59:59.000</v>
          </cell>
          <cell r="C27728" t="str">
            <v>DJABER</v>
          </cell>
        </row>
        <row r="27729">
          <cell r="B27729" t="str">
            <v>2008-10-26 23:59:59.000</v>
          </cell>
          <cell r="C27729" t="str">
            <v>DJABIR</v>
          </cell>
        </row>
        <row r="27730">
          <cell r="B27730" t="str">
            <v>2007-07-06 23:59:59.000</v>
          </cell>
          <cell r="C27730" t="str">
            <v>DJAIZ</v>
          </cell>
        </row>
        <row r="27731">
          <cell r="B27731" t="str">
            <v>2007-02-16 23:59:59.000</v>
          </cell>
          <cell r="C27731" t="str">
            <v>DJANKO</v>
          </cell>
        </row>
        <row r="27732">
          <cell r="B27732" t="str">
            <v>2012-12-21 23:59:59.000</v>
          </cell>
          <cell r="C27732" t="str">
            <v>DJEBBAR</v>
          </cell>
        </row>
        <row r="27733">
          <cell r="B27733" t="str">
            <v>2007-01-31 23:59:59.000</v>
          </cell>
          <cell r="C27733" t="str">
            <v>DJEBLI</v>
          </cell>
        </row>
        <row r="27734">
          <cell r="B27734" t="str">
            <v>2006-03-08 23:59:59.000</v>
          </cell>
          <cell r="C27734" t="str">
            <v>DJEDJE_O</v>
          </cell>
        </row>
        <row r="27735">
          <cell r="B27735" t="str">
            <v>2007-09-19 23:59:59.000</v>
          </cell>
          <cell r="C27735" t="str">
            <v>DJEDJE</v>
          </cell>
        </row>
        <row r="27736">
          <cell r="B27736" t="str">
            <v>2010-03-10 23:59:59.000</v>
          </cell>
          <cell r="C27736" t="str">
            <v>DODEMAN</v>
          </cell>
        </row>
        <row r="27737">
          <cell r="B27737" t="str">
            <v>2011-08-01 23:59:59.000</v>
          </cell>
          <cell r="C27737" t="str">
            <v>DOGHECHE</v>
          </cell>
        </row>
        <row r="27738">
          <cell r="B27738" t="str">
            <v>2006-04-27 23:59:59.000</v>
          </cell>
          <cell r="C27738" t="str">
            <v>DOGHMI</v>
          </cell>
        </row>
        <row r="27739">
          <cell r="B27739" t="str">
            <v>2007-08-06 23:59:59.000</v>
          </cell>
          <cell r="C27739" t="str">
            <v>DOH_K</v>
          </cell>
        </row>
        <row r="27740">
          <cell r="B27740" t="str">
            <v>2008-07-22 23:59:59.000</v>
          </cell>
          <cell r="C27740" t="str">
            <v>DOH</v>
          </cell>
        </row>
        <row r="27741">
          <cell r="B27741" t="str">
            <v>2007-01-05 23:59:59.000</v>
          </cell>
          <cell r="C27741" t="str">
            <v>DOJCINOVIC</v>
          </cell>
        </row>
        <row r="27742">
          <cell r="B27742" t="str">
            <v>2010-12-31 23:59:59.000</v>
          </cell>
          <cell r="C27742" t="str">
            <v>DOLCIAMI</v>
          </cell>
        </row>
        <row r="27743">
          <cell r="B27743" t="str">
            <v>2007-09-14 23:59:59.000</v>
          </cell>
          <cell r="C27743" t="str">
            <v>DOMAS_C</v>
          </cell>
        </row>
        <row r="27744">
          <cell r="B27744" t="str">
            <v>2007-10-15 23:59:59.000</v>
          </cell>
          <cell r="C27744" t="str">
            <v>DOMAS</v>
          </cell>
        </row>
        <row r="27745">
          <cell r="B27745" t="str">
            <v>2012-07-09 23:59:59.000</v>
          </cell>
          <cell r="C27745" t="str">
            <v>DOMAT</v>
          </cell>
        </row>
        <row r="27746">
          <cell r="B27746" t="str">
            <v>2007-06-26 23:59:59.000</v>
          </cell>
          <cell r="C27746" t="str">
            <v>DOMENGE</v>
          </cell>
        </row>
        <row r="27747">
          <cell r="B27747" t="str">
            <v>2007-08-10 23:59:59.000</v>
          </cell>
          <cell r="C27747" t="str">
            <v>DOMERGUE_M</v>
          </cell>
        </row>
        <row r="27748">
          <cell r="B27748" t="str">
            <v>2007-06-30 23:59:59.000</v>
          </cell>
          <cell r="C27748" t="str">
            <v>DOMGJONI</v>
          </cell>
        </row>
        <row r="27749">
          <cell r="B27749" t="str">
            <v>2009-09-25 23:59:59.000</v>
          </cell>
          <cell r="C27749" t="str">
            <v>DOMINGUES_MI</v>
          </cell>
        </row>
        <row r="27750">
          <cell r="B27750" t="str">
            <v>2009-02-16 23:59:59.000</v>
          </cell>
          <cell r="C27750" t="str">
            <v>DOMINGUES_M</v>
          </cell>
        </row>
        <row r="27751">
          <cell r="B27751" t="str">
            <v>2011-12-23 23:59:59.000</v>
          </cell>
          <cell r="C27751" t="str">
            <v>DOMISE</v>
          </cell>
        </row>
        <row r="27752">
          <cell r="B27752" t="str">
            <v>2010-11-30 23:59:59.000</v>
          </cell>
          <cell r="C27752" t="str">
            <v>DONDAS</v>
          </cell>
        </row>
        <row r="27753">
          <cell r="B27753" t="str">
            <v>2006-04-14 23:59:59.000</v>
          </cell>
          <cell r="C27753" t="str">
            <v>DONNAY</v>
          </cell>
        </row>
        <row r="27754">
          <cell r="B27754" t="str">
            <v>2010-12-31 23:59:59.000</v>
          </cell>
          <cell r="C27754" t="str">
            <v>DONZEL</v>
          </cell>
        </row>
        <row r="27755">
          <cell r="B27755" t="str">
            <v>2006-12-22 23:59:59.000</v>
          </cell>
          <cell r="C27755" t="str">
            <v>DOPPLER_T</v>
          </cell>
        </row>
        <row r="27756">
          <cell r="B27756" t="str">
            <v>2008-11-01 23:59:59.000</v>
          </cell>
          <cell r="C27756" t="str">
            <v>DOREL</v>
          </cell>
        </row>
        <row r="27757">
          <cell r="B27757" t="str">
            <v>2010-10-08 23:59:59.000</v>
          </cell>
          <cell r="C27757" t="str">
            <v>DOREMIEUX</v>
          </cell>
        </row>
        <row r="27758">
          <cell r="B27758" t="str">
            <v>2006-03-24 23:59:59.000</v>
          </cell>
          <cell r="C27758" t="str">
            <v>DORIGO</v>
          </cell>
        </row>
        <row r="27759">
          <cell r="B27759" t="str">
            <v>2007-01-19 23:59:59.000</v>
          </cell>
          <cell r="C27759" t="str">
            <v>DOSRAMOS</v>
          </cell>
        </row>
        <row r="27760">
          <cell r="B27760" t="str">
            <v>2008-06-23 23:59:59.000</v>
          </cell>
          <cell r="C27760" t="str">
            <v>DOSSANTOS_D</v>
          </cell>
        </row>
        <row r="27761">
          <cell r="B27761" t="str">
            <v>2009-09-11 23:59:59.000</v>
          </cell>
          <cell r="C27761" t="str">
            <v>DOS</v>
          </cell>
        </row>
        <row r="27762">
          <cell r="B27762" t="str">
            <v>2006-06-09 23:59:59.000</v>
          </cell>
          <cell r="C27762" t="str">
            <v>DOSSIN</v>
          </cell>
        </row>
        <row r="27763">
          <cell r="B27763" t="str">
            <v>2009-11-30 23:59:59.000</v>
          </cell>
          <cell r="C27763" t="str">
            <v>DOSTON</v>
          </cell>
        </row>
        <row r="27764">
          <cell r="B27764" t="str">
            <v>2008-03-17 23:59:59.000</v>
          </cell>
          <cell r="C27764" t="str">
            <v>DOUARRE</v>
          </cell>
        </row>
        <row r="27765">
          <cell r="B27765" t="str">
            <v>2008-03-21 23:59:59.000</v>
          </cell>
          <cell r="C27765" t="str">
            <v>DOUAY_M</v>
          </cell>
        </row>
        <row r="27766">
          <cell r="B27766" t="str">
            <v>2011-03-03 23:59:59.000</v>
          </cell>
          <cell r="C27766" t="str">
            <v>DOUAY_C</v>
          </cell>
        </row>
        <row r="27767">
          <cell r="B27767" t="str">
            <v>2011-08-01 23:59:59.000</v>
          </cell>
          <cell r="C27767" t="str">
            <v>DOUCHY</v>
          </cell>
        </row>
        <row r="27768">
          <cell r="B27768" t="str">
            <v>2010-02-26 23:59:59.000</v>
          </cell>
          <cell r="C27768" t="str">
            <v>DOUCIET</v>
          </cell>
        </row>
        <row r="27769">
          <cell r="B27769" t="str">
            <v>2009-09-29 23:59:59.000</v>
          </cell>
          <cell r="C27769" t="str">
            <v>DOUKOURE</v>
          </cell>
        </row>
        <row r="27770">
          <cell r="B27770" t="str">
            <v>2008-10-24 23:59:59.000</v>
          </cell>
          <cell r="C27770" t="str">
            <v>DOUMAS</v>
          </cell>
        </row>
        <row r="27771">
          <cell r="B27771" t="str">
            <v>2007-01-31 23:59:59.000</v>
          </cell>
          <cell r="C27771" t="str">
            <v>DOUTEAU</v>
          </cell>
        </row>
        <row r="27772">
          <cell r="B27772" t="str">
            <v>2012-08-31 23:59:59.000</v>
          </cell>
          <cell r="C27772" t="str">
            <v>DOUTIONJAMEN</v>
          </cell>
        </row>
        <row r="27773">
          <cell r="B27773" t="str">
            <v>2010-11-30 23:59:59.000</v>
          </cell>
          <cell r="C27773" t="str">
            <v>DOUX_J</v>
          </cell>
        </row>
        <row r="27774">
          <cell r="B27774" t="str">
            <v>2010-11-30 23:59:59.000</v>
          </cell>
          <cell r="C27774" t="str">
            <v>DOVALE</v>
          </cell>
        </row>
        <row r="27775">
          <cell r="B27775" t="str">
            <v>2006-04-13 23:59:59.000</v>
          </cell>
          <cell r="C27775" t="str">
            <v>DRANSART</v>
          </cell>
        </row>
        <row r="27776">
          <cell r="B27776" t="str">
            <v>2012-11-02 23:59:59.000</v>
          </cell>
          <cell r="C27776" t="str">
            <v>DREINA</v>
          </cell>
        </row>
        <row r="27777">
          <cell r="B27777" t="str">
            <v>2008-07-18 23:59:59.000</v>
          </cell>
          <cell r="C27777" t="str">
            <v>DREVON</v>
          </cell>
        </row>
        <row r="27778">
          <cell r="B27778" t="str">
            <v>2006-06-30 23:59:59.000</v>
          </cell>
          <cell r="C27778" t="str">
            <v>DREYER</v>
          </cell>
        </row>
        <row r="27779">
          <cell r="B27779" t="str">
            <v>2008-10-31 23:59:59.000</v>
          </cell>
          <cell r="C27779" t="str">
            <v>DROUET_FR</v>
          </cell>
        </row>
        <row r="27780">
          <cell r="B27780" t="str">
            <v>2007-09-30 23:59:59.000</v>
          </cell>
          <cell r="C27780" t="str">
            <v>DROUIN</v>
          </cell>
        </row>
        <row r="27781">
          <cell r="B27781" t="str">
            <v>2009-01-06 23:59:59.000</v>
          </cell>
          <cell r="C27781" t="str">
            <v>DRUART_J</v>
          </cell>
        </row>
        <row r="27782">
          <cell r="B27782" t="str">
            <v>2007-11-27 23:59:59.000</v>
          </cell>
          <cell r="C27782" t="str">
            <v>DRUELLE</v>
          </cell>
        </row>
        <row r="27783">
          <cell r="B27783" t="str">
            <v>2008-03-01 23:59:59.000</v>
          </cell>
          <cell r="C27783" t="str">
            <v>DUBOIS_VI</v>
          </cell>
        </row>
        <row r="27784">
          <cell r="B27784" t="str">
            <v>2008-11-28 23:59:59.000</v>
          </cell>
          <cell r="C27784" t="str">
            <v>DUBEC</v>
          </cell>
        </row>
        <row r="27785">
          <cell r="B27785" t="str">
            <v>2006-12-25 23:59:59.000</v>
          </cell>
          <cell r="C27785" t="str">
            <v>DUBLE</v>
          </cell>
        </row>
        <row r="27786">
          <cell r="B27786" t="str">
            <v>2007-07-13 23:59:59.000</v>
          </cell>
          <cell r="C27786" t="str">
            <v>DUBOIS_J</v>
          </cell>
        </row>
        <row r="27787">
          <cell r="B27787" t="str">
            <v>2006-03-31 23:59:59.000</v>
          </cell>
          <cell r="C27787" t="str">
            <v>DUBOIS_MAX</v>
          </cell>
        </row>
        <row r="27788">
          <cell r="B27788" t="str">
            <v>2008-10-31 23:59:59.000</v>
          </cell>
          <cell r="C27788" t="str">
            <v>DUBOIS_DAN</v>
          </cell>
        </row>
        <row r="27789">
          <cell r="B27789" t="str">
            <v>2007-05-16 23:59:59.000</v>
          </cell>
          <cell r="C27789" t="str">
            <v>DUBOIS_E</v>
          </cell>
        </row>
        <row r="27790">
          <cell r="B27790" t="str">
            <v>2007-06-30 23:59:59.000</v>
          </cell>
          <cell r="C27790" t="str">
            <v>DUBONNET</v>
          </cell>
        </row>
        <row r="27791">
          <cell r="B27791" t="str">
            <v>2008-08-17 23:59:59.000</v>
          </cell>
          <cell r="C27791" t="str">
            <v>DUBOSC</v>
          </cell>
        </row>
        <row r="27792">
          <cell r="B27792" t="str">
            <v>2009-03-25 23:59:59.000</v>
          </cell>
          <cell r="C27792" t="str">
            <v>DUBOUIS</v>
          </cell>
        </row>
        <row r="27793">
          <cell r="B27793" t="str">
            <v>2007-11-28 23:59:59.000</v>
          </cell>
          <cell r="C27793" t="str">
            <v>DUBREUCQ_A</v>
          </cell>
        </row>
        <row r="27794">
          <cell r="B27794" t="str">
            <v>2006-12-08 23:59:59.000</v>
          </cell>
          <cell r="C27794" t="str">
            <v>DUBREUCQ</v>
          </cell>
        </row>
        <row r="27795">
          <cell r="B27795" t="str">
            <v>2011-07-29 23:59:59.000</v>
          </cell>
          <cell r="C27795" t="str">
            <v>DUCA_N</v>
          </cell>
        </row>
        <row r="27796">
          <cell r="B27796" t="str">
            <v>2011-08-26 23:59:59.000</v>
          </cell>
          <cell r="C27796" t="str">
            <v>DUCHAMBON</v>
          </cell>
        </row>
        <row r="27797">
          <cell r="B27797" t="str">
            <v>2006-04-01 23:59:59.000</v>
          </cell>
          <cell r="C27797" t="str">
            <v>DUCHAMPLECHEVAL</v>
          </cell>
        </row>
        <row r="27798">
          <cell r="B27798" t="str">
            <v>2007-09-21 23:59:59.000</v>
          </cell>
          <cell r="C27798" t="str">
            <v>DUCHENE_A</v>
          </cell>
        </row>
        <row r="27799">
          <cell r="B27799" t="str">
            <v>2007-05-25 23:59:59.000</v>
          </cell>
          <cell r="C27799" t="str">
            <v>DUCHIER_N</v>
          </cell>
        </row>
        <row r="27800">
          <cell r="B27800" t="str">
            <v>2009-07-31 23:59:59.000</v>
          </cell>
          <cell r="C27800" t="str">
            <v>DUCHOSAL</v>
          </cell>
        </row>
        <row r="27801">
          <cell r="B27801" t="str">
            <v>2010-07-01 23:59:59.000</v>
          </cell>
          <cell r="C27801" t="str">
            <v>DUCRET_J</v>
          </cell>
        </row>
        <row r="27802">
          <cell r="B27802" t="str">
            <v>2007-05-23 23:59:59.000</v>
          </cell>
          <cell r="C27802" t="str">
            <v>DUCROCQ_M</v>
          </cell>
        </row>
        <row r="27803">
          <cell r="B27803" t="str">
            <v>2006-04-28 23:59:59.000</v>
          </cell>
          <cell r="C27803" t="str">
            <v>DUCROS_S</v>
          </cell>
        </row>
        <row r="27804">
          <cell r="B27804" t="str">
            <v>2006-11-02 23:59:59.000</v>
          </cell>
          <cell r="C27804" t="str">
            <v>DUEZ</v>
          </cell>
        </row>
        <row r="27805">
          <cell r="B27805" t="str">
            <v>2006-06-30 23:59:59.000</v>
          </cell>
          <cell r="C27805" t="str">
            <v>DUFAUD</v>
          </cell>
        </row>
        <row r="27806">
          <cell r="B27806" t="str">
            <v>2009-07-02 23:59:59.000</v>
          </cell>
          <cell r="C27806" t="str">
            <v>DUFAYS_H</v>
          </cell>
        </row>
        <row r="27807">
          <cell r="B27807" t="str">
            <v>2007-10-19 23:59:59.000</v>
          </cell>
          <cell r="C27807" t="str">
            <v>DUFEU</v>
          </cell>
        </row>
        <row r="27808">
          <cell r="B27808" t="str">
            <v>2009-01-17 23:59:59.000</v>
          </cell>
          <cell r="C27808" t="str">
            <v>DUFFOURT</v>
          </cell>
        </row>
        <row r="27809">
          <cell r="B27809" t="str">
            <v>2007-08-10 23:59:59.000</v>
          </cell>
          <cell r="C27809" t="str">
            <v>DUFOSSET</v>
          </cell>
        </row>
        <row r="27810">
          <cell r="B27810" t="str">
            <v>2010-01-18 23:59:59.000</v>
          </cell>
          <cell r="C27810" t="str">
            <v>DUFOUR_D</v>
          </cell>
        </row>
        <row r="27811">
          <cell r="B27811" t="str">
            <v>2006-12-29 23:59:59.000</v>
          </cell>
          <cell r="C27811" t="str">
            <v>DUFOUR_JE</v>
          </cell>
        </row>
        <row r="27812">
          <cell r="B27812" t="str">
            <v>2007-10-12 23:59:59.000</v>
          </cell>
          <cell r="C27812" t="str">
            <v>DUFOUR_FR</v>
          </cell>
        </row>
        <row r="27813">
          <cell r="B27813" t="str">
            <v>2011-07-29 23:59:59.000</v>
          </cell>
          <cell r="C27813" t="str">
            <v>DUFOUR_JO</v>
          </cell>
        </row>
        <row r="27814">
          <cell r="B27814" t="str">
            <v>2010-04-29 23:59:59.000</v>
          </cell>
          <cell r="C27814" t="str">
            <v>DUFOURMONT</v>
          </cell>
        </row>
        <row r="27815">
          <cell r="B27815" t="str">
            <v>2006-05-26 23:59:59.000</v>
          </cell>
          <cell r="C27815" t="str">
            <v>DUFRANE</v>
          </cell>
        </row>
        <row r="27816">
          <cell r="B27816" t="str">
            <v>2006-07-07 23:59:59.000</v>
          </cell>
          <cell r="C27816" t="str">
            <v>DUHAIL</v>
          </cell>
        </row>
        <row r="27817">
          <cell r="B27817" t="str">
            <v>2006-07-21 23:59:59.000</v>
          </cell>
          <cell r="C27817" t="str">
            <v>DUHANYAN</v>
          </cell>
        </row>
        <row r="27818">
          <cell r="B27818" t="str">
            <v>2008-12-31 23:59:59.000</v>
          </cell>
          <cell r="C27818" t="str">
            <v>DUHEM_S</v>
          </cell>
        </row>
        <row r="27819">
          <cell r="B27819" t="str">
            <v>2006-04-30 23:59:59.000</v>
          </cell>
          <cell r="C27819" t="str">
            <v>DUJARDIN_G</v>
          </cell>
        </row>
        <row r="27820">
          <cell r="B27820" t="str">
            <v>2009-07-31 23:59:59.000</v>
          </cell>
          <cell r="C27820" t="str">
            <v>DULYMBOIS</v>
          </cell>
        </row>
        <row r="27821">
          <cell r="B27821" t="str">
            <v>2006-09-29 23:59:59.000</v>
          </cell>
          <cell r="C27821" t="str">
            <v>DUMAS_C</v>
          </cell>
        </row>
        <row r="27822">
          <cell r="B27822" t="str">
            <v>2010-09-24 23:59:59.000</v>
          </cell>
          <cell r="C27822" t="str">
            <v>DUMENIL_S</v>
          </cell>
        </row>
        <row r="27823">
          <cell r="B27823" t="str">
            <v>2006-03-28 23:59:59.000</v>
          </cell>
          <cell r="C27823" t="str">
            <v>DUMEZ</v>
          </cell>
        </row>
        <row r="27824">
          <cell r="B27824" t="str">
            <v>2008-09-12 23:59:59.000</v>
          </cell>
          <cell r="C27824" t="str">
            <v>DUMONT_A</v>
          </cell>
        </row>
        <row r="27825">
          <cell r="B27825" t="str">
            <v>2006-10-13 23:59:59.000</v>
          </cell>
          <cell r="C27825" t="str">
            <v>DUMORTIER_C</v>
          </cell>
        </row>
        <row r="27826">
          <cell r="B27826" t="str">
            <v>2009-05-29 23:59:59.000</v>
          </cell>
          <cell r="C27826" t="str">
            <v>DUMORTIER_S</v>
          </cell>
        </row>
        <row r="27827">
          <cell r="B27827" t="str">
            <v>2006-12-10 23:59:59.000</v>
          </cell>
          <cell r="C27827" t="str">
            <v>DUONG_Y</v>
          </cell>
        </row>
        <row r="27828">
          <cell r="B27828" t="str">
            <v>2006-08-19 23:59:59.000</v>
          </cell>
          <cell r="C27828" t="str">
            <v>DUPIN_J</v>
          </cell>
        </row>
        <row r="27829">
          <cell r="B27829" t="str">
            <v>2011-04-30 23:59:59.000</v>
          </cell>
          <cell r="C27829" t="str">
            <v>DUPLAY_J</v>
          </cell>
        </row>
        <row r="27830">
          <cell r="B27830" t="str">
            <v>2008-10-03 23:59:59.000</v>
          </cell>
          <cell r="C27830" t="str">
            <v>DUPONT_GU</v>
          </cell>
        </row>
        <row r="27831">
          <cell r="B27831" t="str">
            <v>2008-11-14 23:59:59.000</v>
          </cell>
          <cell r="C27831" t="str">
            <v>DUPONT_S</v>
          </cell>
        </row>
        <row r="27832">
          <cell r="B27832" t="str">
            <v>2008-04-09 23:59:59.000</v>
          </cell>
          <cell r="C27832" t="str">
            <v>DUPONT_AR</v>
          </cell>
        </row>
        <row r="27833">
          <cell r="B27833" t="str">
            <v>2011-12-09 23:59:59.000</v>
          </cell>
          <cell r="C27833" t="str">
            <v>DUPONT_ER</v>
          </cell>
        </row>
        <row r="27834">
          <cell r="B27834" t="str">
            <v>2011-01-26 23:59:59.000</v>
          </cell>
          <cell r="C27834" t="str">
            <v>DUPONT_PAT</v>
          </cell>
        </row>
        <row r="27835">
          <cell r="B27835" t="str">
            <v>2012-07-20 23:59:59.000</v>
          </cell>
          <cell r="C27835" t="str">
            <v>DUPONT_G</v>
          </cell>
        </row>
        <row r="27836">
          <cell r="B27836" t="str">
            <v>2006-11-27 23:59:59.000</v>
          </cell>
          <cell r="C27836" t="str">
            <v>DUPRESSOIR</v>
          </cell>
        </row>
        <row r="27837">
          <cell r="B27837" t="str">
            <v>2007-05-10 23:59:59.000</v>
          </cell>
          <cell r="C27837" t="str">
            <v>DUPUIS_Y</v>
          </cell>
        </row>
        <row r="27838">
          <cell r="B27838" t="str">
            <v>2009-08-28 23:59:59.000</v>
          </cell>
          <cell r="C27838" t="str">
            <v>DUPUIS_F</v>
          </cell>
        </row>
        <row r="27839">
          <cell r="B27839" t="str">
            <v>2006-08-10 23:59:59.000</v>
          </cell>
          <cell r="C27839" t="str">
            <v>DUPUY_M</v>
          </cell>
        </row>
        <row r="27840">
          <cell r="B27840" t="str">
            <v>2008-04-22 23:59:59.000</v>
          </cell>
          <cell r="C27840" t="str">
            <v>DUPUY_V</v>
          </cell>
        </row>
        <row r="27841">
          <cell r="B27841" t="str">
            <v>2008-07-31 23:59:59.000</v>
          </cell>
          <cell r="C27841" t="str">
            <v>DUQUESNE_B</v>
          </cell>
        </row>
        <row r="27842">
          <cell r="B27842" t="str">
            <v>2008-12-31 23:59:59.000</v>
          </cell>
          <cell r="C27842" t="str">
            <v>DURAND_D</v>
          </cell>
        </row>
        <row r="27843">
          <cell r="B27843" t="str">
            <v>2007-03-31 23:59:59.000</v>
          </cell>
          <cell r="C27843" t="str">
            <v>DURAND_MA</v>
          </cell>
        </row>
        <row r="27844">
          <cell r="B27844" t="str">
            <v>2007-06-15 23:59:59.000</v>
          </cell>
          <cell r="C27844" t="str">
            <v>DURAND_V</v>
          </cell>
        </row>
        <row r="27845">
          <cell r="B27845" t="str">
            <v>2008-02-01 23:59:59.000</v>
          </cell>
          <cell r="C27845" t="str">
            <v>DURAND_CO</v>
          </cell>
        </row>
        <row r="27846">
          <cell r="B27846" t="str">
            <v>2011-11-04 23:59:59.000</v>
          </cell>
          <cell r="C27846" t="str">
            <v>DURAND_SEB</v>
          </cell>
        </row>
        <row r="27847">
          <cell r="B27847" t="str">
            <v>2006-11-27 23:59:59.000</v>
          </cell>
          <cell r="C27847" t="str">
            <v>DURAY_J</v>
          </cell>
        </row>
        <row r="27848">
          <cell r="B27848" t="str">
            <v>2006-10-12 23:59:59.000</v>
          </cell>
          <cell r="C27848" t="str">
            <v>DURAY</v>
          </cell>
        </row>
        <row r="27849">
          <cell r="B27849" t="str">
            <v>2007-07-20 23:59:59.000</v>
          </cell>
          <cell r="C27849" t="str">
            <v>DURBECQ_G</v>
          </cell>
        </row>
        <row r="27850">
          <cell r="B27850" t="str">
            <v>2008-02-22 23:59:59.000</v>
          </cell>
          <cell r="C27850" t="str">
            <v>DURBECQ</v>
          </cell>
        </row>
        <row r="27851">
          <cell r="B27851" t="str">
            <v>2011-08-31 23:59:59.000</v>
          </cell>
          <cell r="C27851" t="str">
            <v>DUREL</v>
          </cell>
        </row>
        <row r="27852">
          <cell r="B27852" t="str">
            <v>2008-12-05 23:59:59.000</v>
          </cell>
          <cell r="C27852" t="str">
            <v>DURGEAT</v>
          </cell>
        </row>
        <row r="27853">
          <cell r="B27853" t="str">
            <v>2008-08-29 23:59:59.000</v>
          </cell>
          <cell r="C27853" t="str">
            <v>DURIEU</v>
          </cell>
        </row>
        <row r="27854">
          <cell r="B27854" t="str">
            <v>2007-04-15 23:59:59.000</v>
          </cell>
          <cell r="C27854" t="str">
            <v>DURIEUX</v>
          </cell>
        </row>
        <row r="27855">
          <cell r="B27855" t="str">
            <v>2006-05-30 23:59:59.000</v>
          </cell>
          <cell r="C27855" t="str">
            <v>DUROUCHOUX</v>
          </cell>
        </row>
        <row r="27856">
          <cell r="B27856" t="str">
            <v>2011-04-24 23:59:59.000</v>
          </cell>
          <cell r="C27856" t="str">
            <v>DURRIEU</v>
          </cell>
        </row>
        <row r="27857">
          <cell r="B27857" t="str">
            <v>2011-09-30 23:59:59.000</v>
          </cell>
          <cell r="C27857" t="str">
            <v>DURVILLE</v>
          </cell>
        </row>
        <row r="27858">
          <cell r="B27858" t="str">
            <v>2006-05-22 23:59:59.000</v>
          </cell>
          <cell r="C27858" t="str">
            <v>DURYE</v>
          </cell>
        </row>
        <row r="27859">
          <cell r="B27859" t="str">
            <v>2010-04-30 23:59:59.000</v>
          </cell>
          <cell r="C27859" t="str">
            <v>DUSART_MA</v>
          </cell>
        </row>
        <row r="27860">
          <cell r="B27860" t="str">
            <v>2007-08-31 23:59:59.000</v>
          </cell>
          <cell r="C27860" t="str">
            <v>DUSART_M</v>
          </cell>
        </row>
        <row r="27861">
          <cell r="B27861" t="str">
            <v>2007-02-04 23:59:59.000</v>
          </cell>
          <cell r="C27861" t="str">
            <v>DUSEK</v>
          </cell>
        </row>
        <row r="27862">
          <cell r="B27862" t="str">
            <v>2007-10-17 23:59:59.000</v>
          </cell>
          <cell r="C27862" t="str">
            <v>DUSSAP</v>
          </cell>
        </row>
        <row r="27863">
          <cell r="B27863" t="str">
            <v>2006-11-17 23:59:59.000</v>
          </cell>
          <cell r="C27863" t="str">
            <v>DUSSART_B</v>
          </cell>
        </row>
        <row r="27864">
          <cell r="B27864" t="str">
            <v>2007-06-15 23:59:59.000</v>
          </cell>
          <cell r="C27864" t="str">
            <v>DUSSART_G</v>
          </cell>
        </row>
        <row r="27865">
          <cell r="B27865" t="str">
            <v>2006-11-17 23:59:59.000</v>
          </cell>
          <cell r="C27865" t="str">
            <v>DUSSENNE</v>
          </cell>
        </row>
        <row r="27866">
          <cell r="B27866" t="str">
            <v>2006-06-11 23:59:59.000</v>
          </cell>
          <cell r="C27866" t="str">
            <v>DUTAILLY</v>
          </cell>
        </row>
        <row r="27867">
          <cell r="B27867" t="str">
            <v>2009-07-03 23:59:59.000</v>
          </cell>
          <cell r="C27867" t="str">
            <v>DUTERQUE</v>
          </cell>
        </row>
        <row r="27868">
          <cell r="B27868" t="str">
            <v>2007-08-31 23:59:59.000</v>
          </cell>
          <cell r="C27868" t="str">
            <v>DUVAL_M</v>
          </cell>
        </row>
        <row r="27869">
          <cell r="B27869" t="str">
            <v>2009-03-03 23:59:59.000</v>
          </cell>
          <cell r="C27869" t="str">
            <v>DUVAL_D</v>
          </cell>
        </row>
        <row r="27870">
          <cell r="B27870" t="str">
            <v>2012-05-31 23:59:59.000</v>
          </cell>
          <cell r="C27870" t="str">
            <v>DUVAL_HU</v>
          </cell>
        </row>
        <row r="27871">
          <cell r="B27871" t="str">
            <v>2008-08-11 23:59:59.000</v>
          </cell>
          <cell r="C27871" t="str">
            <v>DUVALTESSON</v>
          </cell>
        </row>
        <row r="27872">
          <cell r="B27872" t="str">
            <v>2008-09-30 23:59:59.000</v>
          </cell>
          <cell r="C27872" t="str">
            <v>DUVEAU_C</v>
          </cell>
        </row>
        <row r="27873">
          <cell r="B27873" t="str">
            <v>2009-05-05 23:59:59.000</v>
          </cell>
          <cell r="C27873" t="str">
            <v>DUVERGER</v>
          </cell>
        </row>
        <row r="27874">
          <cell r="B27874" t="str">
            <v>2009-08-21 23:59:59.000</v>
          </cell>
          <cell r="C27874" t="str">
            <v>DUVILLE</v>
          </cell>
        </row>
        <row r="27875">
          <cell r="B27875" t="str">
            <v>2009-01-23 23:59:59.000</v>
          </cell>
          <cell r="C27875" t="str">
            <v>EBEL</v>
          </cell>
        </row>
        <row r="27876">
          <cell r="B27876" t="str">
            <v>2012-07-27 23:59:59.000</v>
          </cell>
          <cell r="C27876" t="str">
            <v>EBRAHIMINEJADE</v>
          </cell>
        </row>
        <row r="27877">
          <cell r="B27877" t="str">
            <v>2012-08-15 23:59:59.000</v>
          </cell>
          <cell r="C27877" t="str">
            <v>ECHCHEIKH</v>
          </cell>
        </row>
        <row r="27878">
          <cell r="B27878" t="str">
            <v>2008-01-31 23:59:59.000</v>
          </cell>
          <cell r="C27878" t="str">
            <v>ECHARD</v>
          </cell>
        </row>
        <row r="27879">
          <cell r="B27879" t="str">
            <v>2010-07-16 23:59:59.000</v>
          </cell>
          <cell r="C27879" t="str">
            <v>ECH</v>
          </cell>
        </row>
        <row r="27880">
          <cell r="B27880" t="str">
            <v>2007-12-31 23:59:59.000</v>
          </cell>
          <cell r="C27880" t="str">
            <v>EDALIE</v>
          </cell>
        </row>
        <row r="27881">
          <cell r="B27881" t="str">
            <v>2008-09-30 23:59:59.000</v>
          </cell>
          <cell r="C27881" t="str">
            <v>EGALON</v>
          </cell>
        </row>
        <row r="27882">
          <cell r="B27882" t="str">
            <v>2009-10-23 23:59:59.000</v>
          </cell>
          <cell r="C27882" t="str">
            <v>EGON</v>
          </cell>
        </row>
        <row r="27883">
          <cell r="B27883" t="str">
            <v>2007-08-21 23:59:59.000</v>
          </cell>
          <cell r="C27883" t="str">
            <v>EHRET_L</v>
          </cell>
        </row>
        <row r="27884">
          <cell r="B27884" t="str">
            <v>2012-04-10 23:59:59.000</v>
          </cell>
          <cell r="C27884" t="str">
            <v>EHRSTEIN</v>
          </cell>
        </row>
        <row r="27885">
          <cell r="B27885" t="str">
            <v>2008-08-02 23:59:59.000</v>
          </cell>
          <cell r="C27885" t="str">
            <v>EIFLER</v>
          </cell>
        </row>
        <row r="27886">
          <cell r="B27886" t="str">
            <v>2008-08-29 23:59:59.000</v>
          </cell>
          <cell r="C27886" t="str">
            <v>ELAZHARI</v>
          </cell>
        </row>
        <row r="27887">
          <cell r="B27887" t="str">
            <v>2008-04-14 23:59:59.000</v>
          </cell>
          <cell r="C27887" t="str">
            <v>ELBELDI</v>
          </cell>
        </row>
        <row r="27888">
          <cell r="B27888" t="str">
            <v>2006-12-31 23:59:59.000</v>
          </cell>
          <cell r="C27888" t="str">
            <v>ELBOUCHIKHI</v>
          </cell>
        </row>
        <row r="27889">
          <cell r="B27889" t="str">
            <v>2010-09-03 23:59:59.000</v>
          </cell>
          <cell r="C27889" t="str">
            <v>ELFADEL</v>
          </cell>
        </row>
        <row r="27890">
          <cell r="B27890" t="str">
            <v>2008-12-31 23:59:59.000</v>
          </cell>
          <cell r="C27890" t="str">
            <v>ELFHAIL</v>
          </cell>
        </row>
        <row r="27891">
          <cell r="B27891" t="str">
            <v>2007-08-01 23:59:59.000</v>
          </cell>
          <cell r="C27891" t="str">
            <v>ELGAHDA</v>
          </cell>
        </row>
        <row r="27892">
          <cell r="B27892" t="str">
            <v>2006-10-25 23:59:59.000</v>
          </cell>
          <cell r="C27892" t="str">
            <v>ELGAMAH</v>
          </cell>
        </row>
        <row r="27893">
          <cell r="B27893" t="str">
            <v>2008-01-14 23:59:59.000</v>
          </cell>
          <cell r="C27893" t="str">
            <v>ELHADAOUI</v>
          </cell>
        </row>
        <row r="27894">
          <cell r="B27894" t="str">
            <v>2007-03-30 23:59:59.000</v>
          </cell>
          <cell r="C27894" t="str">
            <v>ELIDRISSI_S</v>
          </cell>
        </row>
        <row r="27895">
          <cell r="B27895" t="str">
            <v>2008-11-10 23:59:59.000</v>
          </cell>
          <cell r="C27895" t="str">
            <v>ELIDRISSI_H</v>
          </cell>
        </row>
        <row r="27896">
          <cell r="B27896" t="str">
            <v>2006-03-13 23:59:59.000</v>
          </cell>
          <cell r="C27896" t="str">
            <v>ELJOUZOU</v>
          </cell>
        </row>
        <row r="27897">
          <cell r="B27897" t="str">
            <v>2009-03-31 23:59:59.000</v>
          </cell>
          <cell r="C27897" t="str">
            <v>ELKADI</v>
          </cell>
        </row>
        <row r="27898">
          <cell r="B27898" t="str">
            <v>2007-07-27 23:59:59.000</v>
          </cell>
          <cell r="C27898" t="str">
            <v>ELKHAMASSI</v>
          </cell>
        </row>
        <row r="27899">
          <cell r="B27899" t="str">
            <v>2007-05-21 23:59:59.000</v>
          </cell>
          <cell r="C27899" t="str">
            <v>ELKHORSSI</v>
          </cell>
        </row>
        <row r="27900">
          <cell r="B27900" t="str">
            <v>2006-11-10 23:59:59.000</v>
          </cell>
          <cell r="C27900" t="str">
            <v>ELKHOURY</v>
          </cell>
        </row>
        <row r="27901">
          <cell r="B27901" t="str">
            <v>2009-07-03 23:59:59.000</v>
          </cell>
          <cell r="C27901" t="str">
            <v>ELMAHDHI</v>
          </cell>
        </row>
        <row r="27902">
          <cell r="B27902" t="str">
            <v>2009-01-14 23:59:59.000</v>
          </cell>
          <cell r="C27902" t="str">
            <v>ELMELLAH</v>
          </cell>
        </row>
        <row r="27903">
          <cell r="B27903" t="str">
            <v>2006-08-04 23:59:59.000</v>
          </cell>
          <cell r="C27903" t="str">
            <v>ELMINAOUI</v>
          </cell>
        </row>
        <row r="27904">
          <cell r="B27904" t="str">
            <v>2010-08-06 23:59:59.000</v>
          </cell>
          <cell r="C27904" t="str">
            <v>ELNGANGA</v>
          </cell>
        </row>
        <row r="27905">
          <cell r="B27905" t="str">
            <v>2007-01-24 23:59:59.000</v>
          </cell>
          <cell r="C27905" t="str">
            <v>ELAASRY</v>
          </cell>
        </row>
        <row r="27906">
          <cell r="B27906" t="str">
            <v>2006-07-21 23:59:59.000</v>
          </cell>
          <cell r="C27906" t="str">
            <v>ELACHI</v>
          </cell>
        </row>
        <row r="27907">
          <cell r="B27907" t="str">
            <v>2006-01-31 23:59:59.000</v>
          </cell>
          <cell r="C27907" t="str">
            <v>ELDIN</v>
          </cell>
        </row>
        <row r="27908">
          <cell r="B27908" t="str">
            <v>2011-10-04 23:59:59.000</v>
          </cell>
          <cell r="C27908" t="str">
            <v>ELICE</v>
          </cell>
        </row>
        <row r="27909">
          <cell r="B27909" t="str">
            <v>2009-06-12 23:59:59.000</v>
          </cell>
          <cell r="C27909" t="str">
            <v>ELMANSOURI</v>
          </cell>
        </row>
        <row r="27910">
          <cell r="B27910" t="str">
            <v>2007-03-09 23:59:59.000</v>
          </cell>
          <cell r="C27910" t="str">
            <v>EMBARKI</v>
          </cell>
        </row>
        <row r="27911">
          <cell r="B27911" t="str">
            <v>2011-01-07 23:59:59.000</v>
          </cell>
          <cell r="C27911" t="str">
            <v>EMMA_C</v>
          </cell>
        </row>
        <row r="27912">
          <cell r="B27912" t="str">
            <v>2008-12-15 23:59:59.000</v>
          </cell>
          <cell r="C27912" t="str">
            <v>EMO</v>
          </cell>
        </row>
        <row r="27913">
          <cell r="B27913" t="str">
            <v>2010-08-31 23:59:59.000</v>
          </cell>
          <cell r="C27913" t="str">
            <v>EPALE</v>
          </cell>
        </row>
        <row r="27914">
          <cell r="B27914" t="str">
            <v>2007-02-16 23:59:59.000</v>
          </cell>
          <cell r="C27914" t="str">
            <v>ERAKOVIC</v>
          </cell>
        </row>
        <row r="27915">
          <cell r="B27915" t="str">
            <v>2008-07-12 23:59:59.000</v>
          </cell>
          <cell r="C27915" t="str">
            <v>ERAMLI</v>
          </cell>
        </row>
        <row r="27916">
          <cell r="B27916" t="str">
            <v>2008-07-18 23:59:59.000</v>
          </cell>
          <cell r="C27916" t="str">
            <v>ERMIS</v>
          </cell>
        </row>
        <row r="27917">
          <cell r="B27917" t="str">
            <v>2006-04-07 23:59:59.000</v>
          </cell>
          <cell r="C27917" t="str">
            <v>ERNAELSTEEN</v>
          </cell>
        </row>
        <row r="27918">
          <cell r="B27918" t="str">
            <v>2007-10-26 23:59:59.000</v>
          </cell>
          <cell r="C27918" t="str">
            <v>ESCLAMADON</v>
          </cell>
        </row>
        <row r="27919">
          <cell r="B27919" t="str">
            <v>2008-11-06 23:59:59.000</v>
          </cell>
          <cell r="C27919" t="str">
            <v>ESKANDANIAN</v>
          </cell>
        </row>
        <row r="27920">
          <cell r="B27920" t="str">
            <v>2007-10-12 23:59:59.000</v>
          </cell>
          <cell r="C27920" t="str">
            <v>ESPINOSA_S</v>
          </cell>
        </row>
        <row r="27921">
          <cell r="B27921" t="str">
            <v>2007-11-16 23:59:59.000</v>
          </cell>
          <cell r="C27921" t="str">
            <v>ESPINOSA_M</v>
          </cell>
        </row>
        <row r="27922">
          <cell r="B27922" t="str">
            <v>2010-04-14 23:59:59.000</v>
          </cell>
          <cell r="C27922" t="str">
            <v>ESSAY</v>
          </cell>
        </row>
        <row r="27923">
          <cell r="B27923" t="str">
            <v>2006-06-16 23:59:59.000</v>
          </cell>
          <cell r="C27923" t="str">
            <v>ESTEVENON</v>
          </cell>
        </row>
        <row r="27924">
          <cell r="B27924" t="str">
            <v>2006-09-30 23:59:59.000</v>
          </cell>
          <cell r="C27924" t="str">
            <v>ETEVE</v>
          </cell>
        </row>
        <row r="27925">
          <cell r="B27925" t="str">
            <v>2010-08-31 23:59:59.000</v>
          </cell>
          <cell r="C27925" t="str">
            <v>ETHEVE</v>
          </cell>
        </row>
        <row r="27926">
          <cell r="B27926" t="str">
            <v>2009-05-03 23:59:59.000</v>
          </cell>
          <cell r="C27926" t="str">
            <v>ETIEMBRE</v>
          </cell>
        </row>
        <row r="27927">
          <cell r="B27927" t="str">
            <v>2006-07-13 23:59:59.000</v>
          </cell>
          <cell r="C27927" t="str">
            <v>ETIENNE_L</v>
          </cell>
        </row>
        <row r="27928">
          <cell r="B27928" t="str">
            <v>2007-08-12 23:59:59.000</v>
          </cell>
          <cell r="C27928" t="str">
            <v>ETIENNE_T</v>
          </cell>
        </row>
        <row r="27929">
          <cell r="B27929" t="str">
            <v>2009-01-20 23:59:59.000</v>
          </cell>
          <cell r="C27929" t="str">
            <v>ETIENNE_S</v>
          </cell>
        </row>
        <row r="27930">
          <cell r="B27930" t="str">
            <v>2009-02-01 23:59:59.000</v>
          </cell>
          <cell r="C27930" t="str">
            <v>ETIENNE_M</v>
          </cell>
        </row>
        <row r="27931">
          <cell r="B27931" t="str">
            <v>2010-07-12 23:59:59.000</v>
          </cell>
          <cell r="C27931" t="str">
            <v>ETOURNEAU</v>
          </cell>
        </row>
        <row r="27932">
          <cell r="B27932" t="str">
            <v>2009-03-01 23:59:59.000</v>
          </cell>
          <cell r="C27932" t="str">
            <v>ETU</v>
          </cell>
        </row>
        <row r="27933">
          <cell r="B27933" t="str">
            <v>2007-04-12 23:59:59.000</v>
          </cell>
          <cell r="C27933" t="str">
            <v>EUDARICMOLINA</v>
          </cell>
        </row>
        <row r="27934">
          <cell r="B27934" t="str">
            <v>2007-08-03 23:59:59.000</v>
          </cell>
          <cell r="C27934" t="str">
            <v>EUSTACHEROOLS</v>
          </cell>
        </row>
        <row r="27935">
          <cell r="B27935" t="str">
            <v>2009-01-19 23:59:59.000</v>
          </cell>
          <cell r="C27935" t="str">
            <v>EVIN</v>
          </cell>
        </row>
        <row r="27936">
          <cell r="B27936" t="str">
            <v>2006-09-08 23:59:59.000</v>
          </cell>
          <cell r="C27936" t="str">
            <v>EVRARD_D</v>
          </cell>
        </row>
        <row r="27937">
          <cell r="B27937" t="str">
            <v>2008-10-23 23:59:59.000</v>
          </cell>
          <cell r="C27937" t="str">
            <v>EYMANN</v>
          </cell>
        </row>
        <row r="27938">
          <cell r="B27938" t="str">
            <v>2007-03-12 23:59:59.000</v>
          </cell>
          <cell r="C27938" t="str">
            <v>EYOUM</v>
          </cell>
        </row>
        <row r="27939">
          <cell r="B27939" t="str">
            <v>2012-03-30 23:59:59.000</v>
          </cell>
          <cell r="C27939" t="str">
            <v>FABBRICELLI</v>
          </cell>
        </row>
        <row r="27940">
          <cell r="B27940" t="str">
            <v>2006-07-21 23:59:59.000</v>
          </cell>
          <cell r="C27940" t="str">
            <v>FABRA</v>
          </cell>
        </row>
        <row r="27941">
          <cell r="B27941" t="str">
            <v>2009-01-01 23:59:59.000</v>
          </cell>
          <cell r="C27941" t="str">
            <v>FAIK</v>
          </cell>
        </row>
        <row r="27942">
          <cell r="B27942" t="str">
            <v>2007-03-23 23:59:59.000</v>
          </cell>
          <cell r="C27942" t="str">
            <v>FAILLA</v>
          </cell>
        </row>
        <row r="27943">
          <cell r="B27943" t="str">
            <v>2006-04-22 23:59:59.000</v>
          </cell>
          <cell r="C27943" t="str">
            <v>FAILLY</v>
          </cell>
        </row>
        <row r="27944">
          <cell r="B27944" t="str">
            <v>2007-12-08 23:59:59.000</v>
          </cell>
          <cell r="C27944" t="str">
            <v>FAIVRE_C</v>
          </cell>
        </row>
        <row r="27945">
          <cell r="B27945" t="str">
            <v>2008-03-11 23:59:59.000</v>
          </cell>
          <cell r="C27945" t="str">
            <v>FALAISE_D</v>
          </cell>
        </row>
        <row r="27946">
          <cell r="B27946" t="str">
            <v>2009-07-10 23:59:59.000</v>
          </cell>
          <cell r="C27946" t="str">
            <v>FALAISE</v>
          </cell>
        </row>
        <row r="27947">
          <cell r="B27947" t="str">
            <v>2007-07-27 23:59:59.000</v>
          </cell>
          <cell r="C27947" t="str">
            <v>FANTIN_N</v>
          </cell>
        </row>
        <row r="27948">
          <cell r="B27948" t="str">
            <v>2009-08-31 23:59:59.000</v>
          </cell>
          <cell r="C27948" t="str">
            <v>FAOU</v>
          </cell>
        </row>
        <row r="27949">
          <cell r="B27949" t="str">
            <v>2006-12-01 23:59:59.000</v>
          </cell>
          <cell r="C27949" t="str">
            <v>FARAND</v>
          </cell>
        </row>
        <row r="27950">
          <cell r="B27950" t="str">
            <v>2012-12-05 23:59:59.000</v>
          </cell>
          <cell r="C27950" t="str">
            <v>FARDJAOUI_J</v>
          </cell>
        </row>
        <row r="27951">
          <cell r="B27951" t="str">
            <v>2011-06-17 23:59:59.000</v>
          </cell>
          <cell r="C27951" t="str">
            <v>FARHI_A</v>
          </cell>
        </row>
        <row r="27952">
          <cell r="B27952" t="str">
            <v>2008-06-30 23:59:59.000</v>
          </cell>
          <cell r="C27952" t="str">
            <v>FARINEAU</v>
          </cell>
        </row>
        <row r="27953">
          <cell r="B27953" t="str">
            <v>2008-12-31 23:59:59.000</v>
          </cell>
          <cell r="C27953" t="str">
            <v>FATET</v>
          </cell>
        </row>
        <row r="27954">
          <cell r="B27954" t="str">
            <v>2007-08-23 23:59:59.000</v>
          </cell>
          <cell r="C27954" t="str">
            <v>FATTELAY</v>
          </cell>
        </row>
        <row r="27955">
          <cell r="B27955" t="str">
            <v>2010-12-22 23:59:59.000</v>
          </cell>
          <cell r="C27955" t="str">
            <v>FAUCHARD</v>
          </cell>
        </row>
        <row r="27956">
          <cell r="B27956" t="str">
            <v>2008-06-27 23:59:59.000</v>
          </cell>
          <cell r="C27956" t="str">
            <v>FAUCHART</v>
          </cell>
        </row>
        <row r="27957">
          <cell r="B27957" t="str">
            <v>2006-08-21 23:59:59.000</v>
          </cell>
          <cell r="C27957" t="str">
            <v>FAUCHE</v>
          </cell>
        </row>
        <row r="27958">
          <cell r="B27958" t="str">
            <v>2008-08-19 23:59:59.000</v>
          </cell>
          <cell r="C27958" t="str">
            <v>FAUCHER_F</v>
          </cell>
        </row>
        <row r="27959">
          <cell r="B27959" t="str">
            <v>2010-04-14 23:59:59.000</v>
          </cell>
          <cell r="C27959" t="str">
            <v>FAUCON</v>
          </cell>
        </row>
        <row r="27960">
          <cell r="B27960" t="str">
            <v>2006-06-22 23:59:59.000</v>
          </cell>
          <cell r="C27960" t="str">
            <v>FAUCONNIER_V</v>
          </cell>
        </row>
        <row r="27961">
          <cell r="B27961" t="str">
            <v>2009-09-03 23:59:59.000</v>
          </cell>
          <cell r="C27961" t="str">
            <v>FAUDOT_J</v>
          </cell>
        </row>
        <row r="27962">
          <cell r="B27962" t="str">
            <v>2008-06-30 23:59:59.000</v>
          </cell>
          <cell r="C27962" t="str">
            <v>FAUGERAS</v>
          </cell>
        </row>
        <row r="27963">
          <cell r="B27963" t="str">
            <v>2013-01-26 23:59:59.000</v>
          </cell>
          <cell r="C27963" t="str">
            <v>FAUPIN</v>
          </cell>
        </row>
        <row r="27964">
          <cell r="B27964" t="str">
            <v>2006-08-21 23:59:59.000</v>
          </cell>
          <cell r="C27964" t="str">
            <v>FAURAX</v>
          </cell>
        </row>
        <row r="27965">
          <cell r="B27965" t="str">
            <v>2012-02-29 23:59:59.000</v>
          </cell>
          <cell r="C27965" t="str">
            <v>FAURE_SE</v>
          </cell>
        </row>
        <row r="27966">
          <cell r="B27966" t="str">
            <v>2006-06-30 23:59:59.000</v>
          </cell>
          <cell r="C27966" t="str">
            <v>FAUVAGE</v>
          </cell>
        </row>
        <row r="27967">
          <cell r="B27967" t="str">
            <v>2010-01-05 23:59:59.000</v>
          </cell>
          <cell r="C27967" t="str">
            <v>FAUVEL_R</v>
          </cell>
        </row>
        <row r="27968">
          <cell r="B27968" t="str">
            <v>2006-02-03 23:59:59.000</v>
          </cell>
          <cell r="C27968" t="str">
            <v>FAVAUT</v>
          </cell>
        </row>
        <row r="27969">
          <cell r="B27969" t="str">
            <v>2008-07-28 23:59:59.000</v>
          </cell>
          <cell r="C27969" t="str">
            <v>FAVREAU_P</v>
          </cell>
        </row>
        <row r="27970">
          <cell r="B27970" t="str">
            <v>2007-10-26 23:59:59.000</v>
          </cell>
          <cell r="C27970" t="str">
            <v>FAVREAU</v>
          </cell>
        </row>
        <row r="27971">
          <cell r="B27971" t="str">
            <v>2008-06-20 23:59:59.000</v>
          </cell>
          <cell r="C27971" t="str">
            <v>FAYOLLE_N</v>
          </cell>
        </row>
        <row r="27972">
          <cell r="B27972" t="str">
            <v>2006-03-09 23:59:59.000</v>
          </cell>
          <cell r="C27972" t="str">
            <v>FEHER</v>
          </cell>
        </row>
        <row r="27973">
          <cell r="B27973" t="str">
            <v>2009-06-05 23:59:59.000</v>
          </cell>
          <cell r="C27973" t="str">
            <v>FEHLMANN</v>
          </cell>
        </row>
        <row r="27974">
          <cell r="B27974" t="str">
            <v>2007-07-27 23:59:59.000</v>
          </cell>
          <cell r="C27974" t="str">
            <v>FEJEAN</v>
          </cell>
        </row>
        <row r="27975">
          <cell r="B27975" t="str">
            <v>2008-11-10 23:59:59.000</v>
          </cell>
          <cell r="C27975" t="str">
            <v>FEKI</v>
          </cell>
        </row>
        <row r="27976">
          <cell r="B27976" t="str">
            <v>2006-12-22 23:59:59.000</v>
          </cell>
          <cell r="C27976" t="str">
            <v>FELIX_M</v>
          </cell>
        </row>
        <row r="27977">
          <cell r="B27977" t="str">
            <v>2006-03-31 23:59:59.000</v>
          </cell>
          <cell r="C27977" t="str">
            <v>FENEON</v>
          </cell>
        </row>
        <row r="27978">
          <cell r="B27978" t="str">
            <v>2006-09-01 23:59:59.000</v>
          </cell>
          <cell r="C27978" t="str">
            <v>FER</v>
          </cell>
        </row>
        <row r="27979">
          <cell r="B27979" t="str">
            <v>2006-06-12 23:59:59.000</v>
          </cell>
          <cell r="C27979" t="str">
            <v>FERNANDEZ_F</v>
          </cell>
        </row>
        <row r="27980">
          <cell r="B27980" t="str">
            <v>2008-08-29 23:59:59.000</v>
          </cell>
          <cell r="C27980" t="str">
            <v>FERNANDEZ_ANTO</v>
          </cell>
        </row>
        <row r="27981">
          <cell r="B27981" t="str">
            <v>2012-12-31 23:59:59.000</v>
          </cell>
          <cell r="C27981" t="str">
            <v>FERNANDEZ_ANT</v>
          </cell>
        </row>
        <row r="27982">
          <cell r="B27982" t="str">
            <v>2009-05-06 23:59:59.000</v>
          </cell>
          <cell r="C27982" t="str">
            <v>FERNANDEZ_B</v>
          </cell>
        </row>
        <row r="27983">
          <cell r="B27983" t="str">
            <v>2012-12-31 23:59:59.000</v>
          </cell>
          <cell r="C27983" t="str">
            <v>FERNANDEZ_JE</v>
          </cell>
        </row>
        <row r="27984">
          <cell r="B27984" t="str">
            <v>2009-05-09 23:59:59.000</v>
          </cell>
          <cell r="C27984" t="str">
            <v>FERNBACHMUSY</v>
          </cell>
        </row>
        <row r="27985">
          <cell r="B27985" t="str">
            <v>2006-09-29 23:59:59.000</v>
          </cell>
          <cell r="C27985" t="str">
            <v>FERRAND_P</v>
          </cell>
        </row>
        <row r="27986">
          <cell r="B27986" t="str">
            <v>2008-05-30 23:59:59.000</v>
          </cell>
          <cell r="C27986" t="str">
            <v>FERRAND_RO</v>
          </cell>
        </row>
        <row r="27987">
          <cell r="B27987" t="str">
            <v>2010-08-06 23:59:59.000</v>
          </cell>
          <cell r="C27987" t="str">
            <v>FERRARI_MA</v>
          </cell>
        </row>
        <row r="27988">
          <cell r="B27988" t="str">
            <v>2009-09-04 23:59:59.000</v>
          </cell>
          <cell r="C27988" t="str">
            <v>FERRAS</v>
          </cell>
        </row>
        <row r="27989">
          <cell r="B27989" t="str">
            <v>2008-08-26 23:59:59.000</v>
          </cell>
          <cell r="C27989" t="str">
            <v>FERREIRA_CY</v>
          </cell>
        </row>
        <row r="27990">
          <cell r="B27990" t="str">
            <v>2010-01-29 23:59:59.000</v>
          </cell>
          <cell r="C27990" t="str">
            <v>FERREIRA_ALEX</v>
          </cell>
        </row>
        <row r="27991">
          <cell r="B27991" t="str">
            <v>2008-07-31 23:59:59.000</v>
          </cell>
          <cell r="C27991" t="str">
            <v>FERREIRA_DA</v>
          </cell>
        </row>
        <row r="27992">
          <cell r="B27992" t="str">
            <v>2011-06-03 23:59:59.000</v>
          </cell>
          <cell r="C27992" t="str">
            <v>FERREIRA_JE</v>
          </cell>
        </row>
        <row r="27993">
          <cell r="B27993" t="str">
            <v>2012-04-05 23:59:59.000</v>
          </cell>
          <cell r="C27993" t="str">
            <v>FERREIRA_LO</v>
          </cell>
        </row>
        <row r="27994">
          <cell r="B27994" t="str">
            <v>2012-03-30 23:59:59.000</v>
          </cell>
          <cell r="C27994" t="str">
            <v>FERREIRANETO</v>
          </cell>
        </row>
        <row r="27995">
          <cell r="B27995" t="str">
            <v>2008-07-12 23:59:59.000</v>
          </cell>
          <cell r="C27995" t="str">
            <v>FERRER</v>
          </cell>
        </row>
        <row r="27996">
          <cell r="B27996" t="str">
            <v>2012-05-01 23:59:59.000</v>
          </cell>
          <cell r="C27996" t="str">
            <v>FERRERO</v>
          </cell>
        </row>
        <row r="27997">
          <cell r="B27997" t="str">
            <v>2010-09-15 23:59:59.000</v>
          </cell>
          <cell r="C27997" t="str">
            <v>FERRI_S</v>
          </cell>
        </row>
        <row r="27998">
          <cell r="B27998" t="str">
            <v>2009-01-22 23:59:59.000</v>
          </cell>
          <cell r="C27998" t="str">
            <v>FERRIER_MA</v>
          </cell>
        </row>
        <row r="27999">
          <cell r="B27999" t="str">
            <v>2006-11-30 23:59:59.000</v>
          </cell>
          <cell r="C27999" t="str">
            <v>FERRY_M</v>
          </cell>
        </row>
        <row r="28000">
          <cell r="B28000" t="str">
            <v>2007-08-03 23:59:59.000</v>
          </cell>
          <cell r="C28000" t="str">
            <v>FERTRE_M</v>
          </cell>
        </row>
        <row r="28001">
          <cell r="B28001" t="str">
            <v>2007-03-09 23:59:59.000</v>
          </cell>
          <cell r="C28001" t="str">
            <v>FETCHATI_M</v>
          </cell>
        </row>
        <row r="28002">
          <cell r="B28002" t="str">
            <v>2007-07-02 23:59:59.000</v>
          </cell>
          <cell r="C28002" t="str">
            <v>FICHET</v>
          </cell>
        </row>
        <row r="28003">
          <cell r="B28003" t="str">
            <v>2012-12-31 23:59:59.000</v>
          </cell>
          <cell r="C28003" t="str">
            <v>FICHTER</v>
          </cell>
        </row>
        <row r="28004">
          <cell r="B28004" t="str">
            <v>2007-10-23 23:59:59.000</v>
          </cell>
          <cell r="C28004" t="str">
            <v>FILAINE</v>
          </cell>
        </row>
        <row r="28005">
          <cell r="B28005" t="str">
            <v>2007-10-12 23:59:59.000</v>
          </cell>
          <cell r="C28005" t="str">
            <v>FILLIOL_M</v>
          </cell>
        </row>
        <row r="28006">
          <cell r="B28006" t="str">
            <v>2006-07-13 23:59:59.000</v>
          </cell>
          <cell r="C28006" t="str">
            <v>FILLIOL</v>
          </cell>
        </row>
        <row r="28007">
          <cell r="B28007" t="str">
            <v>2006-03-24 23:59:59.000</v>
          </cell>
          <cell r="C28007" t="str">
            <v>FISCHBACH_A</v>
          </cell>
        </row>
        <row r="28008">
          <cell r="B28008" t="str">
            <v>2006-08-23 23:59:59.000</v>
          </cell>
          <cell r="C28008" t="str">
            <v>FISCHBACH</v>
          </cell>
        </row>
        <row r="28009">
          <cell r="B28009" t="str">
            <v>2015-04-01 23:59:59.000</v>
          </cell>
          <cell r="C28009" t="str">
            <v>FISSON</v>
          </cell>
        </row>
        <row r="28010">
          <cell r="B28010" t="str">
            <v>2012-04-30 23:59:59.000</v>
          </cell>
          <cell r="C28010" t="str">
            <v>FITOUSSI</v>
          </cell>
        </row>
        <row r="28011">
          <cell r="B28011" t="str">
            <v>2007-02-28 23:59:59.000</v>
          </cell>
          <cell r="C28011" t="str">
            <v>FIX</v>
          </cell>
        </row>
        <row r="28012">
          <cell r="B28012" t="str">
            <v>2007-06-15 23:59:59.000</v>
          </cell>
          <cell r="C28012" t="str">
            <v>FLACHAIRE</v>
          </cell>
        </row>
        <row r="28013">
          <cell r="B28013" t="str">
            <v>2010-06-11 23:59:59.000</v>
          </cell>
          <cell r="C28013" t="str">
            <v>FLAMBART</v>
          </cell>
        </row>
        <row r="28014">
          <cell r="B28014" t="str">
            <v>2009-02-06 23:59:59.000</v>
          </cell>
          <cell r="C28014" t="str">
            <v>FLAMENT_L</v>
          </cell>
        </row>
        <row r="28015">
          <cell r="B28015" t="str">
            <v>2008-09-15 23:59:59.000</v>
          </cell>
          <cell r="C28015" t="str">
            <v>FLAMENT_F</v>
          </cell>
        </row>
        <row r="28016">
          <cell r="B28016" t="str">
            <v>2009-03-19 23:59:59.000</v>
          </cell>
          <cell r="C28016" t="str">
            <v>FLEURY_F</v>
          </cell>
        </row>
        <row r="28017">
          <cell r="B28017" t="str">
            <v>2009-12-21 23:59:59.000</v>
          </cell>
          <cell r="C28017" t="str">
            <v>FLOQUET_M</v>
          </cell>
        </row>
        <row r="28018">
          <cell r="B28018" t="str">
            <v>2008-07-31 23:59:59.000</v>
          </cell>
          <cell r="C28018" t="str">
            <v>FLORIMOND</v>
          </cell>
        </row>
        <row r="28019">
          <cell r="B28019" t="str">
            <v>2011-10-04 23:59:59.000</v>
          </cell>
          <cell r="C28019" t="str">
            <v>FOCKKING</v>
          </cell>
        </row>
        <row r="28020">
          <cell r="B28020" t="str">
            <v>2008-11-27 23:59:59.000</v>
          </cell>
          <cell r="C28020" t="str">
            <v>FOLLEZOU</v>
          </cell>
        </row>
        <row r="28021">
          <cell r="B28021" t="str">
            <v>2006-11-28 23:59:59.000</v>
          </cell>
          <cell r="C28021" t="str">
            <v>FONG</v>
          </cell>
        </row>
        <row r="28022">
          <cell r="B28022" t="str">
            <v>2009-07-23 23:59:59.000</v>
          </cell>
          <cell r="C28022" t="str">
            <v>FONTAINE_P</v>
          </cell>
        </row>
        <row r="28023">
          <cell r="B28023" t="str">
            <v>2007-06-24 23:59:59.000</v>
          </cell>
          <cell r="C28023" t="str">
            <v>FONTAINE_DA</v>
          </cell>
        </row>
        <row r="28024">
          <cell r="B28024" t="str">
            <v>2010-12-24 23:59:59.000</v>
          </cell>
          <cell r="C28024" t="str">
            <v>FONTANA</v>
          </cell>
        </row>
        <row r="28025">
          <cell r="B28025" t="str">
            <v>2007-06-05 23:59:59.000</v>
          </cell>
          <cell r="C28025" t="str">
            <v>FONTORBE</v>
          </cell>
        </row>
        <row r="28026">
          <cell r="B28026" t="str">
            <v>2009-09-04 23:59:59.000</v>
          </cell>
          <cell r="C28026" t="str">
            <v>FOREST_B</v>
          </cell>
        </row>
        <row r="28027">
          <cell r="B28027" t="str">
            <v>2008-05-09 23:59:59.000</v>
          </cell>
          <cell r="C28027" t="str">
            <v>FORESTELLO</v>
          </cell>
        </row>
        <row r="28028">
          <cell r="B28028" t="str">
            <v>2009-03-25 23:59:59.000</v>
          </cell>
          <cell r="C28028" t="str">
            <v>FORGERON_D</v>
          </cell>
        </row>
        <row r="28029">
          <cell r="B28029" t="str">
            <v>2007-04-06 23:59:59.000</v>
          </cell>
          <cell r="C28029" t="str">
            <v>FORNES</v>
          </cell>
        </row>
        <row r="28030">
          <cell r="B28030" t="str">
            <v>2008-01-17 23:59:59.000</v>
          </cell>
          <cell r="C28030" t="str">
            <v>FORTIER_M</v>
          </cell>
        </row>
        <row r="28031">
          <cell r="B28031" t="str">
            <v>2008-01-11 23:59:59.000</v>
          </cell>
          <cell r="C28031" t="str">
            <v>FOSCHIATTI</v>
          </cell>
        </row>
        <row r="28032">
          <cell r="B28032" t="str">
            <v>2007-08-16 23:59:59.000</v>
          </cell>
          <cell r="C28032" t="str">
            <v>FOSSI</v>
          </cell>
        </row>
        <row r="28033">
          <cell r="B28033" t="str">
            <v>2009-07-27 23:59:59.000</v>
          </cell>
          <cell r="C28033" t="str">
            <v>FOSTY_T</v>
          </cell>
        </row>
        <row r="28034">
          <cell r="B28034" t="str">
            <v>NULL</v>
          </cell>
          <cell r="C28034" t="str">
            <v>FOUCHE_N</v>
          </cell>
        </row>
        <row r="28035">
          <cell r="B28035" t="str">
            <v>2007-02-19 23:59:59.000</v>
          </cell>
          <cell r="C28035" t="str">
            <v>FOUERE</v>
          </cell>
        </row>
        <row r="28036">
          <cell r="B28036" t="str">
            <v>2006-10-18 23:59:59.000</v>
          </cell>
          <cell r="C28036" t="str">
            <v>FOULON_PH</v>
          </cell>
        </row>
        <row r="28037">
          <cell r="B28037" t="str">
            <v>2007-10-31 23:59:59.000</v>
          </cell>
          <cell r="C28037" t="str">
            <v>FOULON_P</v>
          </cell>
        </row>
        <row r="28038">
          <cell r="B28038" t="str">
            <v>2010-09-17 23:59:59.000</v>
          </cell>
          <cell r="C28038" t="str">
            <v>FOUQUET_G</v>
          </cell>
        </row>
        <row r="28039">
          <cell r="B28039" t="str">
            <v>2007-06-29 23:59:59.000</v>
          </cell>
          <cell r="C28039" t="str">
            <v>FOURCHON_R</v>
          </cell>
        </row>
        <row r="28040">
          <cell r="B28040" t="str">
            <v>2007-01-12 23:59:59.000</v>
          </cell>
          <cell r="C28040" t="str">
            <v>FOURE_C</v>
          </cell>
        </row>
        <row r="28041">
          <cell r="B28041" t="str">
            <v>2008-06-30 23:59:59.000</v>
          </cell>
          <cell r="C28041" t="str">
            <v>FOURES_S</v>
          </cell>
        </row>
        <row r="28042">
          <cell r="B28042" t="str">
            <v>2010-10-15 23:59:59.000</v>
          </cell>
          <cell r="C28042" t="str">
            <v>FOURNET_J</v>
          </cell>
        </row>
        <row r="28043">
          <cell r="B28043" t="str">
            <v>2006-05-10 23:59:59.000</v>
          </cell>
          <cell r="C28043" t="str">
            <v>FOURNIER_B</v>
          </cell>
        </row>
        <row r="28044">
          <cell r="B28044" t="str">
            <v>2010-02-11 23:59:59.000</v>
          </cell>
          <cell r="C28044" t="str">
            <v>FOURNIER_A</v>
          </cell>
        </row>
        <row r="28045">
          <cell r="B28045" t="str">
            <v>2009-09-28 23:59:59.000</v>
          </cell>
          <cell r="C28045" t="str">
            <v>FOURNIER_LU</v>
          </cell>
        </row>
        <row r="28046">
          <cell r="B28046" t="str">
            <v>2007-07-13 23:59:59.000</v>
          </cell>
          <cell r="C28046" t="str">
            <v>FOURSIN</v>
          </cell>
        </row>
        <row r="28047">
          <cell r="B28047" t="str">
            <v>2010-08-31 23:59:59.000</v>
          </cell>
          <cell r="C28047" t="str">
            <v>FRADELLE</v>
          </cell>
        </row>
        <row r="28048">
          <cell r="B28048" t="str">
            <v>2006-10-31 23:59:59.000</v>
          </cell>
          <cell r="C28048" t="str">
            <v>FRAISSE_G</v>
          </cell>
        </row>
        <row r="28049">
          <cell r="B28049" t="str">
            <v>2009-11-03 23:59:59.000</v>
          </cell>
          <cell r="C28049" t="str">
            <v>FRAJUCA</v>
          </cell>
        </row>
        <row r="28050">
          <cell r="B28050" t="str">
            <v>2008-12-23 23:59:59.000</v>
          </cell>
          <cell r="C28050" t="str">
            <v>FRANCAIS</v>
          </cell>
        </row>
        <row r="28051">
          <cell r="B28051" t="str">
            <v>2011-01-14 23:59:59.000</v>
          </cell>
          <cell r="C28051" t="str">
            <v>FRANCHI_S</v>
          </cell>
        </row>
        <row r="28052">
          <cell r="B28052" t="str">
            <v>2006-03-18 23:59:59.000</v>
          </cell>
          <cell r="C28052" t="str">
            <v>FRANCOIS_JE</v>
          </cell>
        </row>
        <row r="28053">
          <cell r="B28053" t="str">
            <v>2006-06-23 23:59:59.000</v>
          </cell>
          <cell r="C28053" t="str">
            <v>FRANCOIS_T</v>
          </cell>
        </row>
        <row r="28054">
          <cell r="B28054" t="str">
            <v>2009-01-09 23:59:59.000</v>
          </cell>
          <cell r="C28054" t="str">
            <v>FRANCOIS_J</v>
          </cell>
        </row>
        <row r="28055">
          <cell r="B28055" t="str">
            <v>2006-08-18 23:59:59.000</v>
          </cell>
          <cell r="C28055" t="str">
            <v>FRANKOWSKI</v>
          </cell>
        </row>
        <row r="28056">
          <cell r="B28056" t="str">
            <v>2006-07-04 23:59:59.000</v>
          </cell>
          <cell r="C28056" t="str">
            <v>FRANQUELIN</v>
          </cell>
        </row>
        <row r="28057">
          <cell r="B28057" t="str">
            <v>2012-06-22 23:59:59.000</v>
          </cell>
          <cell r="C28057" t="str">
            <v>FRAYSSINHES</v>
          </cell>
        </row>
        <row r="28058">
          <cell r="B28058" t="str">
            <v>2006-08-18 23:59:59.000</v>
          </cell>
          <cell r="C28058" t="str">
            <v>FREE</v>
          </cell>
        </row>
        <row r="28059">
          <cell r="B28059" t="str">
            <v>2010-08-13 23:59:59.000</v>
          </cell>
          <cell r="C28059" t="str">
            <v>FREMERY</v>
          </cell>
        </row>
        <row r="28060">
          <cell r="B28060" t="str">
            <v>2007-01-10 23:59:59.000</v>
          </cell>
          <cell r="C28060" t="str">
            <v>FREY_S</v>
          </cell>
        </row>
        <row r="28061">
          <cell r="B28061" t="str">
            <v>2012-08-24 23:59:59.000</v>
          </cell>
          <cell r="C28061" t="str">
            <v>FRICKER</v>
          </cell>
        </row>
        <row r="28062">
          <cell r="B28062" t="str">
            <v>2006-05-08 23:59:59.000</v>
          </cell>
          <cell r="C28062" t="str">
            <v>FRIGARD</v>
          </cell>
        </row>
        <row r="28063">
          <cell r="B28063" t="str">
            <v>2006-10-16 23:59:59.000</v>
          </cell>
          <cell r="C28063" t="str">
            <v>FROISSART</v>
          </cell>
        </row>
        <row r="28064">
          <cell r="B28064" t="str">
            <v>2007-02-23 23:59:59.000</v>
          </cell>
          <cell r="C28064" t="str">
            <v>FROMENTIN</v>
          </cell>
        </row>
        <row r="28065">
          <cell r="B28065" t="str">
            <v>2007-05-03 23:59:59.000</v>
          </cell>
          <cell r="C28065" t="str">
            <v>FRONGIA</v>
          </cell>
        </row>
        <row r="28066">
          <cell r="B28066" t="str">
            <v>2008-07-31 23:59:59.000</v>
          </cell>
          <cell r="C28066" t="str">
            <v>FROUARD</v>
          </cell>
        </row>
        <row r="28067">
          <cell r="B28067" t="str">
            <v>2008-08-11 23:59:59.000</v>
          </cell>
          <cell r="C28067" t="str">
            <v>FRUMHOLZ</v>
          </cell>
        </row>
        <row r="28068">
          <cell r="B28068" t="str">
            <v>2008-02-17 23:59:59.000</v>
          </cell>
          <cell r="C28068" t="str">
            <v>FUHRMANN_R</v>
          </cell>
        </row>
        <row r="28069">
          <cell r="B28069" t="str">
            <v>2009-03-20 23:59:59.000</v>
          </cell>
          <cell r="C28069" t="str">
            <v>FURNAL</v>
          </cell>
        </row>
        <row r="28070">
          <cell r="B28070" t="str">
            <v>2009-08-31 23:59:59.000</v>
          </cell>
          <cell r="C28070" t="str">
            <v>FUSALBA</v>
          </cell>
        </row>
        <row r="28071">
          <cell r="B28071" t="str">
            <v>2010-02-05 23:59:59.000</v>
          </cell>
          <cell r="C28071" t="str">
            <v>GABELLE</v>
          </cell>
        </row>
        <row r="28072">
          <cell r="B28072" t="str">
            <v>2009-08-31 23:59:59.000</v>
          </cell>
          <cell r="C28072" t="str">
            <v>GABIGNON</v>
          </cell>
        </row>
        <row r="28073">
          <cell r="B28073" t="str">
            <v>NULL</v>
          </cell>
          <cell r="C28073" t="str">
            <v>GABON</v>
          </cell>
        </row>
        <row r="28074">
          <cell r="B28074" t="str">
            <v>2008-09-30 23:59:59.000</v>
          </cell>
          <cell r="C28074" t="str">
            <v>GAC</v>
          </cell>
        </row>
        <row r="28075">
          <cell r="B28075" t="str">
            <v>2006-10-10 23:59:59.000</v>
          </cell>
          <cell r="C28075" t="str">
            <v>GACHON_F</v>
          </cell>
        </row>
        <row r="28076">
          <cell r="B28076" t="str">
            <v>2007-07-02 23:59:59.000</v>
          </cell>
          <cell r="C28076" t="str">
            <v>GACHON</v>
          </cell>
        </row>
        <row r="28077">
          <cell r="B28077" t="str">
            <v>2008-10-31 23:59:59.000</v>
          </cell>
          <cell r="C28077" t="str">
            <v>GADE</v>
          </cell>
        </row>
        <row r="28078">
          <cell r="B28078" t="str">
            <v>2006-12-30 23:59:59.000</v>
          </cell>
          <cell r="C28078" t="str">
            <v>GAGNON_F</v>
          </cell>
        </row>
        <row r="28079">
          <cell r="B28079" t="str">
            <v>2012-08-31 23:59:59.000</v>
          </cell>
          <cell r="C28079" t="str">
            <v>GAIECH_O</v>
          </cell>
        </row>
        <row r="28080">
          <cell r="B28080" t="str">
            <v>2006-11-30 23:59:59.000</v>
          </cell>
          <cell r="C28080" t="str">
            <v>GAILLARD_L</v>
          </cell>
        </row>
        <row r="28081">
          <cell r="B28081" t="str">
            <v>2006-10-27 23:59:59.000</v>
          </cell>
          <cell r="C28081" t="str">
            <v>GAILLARD_PA</v>
          </cell>
        </row>
        <row r="28082">
          <cell r="B28082" t="str">
            <v>2011-08-06 23:59:59.000</v>
          </cell>
          <cell r="C28082" t="str">
            <v>GAILLARD_MIC</v>
          </cell>
        </row>
        <row r="28083">
          <cell r="B28083" t="str">
            <v>2008-06-27 23:59:59.000</v>
          </cell>
          <cell r="C28083" t="str">
            <v>GAITTET</v>
          </cell>
        </row>
        <row r="28084">
          <cell r="B28084" t="str">
            <v>2010-05-30 23:59:59.000</v>
          </cell>
          <cell r="C28084" t="str">
            <v>GALGOUZOUGUEN</v>
          </cell>
        </row>
        <row r="28085">
          <cell r="B28085" t="str">
            <v>2006-09-29 23:59:59.000</v>
          </cell>
          <cell r="C28085" t="str">
            <v>GALANSARRACAYO</v>
          </cell>
        </row>
        <row r="28086">
          <cell r="B28086" t="str">
            <v>2008-11-28 23:59:59.000</v>
          </cell>
          <cell r="C28086" t="str">
            <v>GALL</v>
          </cell>
        </row>
        <row r="28087">
          <cell r="B28087" t="str">
            <v>2006-09-04 23:59:59.000</v>
          </cell>
          <cell r="C28087" t="str">
            <v>GALLO_J</v>
          </cell>
        </row>
        <row r="28088">
          <cell r="B28088" t="str">
            <v>2011-03-11 23:59:59.000</v>
          </cell>
          <cell r="C28088" t="str">
            <v>GALOFRE</v>
          </cell>
        </row>
        <row r="28089">
          <cell r="B28089" t="str">
            <v>2009-05-15 23:59:59.000</v>
          </cell>
          <cell r="C28089" t="str">
            <v>GALVAING</v>
          </cell>
        </row>
        <row r="28090">
          <cell r="B28090" t="str">
            <v>2008-05-30 23:59:59.000</v>
          </cell>
          <cell r="C28090" t="str">
            <v>GAMBARA</v>
          </cell>
        </row>
        <row r="28091">
          <cell r="B28091" t="str">
            <v>2009-10-08 23:59:59.000</v>
          </cell>
          <cell r="C28091" t="str">
            <v>GAMBOAVELHINO</v>
          </cell>
        </row>
        <row r="28092">
          <cell r="B28092" t="str">
            <v>2008-07-11 23:59:59.000</v>
          </cell>
          <cell r="C28092" t="str">
            <v>GAMMELEIN</v>
          </cell>
        </row>
        <row r="28093">
          <cell r="B28093" t="str">
            <v>2007-01-19 23:59:59.000</v>
          </cell>
          <cell r="C28093" t="str">
            <v>GAMORY</v>
          </cell>
        </row>
        <row r="28094">
          <cell r="B28094" t="str">
            <v>2007-06-29 23:59:59.000</v>
          </cell>
          <cell r="C28094" t="str">
            <v>GANGA</v>
          </cell>
        </row>
        <row r="28095">
          <cell r="B28095" t="str">
            <v>2009-03-27 23:59:59.000</v>
          </cell>
          <cell r="C28095" t="str">
            <v>GANGLOFF_A</v>
          </cell>
        </row>
        <row r="28096">
          <cell r="B28096" t="str">
            <v>2006-11-09 23:59:59.000</v>
          </cell>
          <cell r="C28096" t="str">
            <v>GANIVET_C</v>
          </cell>
        </row>
        <row r="28097">
          <cell r="B28097" t="str">
            <v>2012-12-31 23:59:59.000</v>
          </cell>
          <cell r="C28097" t="str">
            <v>GARBAA</v>
          </cell>
        </row>
        <row r="28098">
          <cell r="B28098" t="str">
            <v>2007-12-31 23:59:59.000</v>
          </cell>
          <cell r="C28098" t="str">
            <v>GARCIA_Y</v>
          </cell>
        </row>
        <row r="28099">
          <cell r="B28099" t="str">
            <v>2007-03-31 23:59:59.000</v>
          </cell>
          <cell r="C28099" t="str">
            <v>GARCIA_AUR</v>
          </cell>
        </row>
        <row r="28100">
          <cell r="B28100" t="str">
            <v>2005-03-19 23:59:59.000</v>
          </cell>
          <cell r="C28100" t="str">
            <v>GARCIA_VIR</v>
          </cell>
        </row>
        <row r="28101">
          <cell r="B28101" t="str">
            <v>2011-02-15 23:59:59.000</v>
          </cell>
          <cell r="C28101" t="str">
            <v>GARCIA_AU</v>
          </cell>
        </row>
        <row r="28102">
          <cell r="B28102" t="str">
            <v>2006-06-30 23:59:59.000</v>
          </cell>
          <cell r="C28102" t="str">
            <v>GARCIAREYNOSO</v>
          </cell>
        </row>
        <row r="28103">
          <cell r="B28103" t="str">
            <v>2007-06-29 23:59:59.000</v>
          </cell>
          <cell r="C28103" t="str">
            <v>GARDONI</v>
          </cell>
        </row>
        <row r="28104">
          <cell r="B28104" t="str">
            <v>2007-05-01 23:59:59.000</v>
          </cell>
          <cell r="C28104" t="str">
            <v>GARIBALDI_F</v>
          </cell>
        </row>
        <row r="28105">
          <cell r="B28105" t="str">
            <v>2010-10-22 23:59:59.000</v>
          </cell>
          <cell r="C28105" t="str">
            <v>GARNIER_JE</v>
          </cell>
        </row>
        <row r="28106">
          <cell r="B28106" t="str">
            <v>2010-06-25 23:59:59.000</v>
          </cell>
          <cell r="C28106" t="str">
            <v>GARNIER_VI</v>
          </cell>
        </row>
        <row r="28107">
          <cell r="B28107" t="str">
            <v>2006-07-31 23:59:59.000</v>
          </cell>
          <cell r="C28107" t="str">
            <v>GARRAT</v>
          </cell>
        </row>
        <row r="28108">
          <cell r="B28108" t="str">
            <v>2006-05-17 23:59:59.000</v>
          </cell>
          <cell r="C28108" t="str">
            <v>GARRESSUS</v>
          </cell>
        </row>
        <row r="28109">
          <cell r="B28109" t="str">
            <v>2012-03-07 23:59:59.000</v>
          </cell>
          <cell r="C28109" t="str">
            <v>GARRIDO_D</v>
          </cell>
        </row>
        <row r="28110">
          <cell r="B28110" t="str">
            <v>2008-06-30 23:59:59.000</v>
          </cell>
          <cell r="C28110" t="str">
            <v>GAS_J</v>
          </cell>
        </row>
        <row r="28111">
          <cell r="B28111" t="str">
            <v>2007-08-25 23:59:59.000</v>
          </cell>
          <cell r="C28111" t="str">
            <v>GASPERI</v>
          </cell>
        </row>
        <row r="28112">
          <cell r="B28112" t="str">
            <v>2012-08-03 23:59:59.000</v>
          </cell>
          <cell r="C28112" t="str">
            <v>GASTAL</v>
          </cell>
        </row>
        <row r="28113">
          <cell r="B28113" t="str">
            <v>2007-01-05 23:59:59.000</v>
          </cell>
          <cell r="C28113" t="str">
            <v>GASTALDELLO_R</v>
          </cell>
        </row>
        <row r="28114">
          <cell r="B28114" t="str">
            <v>2008-02-29 23:59:59.000</v>
          </cell>
          <cell r="C28114" t="str">
            <v>GASTALDO</v>
          </cell>
        </row>
        <row r="28115">
          <cell r="B28115" t="str">
            <v>2012-11-09 23:59:59.000</v>
          </cell>
          <cell r="C28115" t="str">
            <v>GASTEL</v>
          </cell>
        </row>
        <row r="28116">
          <cell r="B28116" t="str">
            <v>2007-01-05 23:59:59.000</v>
          </cell>
          <cell r="C28116" t="str">
            <v>GASTON_DA</v>
          </cell>
        </row>
        <row r="28117">
          <cell r="B28117" t="str">
            <v>2007-04-30 23:59:59.000</v>
          </cell>
          <cell r="C28117" t="str">
            <v>GATEAU_C</v>
          </cell>
        </row>
        <row r="28118">
          <cell r="B28118" t="str">
            <v>2006-07-18 23:59:59.000</v>
          </cell>
          <cell r="C28118" t="str">
            <v>GATIGNOL</v>
          </cell>
        </row>
        <row r="28119">
          <cell r="B28119" t="str">
            <v>2012-06-30 23:59:59.000</v>
          </cell>
          <cell r="C28119" t="str">
            <v>GATTBOUDA</v>
          </cell>
        </row>
        <row r="28120">
          <cell r="B28120" t="str">
            <v>2010-09-29 23:59:59.000</v>
          </cell>
          <cell r="C28120" t="str">
            <v>GAUCHEE</v>
          </cell>
        </row>
        <row r="28121">
          <cell r="B28121" t="str">
            <v>2006-04-12 23:59:59.000</v>
          </cell>
          <cell r="C28121" t="str">
            <v>GAUDIN_CH</v>
          </cell>
        </row>
        <row r="28122">
          <cell r="B28122" t="str">
            <v>2007-06-13 23:59:59.000</v>
          </cell>
          <cell r="C28122" t="str">
            <v>GAUDRAY</v>
          </cell>
        </row>
        <row r="28123">
          <cell r="B28123" t="str">
            <v>2011-06-17 23:59:59.000</v>
          </cell>
          <cell r="C28123" t="str">
            <v>GAUDRY_P</v>
          </cell>
        </row>
        <row r="28124">
          <cell r="B28124" t="str">
            <v>2010-04-01 23:59:59.000</v>
          </cell>
          <cell r="C28124" t="str">
            <v>GAUDU</v>
          </cell>
        </row>
        <row r="28125">
          <cell r="B28125" t="str">
            <v>2008-05-30 23:59:59.000</v>
          </cell>
          <cell r="C28125" t="str">
            <v>GAUFFROY</v>
          </cell>
        </row>
        <row r="28126">
          <cell r="B28126" t="str">
            <v>2006-12-12 23:59:59.000</v>
          </cell>
          <cell r="C28126" t="str">
            <v>GAUJOUS</v>
          </cell>
        </row>
        <row r="28127">
          <cell r="B28127" t="str">
            <v>2006-08-18 23:59:59.000</v>
          </cell>
          <cell r="C28127" t="str">
            <v>GAULIN</v>
          </cell>
        </row>
        <row r="28128">
          <cell r="B28128" t="str">
            <v>2013-01-18 23:59:59.000</v>
          </cell>
          <cell r="C28128" t="str">
            <v>GAULY</v>
          </cell>
        </row>
        <row r="28129">
          <cell r="B28129" t="str">
            <v>2007-06-04 23:59:59.000</v>
          </cell>
          <cell r="C28129" t="str">
            <v>GAUTEY</v>
          </cell>
        </row>
        <row r="28130">
          <cell r="B28130" t="str">
            <v>2009-10-26 23:59:59.000</v>
          </cell>
          <cell r="C28130" t="str">
            <v>GAUTHIER</v>
          </cell>
        </row>
        <row r="28131">
          <cell r="B28131" t="str">
            <v>2007-03-27 23:59:59.000</v>
          </cell>
          <cell r="C28131" t="str">
            <v>GAUTIER_N</v>
          </cell>
        </row>
        <row r="28132">
          <cell r="B28132" t="str">
            <v>2007-10-03 23:59:59.000</v>
          </cell>
          <cell r="C28132" t="str">
            <v>GAUTIER_JO</v>
          </cell>
        </row>
        <row r="28133">
          <cell r="B28133" t="str">
            <v>2008-07-30 23:59:59.000</v>
          </cell>
          <cell r="C28133" t="str">
            <v>GAUVIN_P</v>
          </cell>
        </row>
        <row r="28134">
          <cell r="B28134" t="str">
            <v>2007-03-02 23:59:59.000</v>
          </cell>
          <cell r="C28134" t="str">
            <v>GAUVRIT_P</v>
          </cell>
        </row>
        <row r="28135">
          <cell r="B28135" t="str">
            <v>2009-12-31 23:59:59.000</v>
          </cell>
          <cell r="C28135" t="str">
            <v>GAVOILLE</v>
          </cell>
        </row>
        <row r="28136">
          <cell r="B28136" t="str">
            <v>2006-05-31 23:59:59.000</v>
          </cell>
          <cell r="C28136" t="str">
            <v>GAVOUX</v>
          </cell>
        </row>
        <row r="28137">
          <cell r="B28137" t="str">
            <v>2007-02-28 23:59:59.000</v>
          </cell>
          <cell r="C28137" t="str">
            <v>GAYOT</v>
          </cell>
        </row>
        <row r="28138">
          <cell r="B28138" t="str">
            <v>2006-12-23 23:59:59.000</v>
          </cell>
          <cell r="C28138" t="str">
            <v>GEERAERT</v>
          </cell>
        </row>
        <row r="28139">
          <cell r="B28139" t="str">
            <v>2006-03-01 23:59:59.000</v>
          </cell>
          <cell r="C28139" t="str">
            <v>GEFFROY_S</v>
          </cell>
        </row>
        <row r="28140">
          <cell r="B28140" t="str">
            <v>2009-09-30 23:59:59.000</v>
          </cell>
          <cell r="C28140" t="str">
            <v>GEISLER_J</v>
          </cell>
        </row>
        <row r="28141">
          <cell r="B28141" t="str">
            <v>2012-09-28 23:59:59.000</v>
          </cell>
          <cell r="C28141" t="str">
            <v>GELABERTGALMES</v>
          </cell>
        </row>
        <row r="28142">
          <cell r="B28142" t="str">
            <v>2006-08-22 23:59:59.000</v>
          </cell>
          <cell r="C28142" t="str">
            <v>GENDRON</v>
          </cell>
        </row>
        <row r="28143">
          <cell r="B28143" t="str">
            <v>2012-02-01 23:59:59.000</v>
          </cell>
          <cell r="C28143" t="str">
            <v>GENELOT_M</v>
          </cell>
        </row>
        <row r="28144">
          <cell r="B28144" t="str">
            <v>2008-02-12 23:59:59.000</v>
          </cell>
          <cell r="C28144" t="str">
            <v>GENEVOIS</v>
          </cell>
        </row>
        <row r="28145">
          <cell r="B28145" t="str">
            <v>2008-11-07 23:59:59.000</v>
          </cell>
          <cell r="C28145" t="str">
            <v>GENIN_C</v>
          </cell>
        </row>
        <row r="28146">
          <cell r="B28146" t="str">
            <v>2009-02-27 23:59:59.000</v>
          </cell>
          <cell r="C28146" t="str">
            <v>GENONI</v>
          </cell>
        </row>
        <row r="28147">
          <cell r="B28147" t="str">
            <v>2007-03-09 23:59:59.000</v>
          </cell>
          <cell r="C28147" t="str">
            <v>GENOULAZ</v>
          </cell>
        </row>
        <row r="28148">
          <cell r="B28148" t="str">
            <v>2012-12-31 23:59:59.000</v>
          </cell>
          <cell r="C28148" t="str">
            <v>GENTET</v>
          </cell>
        </row>
        <row r="28149">
          <cell r="B28149" t="str">
            <v>2007-03-30 23:59:59.000</v>
          </cell>
          <cell r="C28149" t="str">
            <v>GERARD_AN</v>
          </cell>
        </row>
        <row r="28150">
          <cell r="B28150" t="str">
            <v>2010-07-16 23:59:59.000</v>
          </cell>
          <cell r="C28150" t="str">
            <v>GERBEAUX_A</v>
          </cell>
        </row>
        <row r="28151">
          <cell r="B28151" t="str">
            <v>2008-10-17 23:59:59.000</v>
          </cell>
          <cell r="C28151" t="str">
            <v>GERENTES</v>
          </cell>
        </row>
        <row r="28152">
          <cell r="B28152" t="str">
            <v>2008-11-21 23:59:59.000</v>
          </cell>
          <cell r="C28152" t="str">
            <v>GERMAIN_G</v>
          </cell>
        </row>
        <row r="28153">
          <cell r="B28153" t="str">
            <v>2007-07-31 23:59:59.000</v>
          </cell>
          <cell r="C28153" t="str">
            <v>GERMOND</v>
          </cell>
        </row>
        <row r="28154">
          <cell r="B28154" t="str">
            <v>2007-08-10 23:59:59.000</v>
          </cell>
          <cell r="C28154" t="str">
            <v>GERVAIS_R</v>
          </cell>
        </row>
        <row r="28155">
          <cell r="B28155" t="str">
            <v>2006-04-30 23:59:59.000</v>
          </cell>
          <cell r="C28155" t="str">
            <v>GERVILLE</v>
          </cell>
        </row>
        <row r="28156">
          <cell r="B28156" t="str">
            <v>2010-01-03 23:59:59.000</v>
          </cell>
          <cell r="C28156" t="str">
            <v>GESLIN</v>
          </cell>
        </row>
        <row r="28157">
          <cell r="B28157" t="str">
            <v>2009-12-24 23:59:59.000</v>
          </cell>
          <cell r="C28157" t="str">
            <v>GESSON</v>
          </cell>
        </row>
        <row r="28158">
          <cell r="B28158" t="str">
            <v>2009-09-02 23:59:59.000</v>
          </cell>
          <cell r="C28158" t="str">
            <v>GESTALIN</v>
          </cell>
        </row>
        <row r="28159">
          <cell r="B28159" t="str">
            <v>2007-09-21 23:59:59.000</v>
          </cell>
          <cell r="C28159" t="str">
            <v>GEYRE</v>
          </cell>
        </row>
        <row r="28160">
          <cell r="B28160" t="str">
            <v>2011-03-04 23:59:59.000</v>
          </cell>
          <cell r="C28160" t="str">
            <v>GHALEB</v>
          </cell>
        </row>
        <row r="28161">
          <cell r="B28161" t="str">
            <v>2006-03-31 23:59:59.000</v>
          </cell>
          <cell r="C28161" t="str">
            <v>GHEBRIOU_K</v>
          </cell>
        </row>
        <row r="28162">
          <cell r="B28162" t="str">
            <v>2007-09-19 23:59:59.000</v>
          </cell>
          <cell r="C28162" t="str">
            <v>GHEBRIOU</v>
          </cell>
        </row>
        <row r="28163">
          <cell r="B28163" t="str">
            <v>2009-01-31 23:59:59.000</v>
          </cell>
          <cell r="C28163" t="str">
            <v>GHESTEM_J</v>
          </cell>
        </row>
        <row r="28164">
          <cell r="B28164" t="str">
            <v>2007-01-05 23:59:59.000</v>
          </cell>
          <cell r="C28164" t="str">
            <v>GHESTEM</v>
          </cell>
        </row>
        <row r="28165">
          <cell r="B28165" t="str">
            <v>2011-08-26 23:59:59.000</v>
          </cell>
          <cell r="C28165" t="str">
            <v>GHEYSEN</v>
          </cell>
        </row>
        <row r="28166">
          <cell r="B28166" t="str">
            <v>2009-06-19 23:59:59.000</v>
          </cell>
          <cell r="C28166" t="str">
            <v>GHEZALI</v>
          </cell>
        </row>
        <row r="28167">
          <cell r="B28167" t="str">
            <v>2007-01-31 23:59:59.000</v>
          </cell>
          <cell r="C28167" t="str">
            <v>GHEZEL</v>
          </cell>
        </row>
        <row r="28168">
          <cell r="B28168" t="str">
            <v>2009-10-31 23:59:59.000</v>
          </cell>
          <cell r="C28168" t="str">
            <v>GIACALONE_J</v>
          </cell>
        </row>
        <row r="28169">
          <cell r="B28169" t="str">
            <v>2007-11-30 23:59:59.000</v>
          </cell>
          <cell r="C28169" t="str">
            <v>GIBERT_YA</v>
          </cell>
        </row>
        <row r="28170">
          <cell r="B28170" t="str">
            <v>2012-09-30 23:59:59.000</v>
          </cell>
          <cell r="C28170" t="str">
            <v>GIBERT_F</v>
          </cell>
        </row>
        <row r="28171">
          <cell r="B28171" t="str">
            <v>2009-12-11 23:59:59.000</v>
          </cell>
          <cell r="C28171" t="str">
            <v>GIBON</v>
          </cell>
        </row>
        <row r="28172">
          <cell r="B28172" t="str">
            <v>2014-05-01 23:59:59.000</v>
          </cell>
          <cell r="C28172" t="str">
            <v>GICQUEL_D</v>
          </cell>
        </row>
        <row r="28173">
          <cell r="B28173" t="str">
            <v>2008-03-07 23:59:59.000</v>
          </cell>
          <cell r="C28173" t="str">
            <v>GICQUIAUD</v>
          </cell>
        </row>
        <row r="28174">
          <cell r="B28174" t="str">
            <v>2008-02-19 23:59:59.000</v>
          </cell>
          <cell r="C28174" t="str">
            <v>GIL_N</v>
          </cell>
        </row>
        <row r="28175">
          <cell r="B28175" t="str">
            <v>2008-08-08 23:59:59.000</v>
          </cell>
          <cell r="C28175" t="str">
            <v>GILABERT</v>
          </cell>
        </row>
        <row r="28176">
          <cell r="B28176" t="str">
            <v>2010-06-30 23:59:59.000</v>
          </cell>
          <cell r="C28176" t="str">
            <v>GILHAS</v>
          </cell>
        </row>
        <row r="28177">
          <cell r="B28177" t="str">
            <v>2007-05-18 23:59:59.000</v>
          </cell>
          <cell r="C28177" t="str">
            <v>GILLERY</v>
          </cell>
        </row>
        <row r="28178">
          <cell r="B28178" t="str">
            <v>2008-06-27 23:59:59.000</v>
          </cell>
          <cell r="C28178" t="str">
            <v>GILLIOT_H</v>
          </cell>
        </row>
        <row r="28179">
          <cell r="B28179" t="str">
            <v>2006-11-03 23:59:59.000</v>
          </cell>
          <cell r="C28179" t="str">
            <v>GILTAT</v>
          </cell>
        </row>
        <row r="28180">
          <cell r="B28180" t="str">
            <v>2008-01-30 23:59:59.000</v>
          </cell>
          <cell r="C28180" t="str">
            <v>GINDRAT</v>
          </cell>
        </row>
        <row r="28181">
          <cell r="B28181" t="str">
            <v>2012-12-21 23:59:59.000</v>
          </cell>
          <cell r="C28181" t="str">
            <v>GINE</v>
          </cell>
        </row>
        <row r="28182">
          <cell r="B28182" t="str">
            <v>2007-03-30 23:59:59.000</v>
          </cell>
          <cell r="C28182" t="str">
            <v>GINERSET</v>
          </cell>
        </row>
        <row r="28183">
          <cell r="B28183" t="str">
            <v>2007-12-07 23:59:59.000</v>
          </cell>
          <cell r="C28183" t="str">
            <v>GIRARD_H</v>
          </cell>
        </row>
        <row r="28184">
          <cell r="B28184" t="str">
            <v>2006-11-30 23:59:59.000</v>
          </cell>
          <cell r="C28184" t="str">
            <v>GIRARDEAU_C</v>
          </cell>
        </row>
        <row r="28185">
          <cell r="B28185" t="str">
            <v>2009-11-02 23:59:59.000</v>
          </cell>
          <cell r="C28185" t="str">
            <v>GIRARDEAU_P</v>
          </cell>
        </row>
        <row r="28186">
          <cell r="B28186" t="str">
            <v>2010-12-10 23:59:59.000</v>
          </cell>
          <cell r="C28186" t="str">
            <v>GIRARDINBERTON</v>
          </cell>
        </row>
        <row r="28187">
          <cell r="B28187" t="str">
            <v>2011-09-02 23:59:59.000</v>
          </cell>
          <cell r="C28187" t="str">
            <v>GIRAUDON_Q</v>
          </cell>
        </row>
        <row r="28188">
          <cell r="B28188" t="str">
            <v>2011-07-29 23:59:59.000</v>
          </cell>
          <cell r="C28188" t="str">
            <v>GIRAULT_A</v>
          </cell>
        </row>
        <row r="28189">
          <cell r="B28189" t="str">
            <v>2008-06-06 23:59:59.000</v>
          </cell>
          <cell r="C28189" t="str">
            <v>GIROGUY_B</v>
          </cell>
        </row>
        <row r="28190">
          <cell r="B28190" t="str">
            <v>2008-10-10 23:59:59.000</v>
          </cell>
          <cell r="C28190" t="str">
            <v>GIROUX_M</v>
          </cell>
        </row>
        <row r="28191">
          <cell r="B28191" t="str">
            <v>2009-01-31 23:59:59.000</v>
          </cell>
          <cell r="C28191" t="str">
            <v>GISSINGER</v>
          </cell>
        </row>
        <row r="28192">
          <cell r="B28192" t="str">
            <v>2009-12-21 23:59:59.000</v>
          </cell>
          <cell r="C28192" t="str">
            <v>GIUA</v>
          </cell>
        </row>
        <row r="28193">
          <cell r="B28193" t="str">
            <v>2010-03-31 23:59:59.000</v>
          </cell>
          <cell r="C28193" t="str">
            <v>GIUNTA</v>
          </cell>
        </row>
        <row r="28194">
          <cell r="B28194" t="str">
            <v>2010-01-08 23:59:59.000</v>
          </cell>
          <cell r="C28194" t="str">
            <v>GIVELET</v>
          </cell>
        </row>
        <row r="28195">
          <cell r="B28195" t="str">
            <v>2008-06-28 23:59:59.000</v>
          </cell>
          <cell r="C28195" t="str">
            <v>GLANE</v>
          </cell>
        </row>
        <row r="28196">
          <cell r="B28196" t="str">
            <v>2009-03-10 23:59:59.000</v>
          </cell>
          <cell r="C28196" t="str">
            <v>GLATIGNY_C</v>
          </cell>
        </row>
        <row r="28197">
          <cell r="B28197" t="str">
            <v>2006-06-02 23:59:59.000</v>
          </cell>
          <cell r="C28197" t="str">
            <v>GLEYZE</v>
          </cell>
        </row>
        <row r="28198">
          <cell r="B28198" t="str">
            <v>2006-09-07 23:59:59.000</v>
          </cell>
          <cell r="C28198" t="str">
            <v>GLIERE</v>
          </cell>
        </row>
        <row r="28199">
          <cell r="B28199" t="str">
            <v>2007-10-05 23:59:59.000</v>
          </cell>
          <cell r="C28199" t="str">
            <v>GOARZIN</v>
          </cell>
        </row>
        <row r="28200">
          <cell r="B28200" t="str">
            <v>2009-04-25 23:59:59.000</v>
          </cell>
          <cell r="C28200" t="str">
            <v>GOBLET_S</v>
          </cell>
        </row>
        <row r="28201">
          <cell r="B28201" t="str">
            <v>2008-09-19 23:59:59.000</v>
          </cell>
          <cell r="C28201" t="str">
            <v>GODART_B</v>
          </cell>
        </row>
        <row r="28202">
          <cell r="B28202" t="str">
            <v>2007-04-11 23:59:59.000</v>
          </cell>
          <cell r="C28202" t="str">
            <v>GODBILLE</v>
          </cell>
        </row>
        <row r="28203">
          <cell r="B28203" t="str">
            <v>2008-04-25 23:59:59.000</v>
          </cell>
          <cell r="C28203" t="str">
            <v>GODINHO</v>
          </cell>
        </row>
        <row r="28204">
          <cell r="B28204" t="str">
            <v>2006-12-31 23:59:59.000</v>
          </cell>
          <cell r="C28204" t="str">
            <v>GOFRANE</v>
          </cell>
        </row>
        <row r="28205">
          <cell r="B28205" t="str">
            <v>2008-09-15 23:59:59.000</v>
          </cell>
          <cell r="C28205" t="str">
            <v>GOGANIAN</v>
          </cell>
        </row>
        <row r="28206">
          <cell r="B28206" t="str">
            <v>2007-06-20 23:59:59.000</v>
          </cell>
          <cell r="C28206" t="str">
            <v>GOHARD</v>
          </cell>
        </row>
        <row r="28207">
          <cell r="B28207" t="str">
            <v>2012-05-22 23:59:59.000</v>
          </cell>
          <cell r="C28207" t="str">
            <v>GOMA</v>
          </cell>
        </row>
        <row r="28208">
          <cell r="B28208" t="str">
            <v>2009-08-26 23:59:59.000</v>
          </cell>
          <cell r="C28208" t="str">
            <v>GOMES_N</v>
          </cell>
        </row>
        <row r="28209">
          <cell r="B28209" t="str">
            <v>2006-08-04 23:59:59.000</v>
          </cell>
          <cell r="C28209" t="str">
            <v>GOMES_CH</v>
          </cell>
        </row>
        <row r="28210">
          <cell r="B28210" t="str">
            <v>2008-04-04 23:59:59.000</v>
          </cell>
          <cell r="C28210" t="str">
            <v>GOMES_F</v>
          </cell>
        </row>
        <row r="28211">
          <cell r="B28211" t="str">
            <v>2007-08-31 23:59:59.000</v>
          </cell>
          <cell r="C28211" t="str">
            <v>GOMES_R</v>
          </cell>
        </row>
        <row r="28212">
          <cell r="B28212" t="str">
            <v>2006-04-21 23:59:59.000</v>
          </cell>
          <cell r="C28212" t="str">
            <v>GOMEZ_S</v>
          </cell>
        </row>
        <row r="28213">
          <cell r="B28213" t="str">
            <v>2008-06-30 23:59:59.000</v>
          </cell>
          <cell r="C28213" t="str">
            <v>GONCALVES_DE</v>
          </cell>
        </row>
        <row r="28214">
          <cell r="B28214" t="str">
            <v>2008-09-26 23:59:59.000</v>
          </cell>
          <cell r="C28214" t="str">
            <v>GONCALVES_LO</v>
          </cell>
        </row>
        <row r="28215">
          <cell r="B28215" t="str">
            <v>2009-10-20 23:59:59.000</v>
          </cell>
          <cell r="C28215" t="str">
            <v>GONCALVES_L</v>
          </cell>
        </row>
        <row r="28216">
          <cell r="B28216" t="str">
            <v>2008-02-14 23:59:59.000</v>
          </cell>
          <cell r="C28216" t="str">
            <v>GONCALVESALVES</v>
          </cell>
        </row>
        <row r="28217">
          <cell r="B28217" t="str">
            <v>2006-06-05 23:59:59.000</v>
          </cell>
          <cell r="C28217" t="str">
            <v>GONFALONE</v>
          </cell>
        </row>
        <row r="28218">
          <cell r="B28218" t="str">
            <v>2007-02-09 23:59:59.000</v>
          </cell>
          <cell r="C28218" t="str">
            <v>GONNORD</v>
          </cell>
        </row>
        <row r="28219">
          <cell r="B28219" t="str">
            <v>2006-06-30 23:59:59.000</v>
          </cell>
          <cell r="C28219" t="str">
            <v>GONON</v>
          </cell>
        </row>
        <row r="28220">
          <cell r="B28220" t="str">
            <v>2008-12-30 23:59:59.000</v>
          </cell>
          <cell r="C28220" t="str">
            <v>GONZALEZ_MIC</v>
          </cell>
        </row>
        <row r="28221">
          <cell r="B28221" t="str">
            <v>2008-03-21 23:59:59.000</v>
          </cell>
          <cell r="C28221" t="str">
            <v>GONZALEZ_E</v>
          </cell>
        </row>
        <row r="28222">
          <cell r="B28222" t="str">
            <v>2010-12-31 23:59:59.000</v>
          </cell>
          <cell r="C28222" t="str">
            <v>GONZALEZ_V</v>
          </cell>
        </row>
        <row r="28223">
          <cell r="B28223" t="str">
            <v>2009-03-17 23:59:59.000</v>
          </cell>
          <cell r="C28223" t="str">
            <v>GONZALEZ_M</v>
          </cell>
        </row>
        <row r="28224">
          <cell r="B28224" t="str">
            <v>2012-08-31 23:59:59.000</v>
          </cell>
          <cell r="C28224" t="str">
            <v>GORENE</v>
          </cell>
        </row>
        <row r="28225">
          <cell r="B28225" t="str">
            <v>2008-12-31 23:59:59.000</v>
          </cell>
          <cell r="C28225" t="str">
            <v>GORGE</v>
          </cell>
        </row>
        <row r="28226">
          <cell r="B28226" t="str">
            <v>2009-06-12 23:59:59.000</v>
          </cell>
          <cell r="C28226" t="str">
            <v>GOSSELIN_C</v>
          </cell>
        </row>
        <row r="28227">
          <cell r="B28227" t="str">
            <v>2008-03-26 23:59:59.000</v>
          </cell>
          <cell r="C28227" t="str">
            <v>GOSSET_C</v>
          </cell>
        </row>
        <row r="28228">
          <cell r="B28228" t="str">
            <v>2011-04-29 23:59:59.000</v>
          </cell>
          <cell r="C28228" t="str">
            <v>GOUALARD</v>
          </cell>
        </row>
        <row r="28229">
          <cell r="B28229" t="str">
            <v>2009-10-01 23:59:59.000</v>
          </cell>
          <cell r="C28229" t="str">
            <v>GOUBY_F</v>
          </cell>
        </row>
        <row r="28230">
          <cell r="B28230" t="str">
            <v>2008-01-31 23:59:59.000</v>
          </cell>
          <cell r="C28230" t="str">
            <v>GOUDANT_P</v>
          </cell>
        </row>
        <row r="28231">
          <cell r="B28231" t="str">
            <v>2011-03-25 23:59:59.000</v>
          </cell>
          <cell r="C28231" t="str">
            <v>GOUIN_JE</v>
          </cell>
        </row>
        <row r="28232">
          <cell r="B28232" t="str">
            <v>2007-11-30 23:59:59.000</v>
          </cell>
          <cell r="C28232" t="str">
            <v>GOUJON_N</v>
          </cell>
        </row>
        <row r="28233">
          <cell r="B28233" t="str">
            <v>2008-05-06 23:59:59.000</v>
          </cell>
          <cell r="C28233" t="str">
            <v>GOUJON_E</v>
          </cell>
        </row>
        <row r="28234">
          <cell r="B28234" t="str">
            <v>2009-02-09 23:59:59.000</v>
          </cell>
          <cell r="C28234" t="str">
            <v>GOULEYDERUGY</v>
          </cell>
        </row>
        <row r="28235">
          <cell r="B28235" t="str">
            <v>2009-01-15 23:59:59.000</v>
          </cell>
          <cell r="C28235" t="str">
            <v>GOULLU</v>
          </cell>
        </row>
        <row r="28236">
          <cell r="B28236" t="str">
            <v>2007-04-03 23:59:59.000</v>
          </cell>
          <cell r="C28236" t="str">
            <v>GOULOIS_E</v>
          </cell>
        </row>
        <row r="28237">
          <cell r="B28237" t="str">
            <v>2007-02-16 23:59:59.000</v>
          </cell>
          <cell r="C28237" t="str">
            <v>GOULOIS</v>
          </cell>
        </row>
        <row r="28238">
          <cell r="B28238" t="str">
            <v>2007-06-01 23:59:59.000</v>
          </cell>
          <cell r="C28238" t="str">
            <v>GOUR</v>
          </cell>
        </row>
        <row r="28239">
          <cell r="B28239" t="str">
            <v>2009-09-04 23:59:59.000</v>
          </cell>
          <cell r="C28239" t="str">
            <v>GOURDIN_F</v>
          </cell>
        </row>
        <row r="28240">
          <cell r="B28240" t="str">
            <v>2006-03-17 23:59:59.000</v>
          </cell>
          <cell r="C28240" t="str">
            <v>GOURIOU</v>
          </cell>
        </row>
        <row r="28241">
          <cell r="B28241" t="str">
            <v>2009-07-13 23:59:59.000</v>
          </cell>
          <cell r="C28241" t="str">
            <v>GOURMAND</v>
          </cell>
        </row>
        <row r="28242">
          <cell r="B28242" t="str">
            <v>2009-07-21 23:59:59.000</v>
          </cell>
          <cell r="C28242" t="str">
            <v>GOURMATI</v>
          </cell>
        </row>
        <row r="28243">
          <cell r="B28243" t="str">
            <v>2007-05-04 23:59:59.000</v>
          </cell>
          <cell r="C28243" t="str">
            <v>GOUTAILLER</v>
          </cell>
        </row>
        <row r="28244">
          <cell r="B28244" t="str">
            <v>2007-11-16 23:59:59.000</v>
          </cell>
          <cell r="C28244" t="str">
            <v>GOYAT</v>
          </cell>
        </row>
        <row r="28245">
          <cell r="B28245" t="str">
            <v>2008-11-04 23:59:59.000</v>
          </cell>
          <cell r="C28245" t="str">
            <v>GRADEL_F</v>
          </cell>
        </row>
        <row r="28246">
          <cell r="B28246" t="str">
            <v>2007-08-31 23:59:59.000</v>
          </cell>
          <cell r="C28246" t="str">
            <v>GRADEL</v>
          </cell>
        </row>
        <row r="28247">
          <cell r="B28247" t="str">
            <v>2006-12-22 23:59:59.000</v>
          </cell>
          <cell r="C28247" t="str">
            <v>GRAF</v>
          </cell>
        </row>
        <row r="28248">
          <cell r="B28248" t="str">
            <v>2006-06-30 23:59:59.000</v>
          </cell>
          <cell r="C28248" t="str">
            <v>GRAND_J</v>
          </cell>
        </row>
        <row r="28249">
          <cell r="B28249" t="str">
            <v>2009-10-02 23:59:59.000</v>
          </cell>
          <cell r="C28249" t="str">
            <v>GRAND_T</v>
          </cell>
        </row>
        <row r="28250">
          <cell r="B28250" t="str">
            <v>2009-03-04 23:59:59.000</v>
          </cell>
          <cell r="C28250" t="str">
            <v>GRAND</v>
          </cell>
        </row>
        <row r="28251">
          <cell r="B28251" t="str">
            <v>2009-12-22 23:59:59.000</v>
          </cell>
          <cell r="C28251" t="str">
            <v>GRANGER_J</v>
          </cell>
        </row>
        <row r="28252">
          <cell r="B28252" t="str">
            <v>2007-12-21 23:59:59.000</v>
          </cell>
          <cell r="C28252" t="str">
            <v>GRASA</v>
          </cell>
        </row>
        <row r="28253">
          <cell r="B28253" t="str">
            <v>2010-09-15 23:59:59.000</v>
          </cell>
          <cell r="C28253" t="str">
            <v>GRASSET_OL</v>
          </cell>
        </row>
        <row r="28254">
          <cell r="B28254" t="str">
            <v>2007-03-30 23:59:59.000</v>
          </cell>
          <cell r="C28254" t="str">
            <v>GRATRAUD</v>
          </cell>
        </row>
        <row r="28255">
          <cell r="B28255" t="str">
            <v>2009-01-17 23:59:59.000</v>
          </cell>
          <cell r="C28255" t="str">
            <v>GRAULE</v>
          </cell>
        </row>
        <row r="28256">
          <cell r="B28256" t="str">
            <v>2007-08-01 23:59:59.000</v>
          </cell>
          <cell r="C28256" t="str">
            <v>GRAVELIN</v>
          </cell>
        </row>
        <row r="28257">
          <cell r="B28257" t="str">
            <v>2007-07-30 23:59:59.000</v>
          </cell>
          <cell r="C28257" t="str">
            <v>GRAVIER</v>
          </cell>
        </row>
        <row r="28258">
          <cell r="B28258" t="str">
            <v>2009-12-31 23:59:59.000</v>
          </cell>
          <cell r="C28258" t="str">
            <v>GRAZIOTTI</v>
          </cell>
        </row>
        <row r="28259">
          <cell r="B28259" t="str">
            <v>2011-03-04 23:59:59.000</v>
          </cell>
          <cell r="C28259" t="str">
            <v>GRAZZINI</v>
          </cell>
        </row>
        <row r="28260">
          <cell r="B28260" t="str">
            <v>2006-11-10 23:59:59.000</v>
          </cell>
          <cell r="C28260" t="str">
            <v>GREFFIER_F</v>
          </cell>
        </row>
        <row r="28261">
          <cell r="B28261" t="str">
            <v>2010-10-08 23:59:59.000</v>
          </cell>
          <cell r="C28261" t="str">
            <v>GREFFIER</v>
          </cell>
        </row>
        <row r="28262">
          <cell r="B28262" t="str">
            <v>2011-10-28 23:59:59.000</v>
          </cell>
          <cell r="C28262" t="str">
            <v>GREGORI</v>
          </cell>
        </row>
        <row r="28263">
          <cell r="B28263" t="str">
            <v>2008-06-25 23:59:59.000</v>
          </cell>
          <cell r="C28263" t="str">
            <v>GRELLIER_T</v>
          </cell>
        </row>
        <row r="28264">
          <cell r="B28264" t="str">
            <v>2007-10-04 23:59:59.000</v>
          </cell>
          <cell r="C28264" t="str">
            <v>GRIMALDO</v>
          </cell>
        </row>
        <row r="28265">
          <cell r="B28265" t="str">
            <v>2006-05-12 23:59:59.000</v>
          </cell>
          <cell r="C28265" t="str">
            <v>GRIMAUD_B</v>
          </cell>
        </row>
        <row r="28266">
          <cell r="B28266" t="str">
            <v>2011-01-21 23:59:59.000</v>
          </cell>
          <cell r="C28266" t="str">
            <v>GRIME</v>
          </cell>
        </row>
        <row r="28267">
          <cell r="B28267" t="str">
            <v>2012-09-14 23:59:59.000</v>
          </cell>
          <cell r="C28267" t="str">
            <v>GRITTI</v>
          </cell>
        </row>
        <row r="28268">
          <cell r="B28268" t="str">
            <v>2007-04-30 23:59:59.000</v>
          </cell>
          <cell r="C28268" t="str">
            <v>GROBON</v>
          </cell>
        </row>
        <row r="28269">
          <cell r="B28269" t="str">
            <v>2007-09-28 23:59:59.000</v>
          </cell>
          <cell r="C28269" t="str">
            <v>GROS_S</v>
          </cell>
        </row>
        <row r="28270">
          <cell r="B28270" t="str">
            <v>2009-09-15 23:59:59.000</v>
          </cell>
          <cell r="C28270" t="str">
            <v>GROULT</v>
          </cell>
        </row>
        <row r="28271">
          <cell r="B28271" t="str">
            <v>2007-08-03 23:59:59.000</v>
          </cell>
          <cell r="C28271" t="str">
            <v>GROUSSON</v>
          </cell>
        </row>
        <row r="28272">
          <cell r="B28272" t="str">
            <v>2007-03-12 23:59:59.000</v>
          </cell>
          <cell r="C28272" t="str">
            <v>GUADEBOIS</v>
          </cell>
        </row>
        <row r="28273">
          <cell r="B28273" t="str">
            <v>2012-04-30 23:59:59.000</v>
          </cell>
          <cell r="C28273" t="str">
            <v>GUAFAITI</v>
          </cell>
        </row>
        <row r="28274">
          <cell r="B28274" t="str">
            <v>2007-04-05 23:59:59.000</v>
          </cell>
          <cell r="C28274" t="str">
            <v>GUALTIERI_S</v>
          </cell>
        </row>
        <row r="28275">
          <cell r="B28275" t="str">
            <v>2006-06-23 23:59:59.000</v>
          </cell>
          <cell r="C28275" t="str">
            <v>GUARDIA</v>
          </cell>
        </row>
        <row r="28276">
          <cell r="B28276" t="str">
            <v>2007-01-05 23:59:59.000</v>
          </cell>
          <cell r="C28276" t="str">
            <v>GUEDJ_M</v>
          </cell>
        </row>
        <row r="28277">
          <cell r="B28277" t="str">
            <v>2009-01-31 23:59:59.000</v>
          </cell>
          <cell r="C28277" t="str">
            <v>GUEDJ</v>
          </cell>
        </row>
        <row r="28278">
          <cell r="B28278" t="str">
            <v>2007-09-13 23:59:59.000</v>
          </cell>
          <cell r="C28278" t="str">
            <v>GUEGAN_I</v>
          </cell>
        </row>
        <row r="28279">
          <cell r="B28279" t="str">
            <v>2009-12-18 23:59:59.000</v>
          </cell>
          <cell r="C28279" t="str">
            <v>GUELLE_A</v>
          </cell>
        </row>
        <row r="28280">
          <cell r="B28280" t="str">
            <v>2007-05-09 23:59:59.000</v>
          </cell>
          <cell r="C28280" t="str">
            <v>GUENAIS</v>
          </cell>
        </row>
        <row r="28281">
          <cell r="B28281" t="str">
            <v>2006-10-02 23:59:59.000</v>
          </cell>
          <cell r="C28281" t="str">
            <v>GUENNEC_H</v>
          </cell>
        </row>
        <row r="28282">
          <cell r="B28282" t="str">
            <v>2011-01-12 23:59:59.000</v>
          </cell>
          <cell r="C28282" t="str">
            <v>GUENNEC</v>
          </cell>
        </row>
        <row r="28283">
          <cell r="B28283" t="str">
            <v>2009-10-31 23:59:59.000</v>
          </cell>
          <cell r="C28283" t="str">
            <v>GUERANGER</v>
          </cell>
        </row>
        <row r="28284">
          <cell r="B28284" t="str">
            <v>2010-12-24 23:59:59.000</v>
          </cell>
          <cell r="C28284" t="str">
            <v>GUERILLOT_C</v>
          </cell>
        </row>
        <row r="28285">
          <cell r="B28285" t="str">
            <v>2008-01-22 23:59:59.000</v>
          </cell>
          <cell r="C28285" t="str">
            <v>GUERIN_MA</v>
          </cell>
        </row>
        <row r="28286">
          <cell r="B28286" t="str">
            <v>2008-12-19 23:59:59.000</v>
          </cell>
          <cell r="C28286" t="str">
            <v>GUERIN_ANT</v>
          </cell>
        </row>
        <row r="28287">
          <cell r="B28287" t="str">
            <v>2006-04-30 23:59:59.000</v>
          </cell>
          <cell r="C28287" t="str">
            <v>GUERRIERO</v>
          </cell>
        </row>
        <row r="28288">
          <cell r="B28288" t="str">
            <v>2009-06-30 23:59:59.000</v>
          </cell>
          <cell r="C28288" t="str">
            <v>GUETARNI</v>
          </cell>
        </row>
        <row r="28289">
          <cell r="B28289" t="str">
            <v>2008-02-07 23:59:59.000</v>
          </cell>
          <cell r="C28289" t="str">
            <v>GUETCHIDJIAN</v>
          </cell>
        </row>
        <row r="28290">
          <cell r="B28290" t="str">
            <v>2007-08-17 23:59:59.000</v>
          </cell>
          <cell r="C28290" t="str">
            <v>GUETTA_J</v>
          </cell>
        </row>
        <row r="28291">
          <cell r="B28291" t="str">
            <v>2010-09-14 23:59:59.000</v>
          </cell>
          <cell r="C28291" t="str">
            <v>GUEYE_MA</v>
          </cell>
        </row>
        <row r="28292">
          <cell r="B28292" t="str">
            <v>2008-10-04 23:59:59.000</v>
          </cell>
          <cell r="C28292" t="str">
            <v>GUEYNE</v>
          </cell>
        </row>
        <row r="28293">
          <cell r="B28293" t="str">
            <v>2008-02-29 23:59:59.000</v>
          </cell>
          <cell r="C28293" t="str">
            <v>GUIA</v>
          </cell>
        </row>
        <row r="28294">
          <cell r="B28294" t="str">
            <v>2012-01-28 23:59:59.000</v>
          </cell>
          <cell r="C28294" t="str">
            <v>GUIBERT_M</v>
          </cell>
        </row>
        <row r="28295">
          <cell r="B28295" t="str">
            <v>2010-09-24 23:59:59.000</v>
          </cell>
          <cell r="C28295" t="str">
            <v>GUICHET</v>
          </cell>
        </row>
        <row r="28296">
          <cell r="B28296" t="str">
            <v>2011-02-12 23:59:59.000</v>
          </cell>
          <cell r="C28296" t="str">
            <v>GUIDOLIN</v>
          </cell>
        </row>
        <row r="28297">
          <cell r="B28297" t="str">
            <v>2007-04-13 23:59:59.000</v>
          </cell>
          <cell r="C28297" t="str">
            <v>GUIGNARD_F</v>
          </cell>
        </row>
        <row r="28298">
          <cell r="B28298" t="str">
            <v>2006-12-22 23:59:59.000</v>
          </cell>
          <cell r="C28298" t="str">
            <v>GUIGNERY</v>
          </cell>
        </row>
        <row r="28299">
          <cell r="B28299" t="str">
            <v>2006-06-20 23:59:59.000</v>
          </cell>
          <cell r="C28299" t="str">
            <v>GUIHARD_B</v>
          </cell>
        </row>
        <row r="28300">
          <cell r="B28300" t="str">
            <v>2006-12-31 23:59:59.000</v>
          </cell>
          <cell r="C28300" t="str">
            <v>GUIHARD</v>
          </cell>
        </row>
        <row r="28301">
          <cell r="B28301" t="str">
            <v>2008-02-17 23:59:59.000</v>
          </cell>
          <cell r="C28301" t="str">
            <v>GUIHENEUF_MA</v>
          </cell>
        </row>
        <row r="28302">
          <cell r="B28302" t="str">
            <v>2006-10-31 23:59:59.000</v>
          </cell>
          <cell r="C28302" t="str">
            <v>GUILBERT_B</v>
          </cell>
        </row>
        <row r="28303">
          <cell r="B28303" t="str">
            <v>2007-11-19 23:59:59.000</v>
          </cell>
          <cell r="C28303" t="str">
            <v>GUILLARD_JE</v>
          </cell>
        </row>
        <row r="28304">
          <cell r="B28304" t="str">
            <v>2008-09-26 23:59:59.000</v>
          </cell>
          <cell r="C28304" t="str">
            <v>GUILLEM</v>
          </cell>
        </row>
        <row r="28305">
          <cell r="B28305" t="str">
            <v>2006-10-05 23:59:59.000</v>
          </cell>
          <cell r="C28305" t="str">
            <v>GUILLEMOT_TH</v>
          </cell>
        </row>
        <row r="28306">
          <cell r="B28306" t="str">
            <v>2010-12-31 23:59:59.000</v>
          </cell>
          <cell r="C28306" t="str">
            <v>GUILLEMOT_H</v>
          </cell>
        </row>
        <row r="28307">
          <cell r="B28307" t="str">
            <v>2007-01-31 23:59:59.000</v>
          </cell>
          <cell r="C28307" t="str">
            <v>GUILLERON</v>
          </cell>
        </row>
        <row r="28308">
          <cell r="B28308" t="str">
            <v>2006-03-03 23:59:59.000</v>
          </cell>
          <cell r="C28308" t="str">
            <v>GUILLIN</v>
          </cell>
        </row>
        <row r="28309">
          <cell r="B28309" t="str">
            <v>2007-02-28 23:59:59.000</v>
          </cell>
          <cell r="C28309" t="str">
            <v>GUILLON_SE</v>
          </cell>
        </row>
        <row r="28310">
          <cell r="B28310" t="str">
            <v>2007-09-28 23:59:59.000</v>
          </cell>
          <cell r="C28310" t="str">
            <v>GUILLON_S</v>
          </cell>
        </row>
        <row r="28311">
          <cell r="B28311" t="str">
            <v>2007-06-04 23:59:59.000</v>
          </cell>
          <cell r="C28311" t="str">
            <v>GUILLOSSOU</v>
          </cell>
        </row>
        <row r="28312">
          <cell r="B28312" t="str">
            <v>2009-07-08 23:59:59.000</v>
          </cell>
          <cell r="C28312" t="str">
            <v>GUILLOT_C</v>
          </cell>
        </row>
        <row r="28313">
          <cell r="B28313" t="str">
            <v>2010-10-12 23:59:59.000</v>
          </cell>
          <cell r="C28313" t="str">
            <v>GUILLOT_PA</v>
          </cell>
        </row>
        <row r="28314">
          <cell r="B28314" t="str">
            <v>2006-08-02 23:59:59.000</v>
          </cell>
          <cell r="C28314" t="str">
            <v>GUILLOUET</v>
          </cell>
        </row>
        <row r="28315">
          <cell r="B28315" t="str">
            <v>2009-01-10 23:59:59.000</v>
          </cell>
          <cell r="C28315" t="str">
            <v>GUIMARD</v>
          </cell>
        </row>
        <row r="28316">
          <cell r="B28316" t="str">
            <v>2006-06-05 23:59:59.000</v>
          </cell>
          <cell r="C28316" t="str">
            <v>GUINGAND</v>
          </cell>
        </row>
        <row r="28317">
          <cell r="B28317" t="str">
            <v>2007-10-31 23:59:59.000</v>
          </cell>
          <cell r="C28317" t="str">
            <v>GUINOT_R</v>
          </cell>
        </row>
        <row r="28318">
          <cell r="B28318" t="str">
            <v>2007-07-31 23:59:59.000</v>
          </cell>
          <cell r="C28318" t="str">
            <v>GUINOT_T</v>
          </cell>
        </row>
        <row r="28319">
          <cell r="B28319" t="str">
            <v>2006-08-10 23:59:59.000</v>
          </cell>
          <cell r="C28319" t="str">
            <v>GUIOT</v>
          </cell>
        </row>
        <row r="28320">
          <cell r="B28320" t="str">
            <v>2006-05-31 23:59:59.000</v>
          </cell>
          <cell r="C28320" t="str">
            <v>GUITTON_Y</v>
          </cell>
        </row>
        <row r="28321">
          <cell r="B28321" t="str">
            <v>2008-09-30 23:59:59.000</v>
          </cell>
          <cell r="C28321" t="str">
            <v>GUIZARD_M</v>
          </cell>
        </row>
        <row r="28322">
          <cell r="B28322" t="str">
            <v>2007-10-12 23:59:59.000</v>
          </cell>
          <cell r="C28322" t="str">
            <v>GULLIET</v>
          </cell>
        </row>
        <row r="28323">
          <cell r="B28323" t="str">
            <v>2008-07-18 23:59:59.000</v>
          </cell>
          <cell r="C28323" t="str">
            <v>GUNAIGUICH</v>
          </cell>
        </row>
        <row r="28324">
          <cell r="B28324" t="str">
            <v>2011-04-01 23:59:59.000</v>
          </cell>
          <cell r="C28324" t="str">
            <v>GUYAUX</v>
          </cell>
        </row>
        <row r="28325">
          <cell r="B28325" t="str">
            <v>2009-01-04 23:59:59.000</v>
          </cell>
          <cell r="C28325" t="str">
            <v>GUYOT_B</v>
          </cell>
        </row>
        <row r="28326">
          <cell r="B28326" t="str">
            <v>2009-08-28 23:59:59.000</v>
          </cell>
          <cell r="C28326" t="str">
            <v>GUYOT_JU</v>
          </cell>
        </row>
        <row r="28327">
          <cell r="B28327" t="str">
            <v>2010-04-15 23:59:59.000</v>
          </cell>
          <cell r="C28327" t="str">
            <v>GUYOT_F</v>
          </cell>
        </row>
        <row r="28328">
          <cell r="B28328" t="str">
            <v>2006-08-31 23:59:59.000</v>
          </cell>
          <cell r="C28328" t="str">
            <v>GUYOTSIONNEST</v>
          </cell>
        </row>
        <row r="28329">
          <cell r="B28329" t="str">
            <v>2006-08-11 23:59:59.000</v>
          </cell>
          <cell r="C28329" t="str">
            <v>HABOBA</v>
          </cell>
        </row>
        <row r="28330">
          <cell r="B28330" t="str">
            <v>2012-08-01 23:59:59.000</v>
          </cell>
          <cell r="C28330" t="str">
            <v>HABRICOT</v>
          </cell>
        </row>
        <row r="28331">
          <cell r="B28331" t="str">
            <v>2007-09-13 23:59:59.000</v>
          </cell>
          <cell r="C28331" t="str">
            <v>HACHE_G</v>
          </cell>
        </row>
        <row r="28332">
          <cell r="B28332" t="str">
            <v>2011-12-27 23:59:59.000</v>
          </cell>
          <cell r="C28332" t="str">
            <v>HACHOUE</v>
          </cell>
        </row>
        <row r="28333">
          <cell r="B28333" t="str">
            <v>2008-03-31 23:59:59.000</v>
          </cell>
          <cell r="C28333" t="str">
            <v>HADDOUCH</v>
          </cell>
        </row>
        <row r="28334">
          <cell r="B28334" t="str">
            <v>2008-01-11 23:59:59.000</v>
          </cell>
          <cell r="C28334" t="str">
            <v>HADJI</v>
          </cell>
        </row>
        <row r="28335">
          <cell r="B28335" t="str">
            <v>2007-10-17 23:59:59.000</v>
          </cell>
          <cell r="C28335" t="str">
            <v>HADOUCHE</v>
          </cell>
        </row>
        <row r="28336">
          <cell r="B28336" t="str">
            <v>2009-06-12 23:59:59.000</v>
          </cell>
          <cell r="C28336" t="str">
            <v>HAEGEMAN_S</v>
          </cell>
        </row>
        <row r="28337">
          <cell r="B28337" t="str">
            <v>2007-07-20 23:59:59.000</v>
          </cell>
          <cell r="C28337" t="str">
            <v>HAFIDI</v>
          </cell>
        </row>
        <row r="28338">
          <cell r="B28338" t="str">
            <v>2006-08-25 23:59:59.000</v>
          </cell>
          <cell r="C28338" t="str">
            <v>HAGEGE</v>
          </cell>
        </row>
        <row r="28339">
          <cell r="B28339" t="str">
            <v>2008-06-20 23:59:59.000</v>
          </cell>
          <cell r="C28339" t="str">
            <v>HAGER_R</v>
          </cell>
        </row>
        <row r="28340">
          <cell r="B28340" t="str">
            <v>2010-12-31 23:59:59.000</v>
          </cell>
          <cell r="C28340" t="str">
            <v>HAGER</v>
          </cell>
        </row>
        <row r="28341">
          <cell r="B28341" t="str">
            <v>2009-01-23 23:59:59.000</v>
          </cell>
          <cell r="C28341" t="str">
            <v>HAIFKAIF</v>
          </cell>
        </row>
        <row r="28342">
          <cell r="B28342" t="str">
            <v>2006-07-18 23:59:59.000</v>
          </cell>
          <cell r="C28342" t="str">
            <v>HAIK_M</v>
          </cell>
        </row>
        <row r="28343">
          <cell r="B28343" t="str">
            <v>2008-12-31 23:59:59.000</v>
          </cell>
          <cell r="C28343" t="str">
            <v>HAINGUE_J</v>
          </cell>
        </row>
        <row r="28344">
          <cell r="B28344" t="str">
            <v>2008-08-15 23:59:59.000</v>
          </cell>
          <cell r="C28344" t="str">
            <v>HAINGUE_A</v>
          </cell>
        </row>
        <row r="28345">
          <cell r="B28345" t="str">
            <v>2006-06-30 23:59:59.000</v>
          </cell>
          <cell r="C28345" t="str">
            <v>HAINZ</v>
          </cell>
        </row>
        <row r="28346">
          <cell r="B28346" t="str">
            <v>2009-07-08 23:59:59.000</v>
          </cell>
          <cell r="C28346" t="str">
            <v>HAJOUR_M</v>
          </cell>
        </row>
        <row r="28347">
          <cell r="B28347" t="str">
            <v>2007-11-05 23:59:59.000</v>
          </cell>
          <cell r="C28347" t="str">
            <v>HALI</v>
          </cell>
        </row>
        <row r="28348">
          <cell r="B28348" t="str">
            <v>2008-11-21 23:59:59.000</v>
          </cell>
          <cell r="C28348" t="str">
            <v>HALLEUX</v>
          </cell>
        </row>
        <row r="28349">
          <cell r="B28349" t="str">
            <v>2006-02-15 23:59:59.000</v>
          </cell>
          <cell r="C28349" t="str">
            <v>HALLOU</v>
          </cell>
        </row>
        <row r="28350">
          <cell r="B28350" t="str">
            <v>2007-02-09 23:59:59.000</v>
          </cell>
          <cell r="C28350" t="str">
            <v>HAMDA</v>
          </cell>
        </row>
        <row r="28351">
          <cell r="B28351" t="str">
            <v>2007-01-04 23:59:59.000</v>
          </cell>
          <cell r="C28351" t="str">
            <v>HAMDI_SA</v>
          </cell>
        </row>
        <row r="28352">
          <cell r="B28352" t="str">
            <v>2008-08-01 23:59:59.000</v>
          </cell>
          <cell r="C28352" t="str">
            <v>HAMEL_F</v>
          </cell>
        </row>
        <row r="28353">
          <cell r="B28353" t="str">
            <v>2006-03-05 23:59:59.000</v>
          </cell>
          <cell r="C28353" t="str">
            <v>HAMEON</v>
          </cell>
        </row>
        <row r="28354">
          <cell r="B28354" t="str">
            <v>2008-10-24 23:59:59.000</v>
          </cell>
          <cell r="C28354" t="str">
            <v>HAMMOUMI</v>
          </cell>
        </row>
        <row r="28355">
          <cell r="B28355" t="str">
            <v>2009-08-27 23:59:59.000</v>
          </cell>
          <cell r="C28355" t="str">
            <v>HAMZAOUI_F</v>
          </cell>
        </row>
        <row r="28356">
          <cell r="B28356" t="str">
            <v>2008-10-14 23:59:59.000</v>
          </cell>
          <cell r="C28356" t="str">
            <v>HANE</v>
          </cell>
        </row>
        <row r="28357">
          <cell r="B28357" t="str">
            <v>2006-02-14 23:59:59.000</v>
          </cell>
          <cell r="C28357" t="str">
            <v>HANZO</v>
          </cell>
        </row>
        <row r="28358">
          <cell r="B28358" t="str">
            <v>2006-10-04 23:59:59.000</v>
          </cell>
          <cell r="C28358" t="str">
            <v>HARDOUIN_P</v>
          </cell>
        </row>
        <row r="28359">
          <cell r="B28359" t="str">
            <v>2006-07-28 23:59:59.000</v>
          </cell>
          <cell r="C28359" t="str">
            <v>HARDY_A</v>
          </cell>
        </row>
        <row r="28360">
          <cell r="B28360" t="str">
            <v>2007-10-31 23:59:59.000</v>
          </cell>
          <cell r="C28360" t="str">
            <v>HAREAU</v>
          </cell>
        </row>
        <row r="28361">
          <cell r="B28361" t="str">
            <v>2009-07-10 23:59:59.000</v>
          </cell>
          <cell r="C28361" t="str">
            <v>HARMAOUI</v>
          </cell>
        </row>
        <row r="28362">
          <cell r="B28362" t="str">
            <v>2008-09-26 23:59:59.000</v>
          </cell>
          <cell r="C28362" t="str">
            <v>HARMOUCHE</v>
          </cell>
        </row>
        <row r="28363">
          <cell r="B28363" t="str">
            <v>2006-03-01 23:59:59.000</v>
          </cell>
          <cell r="C28363" t="str">
            <v>HARMOUN</v>
          </cell>
        </row>
        <row r="28364">
          <cell r="B28364" t="str">
            <v>2006-10-30 23:59:59.000</v>
          </cell>
          <cell r="C28364" t="str">
            <v>HARPON</v>
          </cell>
        </row>
        <row r="28365">
          <cell r="B28365" t="str">
            <v>2008-11-30 23:59:59.000</v>
          </cell>
          <cell r="C28365" t="str">
            <v>HARRAB</v>
          </cell>
        </row>
        <row r="28366">
          <cell r="B28366" t="str">
            <v>2008-06-13 23:59:59.000</v>
          </cell>
          <cell r="C28366" t="str">
            <v>HARTH</v>
          </cell>
        </row>
        <row r="28367">
          <cell r="B28367" t="str">
            <v>2006-12-31 23:59:59.000</v>
          </cell>
          <cell r="C28367" t="str">
            <v>HARTMANN</v>
          </cell>
        </row>
        <row r="28368">
          <cell r="B28368" t="str">
            <v>2006-07-11 23:59:59.000</v>
          </cell>
          <cell r="C28368" t="str">
            <v>HARVAUD</v>
          </cell>
        </row>
        <row r="28369">
          <cell r="B28369" t="str">
            <v>2008-05-27 23:59:59.000</v>
          </cell>
          <cell r="C28369" t="str">
            <v>HASQUENOPH</v>
          </cell>
        </row>
        <row r="28370">
          <cell r="B28370" t="str">
            <v>2008-01-02 23:59:59.000</v>
          </cell>
          <cell r="C28370" t="str">
            <v>HAUDEGOND</v>
          </cell>
        </row>
        <row r="28371">
          <cell r="B28371" t="str">
            <v>2008-10-31 23:59:59.000</v>
          </cell>
          <cell r="C28371" t="str">
            <v>HAUGUEL</v>
          </cell>
        </row>
        <row r="28372">
          <cell r="B28372" t="str">
            <v>2008-02-08 23:59:59.000</v>
          </cell>
          <cell r="C28372" t="str">
            <v>HAUWY</v>
          </cell>
        </row>
        <row r="28373">
          <cell r="B28373" t="str">
            <v>2009-11-14 23:59:59.000</v>
          </cell>
          <cell r="C28373" t="str">
            <v>HAWRYLKO</v>
          </cell>
        </row>
        <row r="28374">
          <cell r="B28374" t="str">
            <v>2007-01-26 23:59:59.000</v>
          </cell>
          <cell r="C28374" t="str">
            <v>HAYAT_D</v>
          </cell>
        </row>
        <row r="28375">
          <cell r="B28375" t="str">
            <v>2006-08-01 23:59:59.000</v>
          </cell>
          <cell r="C28375" t="str">
            <v>HAZAN</v>
          </cell>
        </row>
        <row r="28376">
          <cell r="B28376" t="str">
            <v>2010-11-05 23:59:59.000</v>
          </cell>
          <cell r="C28376" t="str">
            <v>HEBERT_T</v>
          </cell>
        </row>
        <row r="28377">
          <cell r="B28377" t="str">
            <v>2009-01-23 23:59:59.000</v>
          </cell>
          <cell r="C28377" t="str">
            <v>HECHT</v>
          </cell>
        </row>
        <row r="28378">
          <cell r="B28378" t="str">
            <v>2011-06-29 23:59:59.000</v>
          </cell>
          <cell r="C28378" t="str">
            <v>HECK_A</v>
          </cell>
        </row>
        <row r="28379">
          <cell r="B28379" t="str">
            <v>2011-07-30 23:59:59.000</v>
          </cell>
          <cell r="C28379" t="str">
            <v>HECQUEFEUILLE</v>
          </cell>
        </row>
        <row r="28380">
          <cell r="B28380" t="str">
            <v>2007-12-21 23:59:59.000</v>
          </cell>
          <cell r="C28380" t="str">
            <v>HECQUET_D</v>
          </cell>
        </row>
        <row r="28381">
          <cell r="B28381" t="str">
            <v>2011-06-03 23:59:59.000</v>
          </cell>
          <cell r="C28381" t="str">
            <v>HECQUET_S</v>
          </cell>
        </row>
        <row r="28382">
          <cell r="B28382" t="str">
            <v>2009-10-01 23:59:59.000</v>
          </cell>
          <cell r="C28382" t="str">
            <v>HECTOR</v>
          </cell>
        </row>
        <row r="28383">
          <cell r="B28383" t="str">
            <v>2010-09-04 23:59:59.000</v>
          </cell>
          <cell r="C28383" t="str">
            <v>HELIES_G</v>
          </cell>
        </row>
        <row r="28384">
          <cell r="B28384" t="str">
            <v>2008-02-29 23:59:59.000</v>
          </cell>
          <cell r="C28384" t="str">
            <v>HELWIG_N</v>
          </cell>
        </row>
        <row r="28385">
          <cell r="B28385" t="str">
            <v>2008-06-04 23:59:59.000</v>
          </cell>
          <cell r="C28385" t="str">
            <v>HENAUX</v>
          </cell>
        </row>
        <row r="28386">
          <cell r="B28386" t="str">
            <v>2008-01-29 23:59:59.000</v>
          </cell>
          <cell r="C28386" t="str">
            <v>HENNEBERT</v>
          </cell>
        </row>
        <row r="28387">
          <cell r="B28387" t="str">
            <v>2008-11-28 23:59:59.000</v>
          </cell>
          <cell r="C28387" t="str">
            <v>HENNEQUIN_B</v>
          </cell>
        </row>
        <row r="28388">
          <cell r="B28388" t="str">
            <v>2009-08-31 23:59:59.000</v>
          </cell>
          <cell r="C28388" t="str">
            <v>HENNY_P</v>
          </cell>
        </row>
        <row r="28389">
          <cell r="B28389" t="str">
            <v>2008-11-20 23:59:59.000</v>
          </cell>
          <cell r="C28389" t="str">
            <v>HENRIOT_O</v>
          </cell>
        </row>
        <row r="28390">
          <cell r="B28390" t="str">
            <v>2006-11-30 23:59:59.000</v>
          </cell>
          <cell r="C28390" t="str">
            <v>HENRY_J</v>
          </cell>
        </row>
        <row r="28391">
          <cell r="B28391" t="str">
            <v>2008-03-31 23:59:59.000</v>
          </cell>
          <cell r="C28391" t="str">
            <v>HENRY_X</v>
          </cell>
        </row>
        <row r="28392">
          <cell r="B28392" t="str">
            <v>2010-01-22 23:59:59.000</v>
          </cell>
          <cell r="C28392" t="str">
            <v>HERBAUT_C</v>
          </cell>
        </row>
        <row r="28393">
          <cell r="B28393" t="str">
            <v>2008-09-19 23:59:59.000</v>
          </cell>
          <cell r="C28393" t="str">
            <v>HERMAN_L</v>
          </cell>
        </row>
        <row r="28394">
          <cell r="B28394" t="str">
            <v>2008-07-25 23:59:59.000</v>
          </cell>
          <cell r="C28394" t="str">
            <v>HERMES</v>
          </cell>
        </row>
        <row r="28395">
          <cell r="B28395" t="str">
            <v>2007-02-28 23:59:59.000</v>
          </cell>
          <cell r="C28395" t="str">
            <v>HEROLD</v>
          </cell>
        </row>
        <row r="28396">
          <cell r="B28396" t="str">
            <v>2011-03-21 23:59:59.000</v>
          </cell>
          <cell r="C28396" t="str">
            <v>HERRGOTT</v>
          </cell>
        </row>
        <row r="28397">
          <cell r="B28397" t="str">
            <v>2006-05-27 23:59:59.000</v>
          </cell>
          <cell r="C28397" t="str">
            <v>HERSIN</v>
          </cell>
        </row>
        <row r="28398">
          <cell r="B28398" t="str">
            <v>2007-03-06 23:59:59.000</v>
          </cell>
          <cell r="C28398" t="str">
            <v>HERTRICH</v>
          </cell>
        </row>
        <row r="28399">
          <cell r="B28399" t="str">
            <v>2010-06-02 23:59:59.000</v>
          </cell>
          <cell r="C28399" t="str">
            <v>HERVE_C</v>
          </cell>
        </row>
        <row r="28400">
          <cell r="B28400" t="str">
            <v>2008-02-22 23:59:59.000</v>
          </cell>
          <cell r="C28400" t="str">
            <v>HETROY</v>
          </cell>
        </row>
        <row r="28401">
          <cell r="B28401" t="str">
            <v>2007-06-30 23:59:59.000</v>
          </cell>
          <cell r="C28401" t="str">
            <v>HEUSSNER</v>
          </cell>
        </row>
        <row r="28402">
          <cell r="B28402" t="str">
            <v>2006-02-24 23:59:59.000</v>
          </cell>
          <cell r="C28402" t="str">
            <v>HEYRAUD</v>
          </cell>
        </row>
        <row r="28403">
          <cell r="B28403" t="str">
            <v>2008-07-31 23:59:59.000</v>
          </cell>
          <cell r="C28403" t="str">
            <v>HIBON</v>
          </cell>
        </row>
        <row r="28404">
          <cell r="B28404" t="str">
            <v>2006-09-29 23:59:59.000</v>
          </cell>
          <cell r="C28404" t="str">
            <v>HIESSE</v>
          </cell>
        </row>
        <row r="28405">
          <cell r="B28405" t="str">
            <v>2006-12-16 23:59:59.000</v>
          </cell>
          <cell r="C28405" t="str">
            <v>HIEZ</v>
          </cell>
        </row>
        <row r="28406">
          <cell r="B28406" t="str">
            <v>2008-11-08 23:59:59.000</v>
          </cell>
          <cell r="C28406" t="str">
            <v>HIGNARD</v>
          </cell>
        </row>
        <row r="28407">
          <cell r="B28407" t="str">
            <v>2007-02-02 23:59:59.000</v>
          </cell>
          <cell r="C28407" t="str">
            <v>HIRARD</v>
          </cell>
        </row>
        <row r="28408">
          <cell r="B28408" t="str">
            <v>2008-09-30 23:59:59.000</v>
          </cell>
          <cell r="C28408" t="str">
            <v>HIRAUX</v>
          </cell>
        </row>
        <row r="28409">
          <cell r="B28409" t="str">
            <v>2006-10-19 23:59:59.000</v>
          </cell>
          <cell r="C28409" t="str">
            <v>HIRIGOYEN_G</v>
          </cell>
        </row>
        <row r="28410">
          <cell r="B28410" t="str">
            <v>2007-11-12 23:59:59.000</v>
          </cell>
          <cell r="C28410" t="str">
            <v>HIS</v>
          </cell>
        </row>
        <row r="28411">
          <cell r="B28411" t="str">
            <v>2008-03-07 23:59:59.000</v>
          </cell>
          <cell r="C28411" t="str">
            <v>HNINE_M</v>
          </cell>
        </row>
        <row r="28412">
          <cell r="B28412" t="str">
            <v>2011-09-02 23:59:59.000</v>
          </cell>
          <cell r="C28412" t="str">
            <v>HO_B</v>
          </cell>
        </row>
        <row r="28413">
          <cell r="B28413" t="str">
            <v>2008-12-05 23:59:59.000</v>
          </cell>
          <cell r="C28413" t="str">
            <v>HOCDE_J</v>
          </cell>
        </row>
        <row r="28414">
          <cell r="B28414" t="str">
            <v>2006-06-30 23:59:59.000</v>
          </cell>
          <cell r="C28414" t="str">
            <v>HOCHARD_S</v>
          </cell>
        </row>
        <row r="28415">
          <cell r="B28415" t="str">
            <v>2009-02-17 23:59:59.000</v>
          </cell>
          <cell r="C28415" t="str">
            <v>HOCHEDE</v>
          </cell>
        </row>
        <row r="28416">
          <cell r="B28416" t="str">
            <v>2008-06-27 23:59:59.000</v>
          </cell>
          <cell r="C28416" t="str">
            <v>HOCHET</v>
          </cell>
        </row>
        <row r="28417">
          <cell r="B28417" t="str">
            <v>2010-07-02 23:59:59.000</v>
          </cell>
          <cell r="C28417" t="str">
            <v>HOCQUET_J</v>
          </cell>
        </row>
        <row r="28418">
          <cell r="B28418" t="str">
            <v>2008-11-12 23:59:59.000</v>
          </cell>
          <cell r="C28418" t="str">
            <v>HODINOT</v>
          </cell>
        </row>
        <row r="28419">
          <cell r="B28419" t="str">
            <v>2006-09-06 23:59:59.000</v>
          </cell>
          <cell r="C28419" t="str">
            <v>HODJE</v>
          </cell>
        </row>
        <row r="28420">
          <cell r="B28420" t="str">
            <v>2007-08-10 23:59:59.000</v>
          </cell>
          <cell r="C28420" t="str">
            <v>HOET_J</v>
          </cell>
        </row>
        <row r="28421">
          <cell r="B28421" t="str">
            <v>2007-08-14 23:59:59.000</v>
          </cell>
          <cell r="C28421" t="str">
            <v>HOET</v>
          </cell>
        </row>
        <row r="28422">
          <cell r="B28422" t="str">
            <v>2007-03-30 23:59:59.000</v>
          </cell>
          <cell r="C28422" t="str">
            <v>HOLMES</v>
          </cell>
        </row>
        <row r="28423">
          <cell r="B28423" t="str">
            <v>2006-08-31 23:59:59.000</v>
          </cell>
          <cell r="C28423" t="str">
            <v>HOLZMANN</v>
          </cell>
        </row>
        <row r="28424">
          <cell r="B28424" t="str">
            <v>2006-09-05 23:59:59.000</v>
          </cell>
          <cell r="C28424" t="str">
            <v>HOMBOURGER_A</v>
          </cell>
        </row>
        <row r="28425">
          <cell r="B28425" t="str">
            <v>2008-01-15 23:59:59.000</v>
          </cell>
          <cell r="C28425" t="str">
            <v>HOST</v>
          </cell>
        </row>
        <row r="28426">
          <cell r="B28426" t="str">
            <v>2007-03-29 23:59:59.000</v>
          </cell>
          <cell r="C28426" t="str">
            <v>HOUARD</v>
          </cell>
        </row>
        <row r="28427">
          <cell r="B28427" t="str">
            <v>2011-02-17 23:59:59.000</v>
          </cell>
          <cell r="C28427" t="str">
            <v>HOUEDE</v>
          </cell>
        </row>
        <row r="28428">
          <cell r="B28428" t="str">
            <v>2006-08-05 23:59:59.000</v>
          </cell>
          <cell r="C28428" t="str">
            <v>HOUREZ_C</v>
          </cell>
        </row>
        <row r="28429">
          <cell r="B28429" t="str">
            <v>2007-07-12 23:59:59.000</v>
          </cell>
          <cell r="C28429" t="str">
            <v>HOWAYEK</v>
          </cell>
        </row>
        <row r="28430">
          <cell r="B28430" t="str">
            <v>2009-01-23 23:59:59.000</v>
          </cell>
          <cell r="C28430" t="str">
            <v>HRIOUECH</v>
          </cell>
        </row>
        <row r="28431">
          <cell r="B28431" t="str">
            <v>2006-10-12 23:59:59.000</v>
          </cell>
          <cell r="C28431" t="str">
            <v>HUARD</v>
          </cell>
        </row>
        <row r="28432">
          <cell r="B28432" t="str">
            <v>2008-08-19 23:59:59.000</v>
          </cell>
          <cell r="C28432" t="str">
            <v>HUAULT</v>
          </cell>
        </row>
        <row r="28433">
          <cell r="B28433" t="str">
            <v>2008-09-19 23:59:59.000</v>
          </cell>
          <cell r="C28433" t="str">
            <v>HUAUXRENAUT</v>
          </cell>
        </row>
        <row r="28434">
          <cell r="B28434" t="str">
            <v>2008-05-02 23:59:59.000</v>
          </cell>
          <cell r="C28434" t="str">
            <v>HUBAULT_P</v>
          </cell>
        </row>
        <row r="28435">
          <cell r="B28435" t="str">
            <v>2009-02-27 23:59:59.000</v>
          </cell>
          <cell r="C28435" t="str">
            <v>HUBAULT</v>
          </cell>
        </row>
        <row r="28436">
          <cell r="B28436" t="str">
            <v>2006-04-30 23:59:59.000</v>
          </cell>
          <cell r="C28436" t="str">
            <v>HUBER_O</v>
          </cell>
        </row>
        <row r="28437">
          <cell r="B28437" t="str">
            <v>2006-07-01 23:59:59.000</v>
          </cell>
          <cell r="C28437" t="str">
            <v>HUBERT_S</v>
          </cell>
        </row>
        <row r="28438">
          <cell r="B28438" t="str">
            <v>2006-08-31 23:59:59.000</v>
          </cell>
          <cell r="C28438" t="str">
            <v>HUBERT_O</v>
          </cell>
        </row>
        <row r="28439">
          <cell r="B28439" t="str">
            <v>2011-01-28 23:59:59.000</v>
          </cell>
          <cell r="C28439" t="str">
            <v>HUCHE</v>
          </cell>
        </row>
        <row r="28440">
          <cell r="B28440" t="str">
            <v>2009-01-03 23:59:59.000</v>
          </cell>
          <cell r="C28440" t="str">
            <v>HUCK_G</v>
          </cell>
        </row>
        <row r="28441">
          <cell r="B28441" t="str">
            <v>2006-03-15 23:59:59.000</v>
          </cell>
          <cell r="C28441" t="str">
            <v>HUCKEN_R</v>
          </cell>
        </row>
        <row r="28442">
          <cell r="B28442" t="str">
            <v>2011-08-01 23:59:59.000</v>
          </cell>
          <cell r="C28442" t="str">
            <v>HUCKEN</v>
          </cell>
        </row>
        <row r="28443">
          <cell r="B28443" t="str">
            <v>2006-04-03 23:59:59.000</v>
          </cell>
          <cell r="C28443" t="str">
            <v>HUEBER_M</v>
          </cell>
        </row>
        <row r="28444">
          <cell r="B28444" t="str">
            <v>2010-01-22 23:59:59.000</v>
          </cell>
          <cell r="C28444" t="str">
            <v>HUEBER</v>
          </cell>
        </row>
        <row r="28445">
          <cell r="B28445" t="str">
            <v>2007-02-12 23:59:59.000</v>
          </cell>
          <cell r="C28445" t="str">
            <v>HUET_F</v>
          </cell>
        </row>
        <row r="28446">
          <cell r="B28446" t="str">
            <v>2006-08-25 23:59:59.000</v>
          </cell>
          <cell r="C28446" t="str">
            <v>HUET_A</v>
          </cell>
        </row>
        <row r="28447">
          <cell r="B28447" t="str">
            <v>2008-11-14 23:59:59.000</v>
          </cell>
          <cell r="C28447" t="str">
            <v>HUGELMANN</v>
          </cell>
        </row>
        <row r="28448">
          <cell r="B28448" t="str">
            <v>2008-06-27 23:59:59.000</v>
          </cell>
          <cell r="C28448" t="str">
            <v>HUGON_J</v>
          </cell>
        </row>
        <row r="28449">
          <cell r="B28449" t="str">
            <v>2009-06-19 23:59:59.000</v>
          </cell>
          <cell r="C28449" t="str">
            <v>HUMANN</v>
          </cell>
        </row>
        <row r="28450">
          <cell r="B28450" t="str">
            <v>2008-03-28 23:59:59.000</v>
          </cell>
          <cell r="C28450" t="str">
            <v>HUMBERT_PA</v>
          </cell>
        </row>
        <row r="28451">
          <cell r="B28451" t="str">
            <v>2008-02-29 23:59:59.000</v>
          </cell>
          <cell r="C28451" t="str">
            <v>HUMBERT_B</v>
          </cell>
        </row>
        <row r="28452">
          <cell r="B28452" t="str">
            <v>2008-06-28 23:59:59.000</v>
          </cell>
          <cell r="C28452" t="str">
            <v>HUMERY</v>
          </cell>
        </row>
        <row r="28453">
          <cell r="B28453" t="str">
            <v>2008-08-07 23:59:59.000</v>
          </cell>
          <cell r="C28453" t="str">
            <v>HUOTSOUDAIN</v>
          </cell>
        </row>
        <row r="28454">
          <cell r="B28454" t="str">
            <v>2007-07-13 23:59:59.000</v>
          </cell>
          <cell r="C28454" t="str">
            <v>HURAULT</v>
          </cell>
        </row>
        <row r="28455">
          <cell r="B28455" t="str">
            <v>2006-10-14 23:59:59.000</v>
          </cell>
          <cell r="C28455" t="str">
            <v>HURIAU_S</v>
          </cell>
        </row>
        <row r="28456">
          <cell r="B28456" t="str">
            <v>2007-10-05 23:59:59.000</v>
          </cell>
          <cell r="C28456" t="str">
            <v>HURIAU</v>
          </cell>
        </row>
        <row r="28457">
          <cell r="B28457" t="str">
            <v>2010-01-15 23:59:59.000</v>
          </cell>
          <cell r="C28457" t="str">
            <v>HURIER</v>
          </cell>
        </row>
        <row r="28458">
          <cell r="B28458" t="str">
            <v>2010-02-12 23:59:59.000</v>
          </cell>
          <cell r="C28458" t="str">
            <v>HUTER</v>
          </cell>
        </row>
        <row r="28459">
          <cell r="B28459" t="str">
            <v>2007-08-14 23:59:59.000</v>
          </cell>
          <cell r="C28459" t="str">
            <v>HUVELLE_K</v>
          </cell>
        </row>
        <row r="28460">
          <cell r="B28460" t="str">
            <v>2008-04-16 23:59:59.000</v>
          </cell>
          <cell r="C28460" t="str">
            <v>HUYNH_D</v>
          </cell>
        </row>
        <row r="28461">
          <cell r="B28461" t="str">
            <v>2007-02-28 23:59:59.000</v>
          </cell>
          <cell r="C28461" t="str">
            <v>HUYS</v>
          </cell>
        </row>
        <row r="28462">
          <cell r="B28462" t="str">
            <v>2011-08-01 23:59:59.000</v>
          </cell>
          <cell r="C28462" t="str">
            <v>IBINGA</v>
          </cell>
        </row>
        <row r="28463">
          <cell r="B28463" t="str">
            <v>2010-11-15 23:59:59.000</v>
          </cell>
          <cell r="C28463" t="str">
            <v>IBISSABUN</v>
          </cell>
        </row>
        <row r="28464">
          <cell r="B28464" t="str">
            <v>2007-10-10 23:59:59.000</v>
          </cell>
          <cell r="C28464" t="str">
            <v>ICHELLITAN</v>
          </cell>
        </row>
        <row r="28465">
          <cell r="B28465" t="str">
            <v>2007-11-01 23:59:59.000</v>
          </cell>
          <cell r="C28465" t="str">
            <v>IFOURAH</v>
          </cell>
        </row>
        <row r="28466">
          <cell r="B28466" t="str">
            <v>2007-02-18 23:59:59.000</v>
          </cell>
          <cell r="C28466" t="str">
            <v>IGOUT</v>
          </cell>
        </row>
        <row r="28467">
          <cell r="B28467" t="str">
            <v>2009-09-24 23:59:59.000</v>
          </cell>
          <cell r="C28467" t="str">
            <v>INFANTE</v>
          </cell>
        </row>
        <row r="28468">
          <cell r="B28468" t="str">
            <v>2008-12-10 23:59:59.000</v>
          </cell>
          <cell r="C28468" t="str">
            <v>INFOSSO</v>
          </cell>
        </row>
        <row r="28469">
          <cell r="B28469" t="str">
            <v>2017-07-07 23:59:59.000</v>
          </cell>
          <cell r="C28469" t="str">
            <v>INGRAND_B</v>
          </cell>
        </row>
        <row r="28470">
          <cell r="B28470" t="str">
            <v>2012-06-01 23:59:59.000</v>
          </cell>
          <cell r="C28470" t="str">
            <v>IRIGARAY</v>
          </cell>
        </row>
        <row r="28471">
          <cell r="B28471" t="str">
            <v>2009-04-30 23:59:59.000</v>
          </cell>
          <cell r="C28471" t="str">
            <v>IRIONDO</v>
          </cell>
        </row>
        <row r="28472">
          <cell r="B28472" t="str">
            <v>2009-12-31 23:59:59.000</v>
          </cell>
          <cell r="C28472" t="str">
            <v>ISOARD_C</v>
          </cell>
        </row>
        <row r="28473">
          <cell r="B28473" t="str">
            <v>2011-08-31 23:59:59.000</v>
          </cell>
          <cell r="C28473" t="str">
            <v>ISSELMOUBEIBA</v>
          </cell>
        </row>
        <row r="28474">
          <cell r="B28474" t="str">
            <v>2007-09-01 23:59:59.000</v>
          </cell>
          <cell r="C28474" t="str">
            <v>ISTAS</v>
          </cell>
        </row>
        <row r="28475">
          <cell r="B28475" t="str">
            <v>2012-05-24 23:59:59.000</v>
          </cell>
          <cell r="C28475" t="str">
            <v>ISTE</v>
          </cell>
        </row>
        <row r="28476">
          <cell r="B28476" t="str">
            <v>2009-12-31 23:59:59.000</v>
          </cell>
          <cell r="C28476" t="str">
            <v>JAAI</v>
          </cell>
        </row>
        <row r="28477">
          <cell r="B28477" t="str">
            <v>2006-12-31 23:59:59.000</v>
          </cell>
          <cell r="C28477" t="str">
            <v>JABBOURI</v>
          </cell>
        </row>
        <row r="28478">
          <cell r="B28478" t="str">
            <v>2008-09-03 23:59:59.000</v>
          </cell>
          <cell r="C28478" t="str">
            <v>JACHEZ</v>
          </cell>
        </row>
        <row r="28479">
          <cell r="B28479" t="str">
            <v>2006-06-02 23:59:59.000</v>
          </cell>
          <cell r="C28479" t="str">
            <v>JACOB_F</v>
          </cell>
        </row>
        <row r="28480">
          <cell r="B28480" t="str">
            <v>2011-09-16 23:59:59.000</v>
          </cell>
          <cell r="C28480" t="str">
            <v>JACOBS</v>
          </cell>
        </row>
        <row r="28481">
          <cell r="B28481" t="str">
            <v>2006-04-07 23:59:59.000</v>
          </cell>
          <cell r="C28481" t="str">
            <v>JACOVIAC</v>
          </cell>
        </row>
        <row r="28482">
          <cell r="B28482" t="str">
            <v>2006-05-31 23:59:59.000</v>
          </cell>
          <cell r="C28482" t="str">
            <v>JACQ_J</v>
          </cell>
        </row>
        <row r="28483">
          <cell r="B28483" t="str">
            <v>2006-12-18 23:59:59.000</v>
          </cell>
          <cell r="C28483" t="str">
            <v>JACQUELIN_J</v>
          </cell>
        </row>
        <row r="28484">
          <cell r="B28484" t="str">
            <v>2006-12-29 23:59:59.000</v>
          </cell>
          <cell r="C28484" t="str">
            <v>JACQUELIN_S</v>
          </cell>
        </row>
        <row r="28485">
          <cell r="B28485" t="str">
            <v>2008-06-02 23:59:59.000</v>
          </cell>
          <cell r="C28485" t="str">
            <v>JACQUES_CY</v>
          </cell>
        </row>
        <row r="28486">
          <cell r="B28486" t="str">
            <v>2009-01-31 23:59:59.000</v>
          </cell>
          <cell r="C28486" t="str">
            <v>JACQUET_E</v>
          </cell>
        </row>
        <row r="28487">
          <cell r="B28487" t="str">
            <v>2006-05-31 23:59:59.000</v>
          </cell>
          <cell r="C28487" t="str">
            <v>JACQUIN_T</v>
          </cell>
        </row>
        <row r="28488">
          <cell r="B28488" t="str">
            <v>2011-12-15 23:59:59.000</v>
          </cell>
          <cell r="C28488" t="str">
            <v>JACQUIN_D</v>
          </cell>
        </row>
        <row r="28489">
          <cell r="B28489" t="str">
            <v>2010-09-03 23:59:59.000</v>
          </cell>
          <cell r="C28489" t="str">
            <v>JAGOUEIX</v>
          </cell>
        </row>
        <row r="28490">
          <cell r="B28490" t="str">
            <v>2007-03-16 23:59:59.000</v>
          </cell>
          <cell r="C28490" t="str">
            <v>JAHIER</v>
          </cell>
        </row>
        <row r="28491">
          <cell r="B28491" t="str">
            <v>2007-08-27 23:59:59.000</v>
          </cell>
          <cell r="C28491" t="str">
            <v>JALLAMION</v>
          </cell>
        </row>
        <row r="28492">
          <cell r="B28492" t="str">
            <v>2006-04-07 23:59:59.000</v>
          </cell>
          <cell r="C28492" t="str">
            <v>JAMES_M</v>
          </cell>
        </row>
        <row r="28493">
          <cell r="B28493" t="str">
            <v>2011-05-01 23:59:59.000</v>
          </cell>
          <cell r="C28493" t="str">
            <v>JAMMES_J</v>
          </cell>
        </row>
        <row r="28494">
          <cell r="B28494" t="str">
            <v>2007-06-29 23:59:59.000</v>
          </cell>
          <cell r="C28494" t="str">
            <v>JANICKI</v>
          </cell>
        </row>
        <row r="28495">
          <cell r="B28495" t="str">
            <v>2007-01-19 23:59:59.000</v>
          </cell>
          <cell r="C28495" t="str">
            <v>JANIS</v>
          </cell>
        </row>
        <row r="28496">
          <cell r="B28496" t="str">
            <v>2007-08-01 23:59:59.000</v>
          </cell>
          <cell r="C28496" t="str">
            <v>JANON</v>
          </cell>
        </row>
        <row r="28497">
          <cell r="B28497" t="str">
            <v>2010-01-20 23:59:59.000</v>
          </cell>
          <cell r="C28497" t="str">
            <v>JANSSENS</v>
          </cell>
        </row>
        <row r="28498">
          <cell r="B28498" t="str">
            <v>2009-01-05 23:59:59.000</v>
          </cell>
          <cell r="C28498" t="str">
            <v>JANTET</v>
          </cell>
        </row>
        <row r="28499">
          <cell r="B28499" t="str">
            <v>2009-03-20 23:59:59.000</v>
          </cell>
          <cell r="C28499" t="str">
            <v>JANTZEN</v>
          </cell>
        </row>
        <row r="28500">
          <cell r="B28500" t="str">
            <v>2007-10-13 23:59:59.000</v>
          </cell>
          <cell r="C28500" t="str">
            <v>JAOUEN_PI</v>
          </cell>
        </row>
        <row r="28501">
          <cell r="B28501" t="str">
            <v>2012-09-30 23:59:59.000</v>
          </cell>
          <cell r="C28501" t="str">
            <v>JAOUEN_P</v>
          </cell>
        </row>
        <row r="28502">
          <cell r="B28502" t="str">
            <v>2006-12-22 23:59:59.000</v>
          </cell>
          <cell r="C28502" t="str">
            <v>JAPHET</v>
          </cell>
        </row>
        <row r="28503">
          <cell r="B28503" t="str">
            <v>2009-11-10 23:59:59.000</v>
          </cell>
          <cell r="C28503" t="str">
            <v>JARDIN</v>
          </cell>
        </row>
        <row r="28504">
          <cell r="B28504" t="str">
            <v>2011-03-31 23:59:59.000</v>
          </cell>
          <cell r="C28504" t="str">
            <v>JARENO</v>
          </cell>
        </row>
        <row r="28505">
          <cell r="B28505" t="str">
            <v>2007-12-01 23:59:59.000</v>
          </cell>
          <cell r="C28505" t="str">
            <v>JASTRZABEK</v>
          </cell>
        </row>
        <row r="28506">
          <cell r="B28506" t="str">
            <v>2010-08-24 23:59:59.000</v>
          </cell>
          <cell r="C28506" t="str">
            <v>JAUBERT</v>
          </cell>
        </row>
        <row r="28507">
          <cell r="B28507" t="str">
            <v>2008-12-24 23:59:59.000</v>
          </cell>
          <cell r="C28507" t="str">
            <v>JAZIRI_R</v>
          </cell>
        </row>
        <row r="28508">
          <cell r="B28508" t="str">
            <v>2007-05-31 23:59:59.000</v>
          </cell>
          <cell r="C28508" t="str">
            <v>JEAN_N</v>
          </cell>
        </row>
        <row r="28509">
          <cell r="B28509" t="str">
            <v>2007-05-31 23:59:59.000</v>
          </cell>
          <cell r="C28509" t="str">
            <v>JEANNE_F</v>
          </cell>
        </row>
        <row r="28510">
          <cell r="B28510" t="str">
            <v>2010-06-21 23:59:59.000</v>
          </cell>
          <cell r="C28510" t="str">
            <v>JEANNE_N</v>
          </cell>
        </row>
        <row r="28511">
          <cell r="B28511" t="str">
            <v>2007-08-14 23:59:59.000</v>
          </cell>
          <cell r="C28511" t="str">
            <v>JEANNE_R</v>
          </cell>
        </row>
        <row r="28512">
          <cell r="B28512" t="str">
            <v>2010-02-26 23:59:59.000</v>
          </cell>
          <cell r="C28512" t="str">
            <v>JEANNIN_C</v>
          </cell>
        </row>
        <row r="28513">
          <cell r="B28513" t="str">
            <v>2009-12-15 23:59:59.000</v>
          </cell>
          <cell r="C28513" t="str">
            <v>JEANNIN</v>
          </cell>
        </row>
        <row r="28514">
          <cell r="B28514" t="str">
            <v>2010-12-31 23:59:59.000</v>
          </cell>
          <cell r="C28514" t="str">
            <v>JEANNOT_R</v>
          </cell>
        </row>
        <row r="28515">
          <cell r="B28515" t="str">
            <v>2006-03-03 23:59:59.000</v>
          </cell>
          <cell r="C28515" t="str">
            <v>JEANVOINE</v>
          </cell>
        </row>
        <row r="28516">
          <cell r="B28516" t="str">
            <v>2010-09-30 23:59:59.000</v>
          </cell>
          <cell r="C28516" t="str">
            <v>JEBLI</v>
          </cell>
        </row>
        <row r="28517">
          <cell r="B28517" t="str">
            <v>2011-06-24 23:59:59.000</v>
          </cell>
          <cell r="C28517" t="str">
            <v>JELASSI_MO</v>
          </cell>
        </row>
        <row r="28518">
          <cell r="B28518" t="str">
            <v>2008-10-24 23:59:59.000</v>
          </cell>
          <cell r="C28518" t="str">
            <v>JEMILI</v>
          </cell>
        </row>
        <row r="28519">
          <cell r="B28519" t="str">
            <v>2006-10-11 23:59:59.000</v>
          </cell>
          <cell r="C28519" t="str">
            <v>JEROME_A</v>
          </cell>
        </row>
        <row r="28520">
          <cell r="B28520" t="str">
            <v>2009-03-27 23:59:59.000</v>
          </cell>
          <cell r="C28520" t="str">
            <v>JIANG_G</v>
          </cell>
        </row>
        <row r="28521">
          <cell r="B28521" t="str">
            <v>2010-08-06 23:59:59.000</v>
          </cell>
          <cell r="C28521" t="str">
            <v>JIBAWY_A</v>
          </cell>
        </row>
        <row r="28522">
          <cell r="B28522" t="str">
            <v>2011-03-29 23:59:59.000</v>
          </cell>
          <cell r="C28522" t="str">
            <v>JMOUHI</v>
          </cell>
        </row>
        <row r="28523">
          <cell r="B28523" t="str">
            <v>2009-03-27 23:59:59.000</v>
          </cell>
          <cell r="C28523" t="str">
            <v>JOBARD_C</v>
          </cell>
        </row>
        <row r="28524">
          <cell r="B28524" t="str">
            <v>2009-04-07 23:59:59.000</v>
          </cell>
          <cell r="C28524" t="str">
            <v>JOE</v>
          </cell>
        </row>
        <row r="28525">
          <cell r="B28525" t="str">
            <v>2009-10-06 23:59:59.000</v>
          </cell>
          <cell r="C28525" t="str">
            <v>JOFFROY</v>
          </cell>
        </row>
        <row r="28526">
          <cell r="B28526" t="str">
            <v>2009-06-18 23:59:59.000</v>
          </cell>
          <cell r="C28526" t="str">
            <v>JOINLAMBERT</v>
          </cell>
        </row>
        <row r="28527">
          <cell r="B28527" t="str">
            <v>2010-10-15 23:59:59.000</v>
          </cell>
          <cell r="C28527" t="str">
            <v>JOLEAUD</v>
          </cell>
        </row>
        <row r="28528">
          <cell r="B28528" t="str">
            <v>2008-06-10 23:59:59.000</v>
          </cell>
          <cell r="C28528" t="str">
            <v>JOLIVET_M</v>
          </cell>
        </row>
        <row r="28529">
          <cell r="B28529" t="str">
            <v>2007-12-31 23:59:59.000</v>
          </cell>
          <cell r="C28529" t="str">
            <v>JOLLET</v>
          </cell>
        </row>
        <row r="28530">
          <cell r="B28530" t="str">
            <v>2008-02-03 23:59:59.000</v>
          </cell>
          <cell r="C28530" t="str">
            <v>JOLY_D</v>
          </cell>
        </row>
        <row r="28531">
          <cell r="B28531" t="str">
            <v>2006-06-30 23:59:59.000</v>
          </cell>
          <cell r="C28531" t="str">
            <v>JONET</v>
          </cell>
        </row>
        <row r="28532">
          <cell r="B28532" t="str">
            <v>2007-07-05 23:59:59.000</v>
          </cell>
          <cell r="C28532" t="str">
            <v>JONVEL</v>
          </cell>
        </row>
        <row r="28533">
          <cell r="B28533" t="str">
            <v>2007-12-04 23:59:59.000</v>
          </cell>
          <cell r="C28533" t="str">
            <v>JOSEPH</v>
          </cell>
        </row>
        <row r="28534">
          <cell r="B28534" t="str">
            <v>2008-10-17 23:59:59.000</v>
          </cell>
          <cell r="C28534" t="str">
            <v>JOSSE_N</v>
          </cell>
        </row>
        <row r="28535">
          <cell r="B28535" t="str">
            <v>2008-12-19 23:59:59.000</v>
          </cell>
          <cell r="C28535" t="str">
            <v>JOSSENS</v>
          </cell>
        </row>
        <row r="28536">
          <cell r="B28536" t="str">
            <v>2006-10-31 23:59:59.000</v>
          </cell>
          <cell r="C28536" t="str">
            <v>JOST_J</v>
          </cell>
        </row>
        <row r="28537">
          <cell r="B28537" t="str">
            <v>2006-12-29 23:59:59.000</v>
          </cell>
          <cell r="C28537" t="str">
            <v>JOUANNEAU_C</v>
          </cell>
        </row>
        <row r="28538">
          <cell r="B28538" t="str">
            <v>2007-03-30 23:59:59.000</v>
          </cell>
          <cell r="C28538" t="str">
            <v>JOUANNIC</v>
          </cell>
        </row>
        <row r="28539">
          <cell r="B28539" t="str">
            <v>2006-10-27 23:59:59.000</v>
          </cell>
          <cell r="C28539" t="str">
            <v>JOUANS</v>
          </cell>
        </row>
        <row r="28540">
          <cell r="B28540" t="str">
            <v>2010-09-03 23:59:59.000</v>
          </cell>
          <cell r="C28540" t="str">
            <v>JOUBERT_R</v>
          </cell>
        </row>
        <row r="28541">
          <cell r="B28541" t="str">
            <v>2009-10-09 23:59:59.000</v>
          </cell>
          <cell r="C28541" t="str">
            <v>JOUET</v>
          </cell>
        </row>
        <row r="28542">
          <cell r="B28542" t="str">
            <v>2009-02-18 23:59:59.000</v>
          </cell>
          <cell r="C28542" t="str">
            <v>JOUFFREY</v>
          </cell>
        </row>
        <row r="28543">
          <cell r="B28543" t="str">
            <v>2009-01-31 23:59:59.000</v>
          </cell>
          <cell r="C28543" t="str">
            <v>JOUIN_G</v>
          </cell>
        </row>
        <row r="28544">
          <cell r="B28544" t="str">
            <v>2010-06-11 23:59:59.000</v>
          </cell>
          <cell r="C28544" t="str">
            <v>JOULIA</v>
          </cell>
        </row>
        <row r="28545">
          <cell r="B28545" t="str">
            <v>2006-07-20 23:59:59.000</v>
          </cell>
          <cell r="C28545" t="str">
            <v>JOURDAN_S</v>
          </cell>
        </row>
        <row r="28546">
          <cell r="B28546" t="str">
            <v>2006-04-07 23:59:59.000</v>
          </cell>
          <cell r="C28546" t="str">
            <v>JOUSSELIN</v>
          </cell>
        </row>
        <row r="28547">
          <cell r="B28547" t="str">
            <v>2007-08-31 23:59:59.000</v>
          </cell>
          <cell r="C28547" t="str">
            <v>JOUZEAU</v>
          </cell>
        </row>
        <row r="28548">
          <cell r="B28548" t="str">
            <v>2008-01-01 23:59:59.000</v>
          </cell>
          <cell r="C28548" t="str">
            <v>JOZWIAK</v>
          </cell>
        </row>
        <row r="28549">
          <cell r="B28549" t="str">
            <v>2010-11-30 23:59:59.000</v>
          </cell>
          <cell r="C28549" t="str">
            <v>JULAN</v>
          </cell>
        </row>
        <row r="28550">
          <cell r="B28550" t="str">
            <v>2007-02-22 23:59:59.000</v>
          </cell>
          <cell r="C28550" t="str">
            <v>JULIEN_NI</v>
          </cell>
        </row>
        <row r="28551">
          <cell r="B28551" t="str">
            <v>2007-03-20 23:59:59.000</v>
          </cell>
          <cell r="C28551" t="str">
            <v>JULIENNE</v>
          </cell>
        </row>
        <row r="28552">
          <cell r="B28552" t="str">
            <v>2006-04-20 23:59:59.000</v>
          </cell>
          <cell r="C28552" t="str">
            <v>JURET</v>
          </cell>
        </row>
        <row r="28553">
          <cell r="B28553" t="str">
            <v>2007-09-30 23:59:59.000</v>
          </cell>
          <cell r="C28553" t="str">
            <v>JURKIW</v>
          </cell>
        </row>
        <row r="28554">
          <cell r="B28554" t="str">
            <v>2008-03-31 23:59:59.000</v>
          </cell>
          <cell r="C28554" t="str">
            <v>JUSTE</v>
          </cell>
        </row>
        <row r="28555">
          <cell r="B28555" t="str">
            <v>2010-12-31 23:59:59.000</v>
          </cell>
          <cell r="C28555" t="str">
            <v>JUVENETON_G</v>
          </cell>
        </row>
        <row r="28556">
          <cell r="B28556" t="str">
            <v>2009-06-04 23:59:59.000</v>
          </cell>
          <cell r="C28556" t="str">
            <v>KABI</v>
          </cell>
        </row>
        <row r="28557">
          <cell r="B28557" t="str">
            <v>2008-08-19 23:59:59.000</v>
          </cell>
          <cell r="C28557" t="str">
            <v>KABORE</v>
          </cell>
        </row>
        <row r="28558">
          <cell r="B28558" t="str">
            <v>2006-07-28 23:59:59.000</v>
          </cell>
          <cell r="C28558" t="str">
            <v>KADI</v>
          </cell>
        </row>
        <row r="28559">
          <cell r="B28559" t="str">
            <v>2008-08-30 23:59:59.000</v>
          </cell>
          <cell r="C28559" t="str">
            <v>KADIAMBU</v>
          </cell>
        </row>
        <row r="28560">
          <cell r="B28560" t="str">
            <v>2011-03-29 23:59:59.000</v>
          </cell>
          <cell r="C28560" t="str">
            <v>KADRI_K</v>
          </cell>
        </row>
        <row r="28561">
          <cell r="B28561" t="str">
            <v>2012-01-03 23:59:59.000</v>
          </cell>
          <cell r="C28561" t="str">
            <v>KAIDI_S</v>
          </cell>
        </row>
        <row r="28562">
          <cell r="B28562" t="str">
            <v>2006-10-31 23:59:59.000</v>
          </cell>
          <cell r="C28562" t="str">
            <v>KALAI</v>
          </cell>
        </row>
        <row r="28563">
          <cell r="B28563" t="str">
            <v>2008-12-18 23:59:59.000</v>
          </cell>
          <cell r="C28563" t="str">
            <v>KAM</v>
          </cell>
        </row>
        <row r="28564">
          <cell r="B28564" t="str">
            <v>2008-03-31 23:59:59.000</v>
          </cell>
          <cell r="C28564" t="str">
            <v>KAMARA_MO</v>
          </cell>
        </row>
        <row r="28565">
          <cell r="B28565" t="str">
            <v>2011-09-30 23:59:59.000</v>
          </cell>
          <cell r="C28565" t="str">
            <v>KAMGULA</v>
          </cell>
        </row>
        <row r="28566">
          <cell r="B28566" t="str">
            <v>2007-01-15 23:59:59.000</v>
          </cell>
          <cell r="C28566" t="str">
            <v>KANE_S</v>
          </cell>
        </row>
        <row r="28567">
          <cell r="B28567" t="str">
            <v>2011-07-22 23:59:59.000</v>
          </cell>
          <cell r="C28567" t="str">
            <v>KANE_C</v>
          </cell>
        </row>
        <row r="28568">
          <cell r="B28568" t="str">
            <v>2012-03-16 23:59:59.000</v>
          </cell>
          <cell r="C28568" t="str">
            <v>KANLAGNA_T</v>
          </cell>
        </row>
        <row r="28569">
          <cell r="B28569" t="str">
            <v>2009-10-02 23:59:59.000</v>
          </cell>
          <cell r="C28569" t="str">
            <v>KANN</v>
          </cell>
        </row>
        <row r="28570">
          <cell r="B28570" t="str">
            <v>2008-04-06 23:59:59.000</v>
          </cell>
          <cell r="C28570" t="str">
            <v>KANTAROVICH</v>
          </cell>
        </row>
        <row r="28571">
          <cell r="B28571" t="str">
            <v>2008-08-29 23:59:59.000</v>
          </cell>
          <cell r="C28571" t="str">
            <v>KANTE_M</v>
          </cell>
        </row>
        <row r="28572">
          <cell r="B28572" t="str">
            <v>2006-03-14 23:59:59.000</v>
          </cell>
          <cell r="C28572" t="str">
            <v>KARA</v>
          </cell>
        </row>
        <row r="28573">
          <cell r="B28573" t="str">
            <v>2006-05-31 23:59:59.000</v>
          </cell>
          <cell r="C28573" t="str">
            <v>KARLI</v>
          </cell>
        </row>
        <row r="28574">
          <cell r="B28574" t="str">
            <v>2006-08-31 23:59:59.000</v>
          </cell>
          <cell r="C28574" t="str">
            <v>KASMI</v>
          </cell>
        </row>
        <row r="28575">
          <cell r="B28575" t="str">
            <v>2008-10-10 23:59:59.000</v>
          </cell>
          <cell r="C28575" t="str">
            <v>KATCHADOURIAN</v>
          </cell>
        </row>
        <row r="28576">
          <cell r="B28576" t="str">
            <v>2007-06-10 23:59:59.000</v>
          </cell>
          <cell r="C28576" t="str">
            <v>KEBAILI</v>
          </cell>
        </row>
        <row r="28577">
          <cell r="B28577" t="str">
            <v>2009-04-28 23:59:59.000</v>
          </cell>
          <cell r="C28577" t="str">
            <v>KEFF</v>
          </cell>
        </row>
        <row r="28578">
          <cell r="B28578" t="str">
            <v>2009-01-01 23:59:59.000</v>
          </cell>
          <cell r="C28578" t="str">
            <v>KEITA_M</v>
          </cell>
        </row>
        <row r="28579">
          <cell r="B28579" t="str">
            <v>2009-06-30 23:59:59.000</v>
          </cell>
          <cell r="C28579" t="str">
            <v>KERAUDREN</v>
          </cell>
        </row>
        <row r="28580">
          <cell r="B28580" t="str">
            <v>2010-01-14 23:59:59.000</v>
          </cell>
          <cell r="C28580" t="str">
            <v>KERBRIAND</v>
          </cell>
        </row>
        <row r="28581">
          <cell r="B28581" t="str">
            <v>2007-04-04 23:59:59.000</v>
          </cell>
          <cell r="C28581" t="str">
            <v>KERKENI_M</v>
          </cell>
        </row>
        <row r="28582">
          <cell r="B28582" t="str">
            <v>2007-12-31 23:59:59.000</v>
          </cell>
          <cell r="C28582" t="str">
            <v>KERVICHE_Y</v>
          </cell>
        </row>
        <row r="28583">
          <cell r="B28583" t="str">
            <v>2008-02-26 23:59:59.000</v>
          </cell>
          <cell r="C28583" t="str">
            <v>KEUNEBROEK</v>
          </cell>
        </row>
        <row r="28584">
          <cell r="B28584" t="str">
            <v>2008-09-30 23:59:59.000</v>
          </cell>
          <cell r="C28584" t="str">
            <v>KEZER</v>
          </cell>
        </row>
        <row r="28585">
          <cell r="B28585" t="str">
            <v>2010-03-02 23:59:59.000</v>
          </cell>
          <cell r="C28585" t="str">
            <v>KHALED</v>
          </cell>
        </row>
        <row r="28586">
          <cell r="B28586" t="str">
            <v>2007-04-02 23:59:59.000</v>
          </cell>
          <cell r="C28586" t="str">
            <v>KHAN_Q</v>
          </cell>
        </row>
        <row r="28587">
          <cell r="B28587" t="str">
            <v>2012-04-30 23:59:59.000</v>
          </cell>
          <cell r="C28587" t="str">
            <v>KHANNAGOMIS</v>
          </cell>
        </row>
        <row r="28588">
          <cell r="B28588" t="str">
            <v>2010-01-01 23:59:59.000</v>
          </cell>
          <cell r="C28588" t="str">
            <v>KHARWAI</v>
          </cell>
        </row>
        <row r="28589">
          <cell r="B28589" t="str">
            <v>2006-03-31 23:59:59.000</v>
          </cell>
          <cell r="C28589" t="str">
            <v>KHERBACHE_K</v>
          </cell>
        </row>
        <row r="28590">
          <cell r="B28590" t="str">
            <v>2009-07-24 23:59:59.000</v>
          </cell>
          <cell r="C28590" t="str">
            <v>KHERBACHE</v>
          </cell>
        </row>
        <row r="28591">
          <cell r="B28591" t="str">
            <v>2009-06-23 23:59:59.000</v>
          </cell>
          <cell r="C28591" t="str">
            <v>KHEZAMI</v>
          </cell>
        </row>
        <row r="28592">
          <cell r="B28592" t="str">
            <v>2011-07-22 23:59:59.000</v>
          </cell>
          <cell r="C28592" t="str">
            <v>KHODJA</v>
          </cell>
        </row>
        <row r="28593">
          <cell r="B28593" t="str">
            <v>2007-01-25 23:59:59.000</v>
          </cell>
          <cell r="C28593" t="str">
            <v>KHORSI</v>
          </cell>
        </row>
        <row r="28594">
          <cell r="B28594" t="str">
            <v>2006-11-03 23:59:59.000</v>
          </cell>
          <cell r="C28594" t="str">
            <v>KHOURI</v>
          </cell>
        </row>
        <row r="28595">
          <cell r="B28595" t="str">
            <v>2006-01-27 23:59:59.000</v>
          </cell>
          <cell r="C28595" t="str">
            <v>KHUON</v>
          </cell>
        </row>
        <row r="28596">
          <cell r="B28596" t="str">
            <v>2007-07-27 23:59:59.000</v>
          </cell>
          <cell r="C28596" t="str">
            <v>KHUU</v>
          </cell>
        </row>
        <row r="28597">
          <cell r="B28597" t="str">
            <v>2006-11-24 23:59:59.000</v>
          </cell>
          <cell r="C28597" t="str">
            <v>KIEFFER_N</v>
          </cell>
        </row>
        <row r="28598">
          <cell r="B28598" t="str">
            <v>2007-06-01 23:59:59.000</v>
          </cell>
          <cell r="C28598" t="str">
            <v>KIEFFER_P</v>
          </cell>
        </row>
        <row r="28599">
          <cell r="B28599" t="str">
            <v>2007-11-02 23:59:59.000</v>
          </cell>
          <cell r="C28599" t="str">
            <v>KIFFER</v>
          </cell>
        </row>
        <row r="28600">
          <cell r="B28600" t="str">
            <v>2008-11-24 23:59:59.000</v>
          </cell>
          <cell r="C28600" t="str">
            <v>KILHOFFER</v>
          </cell>
        </row>
        <row r="28601">
          <cell r="B28601" t="str">
            <v>2007-05-31 23:59:59.000</v>
          </cell>
          <cell r="C28601" t="str">
            <v>KIRKET</v>
          </cell>
        </row>
        <row r="28602">
          <cell r="B28602" t="str">
            <v>2011-12-16 23:59:59.000</v>
          </cell>
          <cell r="C28602" t="str">
            <v>KIROU</v>
          </cell>
        </row>
        <row r="28603">
          <cell r="B28603" t="str">
            <v>2007-03-08 23:59:59.000</v>
          </cell>
          <cell r="C28603" t="str">
            <v>KLAEYLE</v>
          </cell>
        </row>
        <row r="28604">
          <cell r="B28604" t="str">
            <v>2007-01-19 23:59:59.000</v>
          </cell>
          <cell r="C28604" t="str">
            <v>KLEIN_AL</v>
          </cell>
        </row>
        <row r="28605">
          <cell r="B28605" t="str">
            <v>2010-10-07 23:59:59.000</v>
          </cell>
          <cell r="C28605" t="str">
            <v>KNECHT_M</v>
          </cell>
        </row>
        <row r="28606">
          <cell r="B28606" t="str">
            <v>2009-05-31 23:59:59.000</v>
          </cell>
          <cell r="C28606" t="str">
            <v>KOBIERZYCKI</v>
          </cell>
        </row>
        <row r="28607">
          <cell r="B28607" t="str">
            <v>2008-09-19 23:59:59.000</v>
          </cell>
          <cell r="C28607" t="str">
            <v>KOEHL</v>
          </cell>
        </row>
        <row r="28608">
          <cell r="B28608" t="str">
            <v>2012-02-10 23:59:59.000</v>
          </cell>
          <cell r="C28608" t="str">
            <v>KOIBICH</v>
          </cell>
        </row>
        <row r="28609">
          <cell r="B28609" t="str">
            <v>2007-07-23 23:59:59.000</v>
          </cell>
          <cell r="C28609" t="str">
            <v>KOKOSSOU</v>
          </cell>
        </row>
        <row r="28610">
          <cell r="B28610" t="str">
            <v>2006-08-02 23:59:59.000</v>
          </cell>
          <cell r="C28610" t="str">
            <v>KOLYNIAK</v>
          </cell>
        </row>
        <row r="28611">
          <cell r="B28611" t="str">
            <v>2008-10-31 23:59:59.000</v>
          </cell>
          <cell r="C28611" t="str">
            <v>KONDRATOFF</v>
          </cell>
        </row>
        <row r="28612">
          <cell r="B28612" t="str">
            <v>2012-04-01 23:59:59.000</v>
          </cell>
          <cell r="C28612" t="str">
            <v>KONE_FA</v>
          </cell>
        </row>
        <row r="28613">
          <cell r="B28613" t="str">
            <v>2007-03-05 23:59:59.000</v>
          </cell>
          <cell r="C28613" t="str">
            <v>KONGKHETPHAYSAN</v>
          </cell>
        </row>
        <row r="28614">
          <cell r="B28614" t="str">
            <v>2009-07-01 23:59:59.000</v>
          </cell>
          <cell r="C28614" t="str">
            <v>KOOH</v>
          </cell>
        </row>
        <row r="28615">
          <cell r="B28615" t="str">
            <v>2007-03-20 23:59:59.000</v>
          </cell>
          <cell r="C28615" t="str">
            <v>KORIAK</v>
          </cell>
        </row>
        <row r="28616">
          <cell r="B28616" t="str">
            <v>2007-02-01 23:59:59.000</v>
          </cell>
          <cell r="C28616" t="str">
            <v>KOUDOLO</v>
          </cell>
        </row>
        <row r="28617">
          <cell r="B28617" t="str">
            <v>2011-06-30 23:59:59.000</v>
          </cell>
          <cell r="C28617" t="str">
            <v>KOUIDER</v>
          </cell>
        </row>
        <row r="28618">
          <cell r="B28618" t="str">
            <v>2009-07-22 23:59:59.000</v>
          </cell>
          <cell r="C28618" t="str">
            <v>KOUKI_M</v>
          </cell>
        </row>
        <row r="28619">
          <cell r="B28619" t="str">
            <v>2012-10-31 23:59:59.000</v>
          </cell>
          <cell r="C28619" t="str">
            <v>KOUZNETSOV</v>
          </cell>
        </row>
        <row r="28620">
          <cell r="B28620" t="str">
            <v>2007-11-07 23:59:59.000</v>
          </cell>
          <cell r="C28620" t="str">
            <v>KOZLOWSKI</v>
          </cell>
        </row>
        <row r="28621">
          <cell r="B28621" t="str">
            <v>2009-01-09 23:59:59.000</v>
          </cell>
          <cell r="C28621" t="str">
            <v>KPOHIHEIN</v>
          </cell>
        </row>
        <row r="28622">
          <cell r="B28622" t="str">
            <v>2010-12-31 23:59:59.000</v>
          </cell>
          <cell r="C28622" t="str">
            <v>KRAFFT</v>
          </cell>
        </row>
        <row r="28623">
          <cell r="B28623" t="str">
            <v>2007-02-02 23:59:59.000</v>
          </cell>
          <cell r="C28623" t="str">
            <v>KRATTLI</v>
          </cell>
        </row>
        <row r="28624">
          <cell r="B28624" t="str">
            <v>2009-09-25 23:59:59.000</v>
          </cell>
          <cell r="C28624" t="str">
            <v>KREISSIG</v>
          </cell>
        </row>
        <row r="28625">
          <cell r="B28625" t="str">
            <v>2009-01-09 23:59:59.000</v>
          </cell>
          <cell r="C28625" t="str">
            <v>KRESS</v>
          </cell>
        </row>
        <row r="28626">
          <cell r="B28626" t="str">
            <v>2006-03-11 23:59:59.000</v>
          </cell>
          <cell r="C28626" t="str">
            <v>KRIEF_P</v>
          </cell>
        </row>
        <row r="28627">
          <cell r="B28627" t="str">
            <v>2007-01-27 23:59:59.000</v>
          </cell>
          <cell r="C28627" t="str">
            <v>KUBLER_L</v>
          </cell>
        </row>
        <row r="28628">
          <cell r="B28628" t="str">
            <v>2007-03-14 23:59:59.000</v>
          </cell>
          <cell r="C28628" t="str">
            <v>KUKLA</v>
          </cell>
        </row>
        <row r="28629">
          <cell r="B28629" t="str">
            <v>2008-06-28 23:59:59.000</v>
          </cell>
          <cell r="C28629" t="str">
            <v>KURT</v>
          </cell>
        </row>
        <row r="28630">
          <cell r="B28630" t="str">
            <v>2007-04-26 23:59:59.000</v>
          </cell>
          <cell r="C28630" t="str">
            <v>KURU</v>
          </cell>
        </row>
        <row r="28631">
          <cell r="B28631" t="str">
            <v>2008-05-29 23:59:59.000</v>
          </cell>
          <cell r="C28631" t="str">
            <v>KUSTERMANS</v>
          </cell>
        </row>
        <row r="28632">
          <cell r="B28632" t="str">
            <v>2007-01-04 23:59:59.000</v>
          </cell>
          <cell r="C28632" t="str">
            <v>KUTYLA</v>
          </cell>
        </row>
        <row r="28633">
          <cell r="B28633" t="str">
            <v>2006-09-13 23:59:59.000</v>
          </cell>
          <cell r="C28633" t="str">
            <v>KUZMA_S</v>
          </cell>
        </row>
        <row r="28634">
          <cell r="B28634" t="str">
            <v>2011-10-28 23:59:59.000</v>
          </cell>
          <cell r="C28634" t="str">
            <v>KUZMA</v>
          </cell>
        </row>
        <row r="28635">
          <cell r="B28635" t="str">
            <v>2010-07-30 23:59:59.000</v>
          </cell>
          <cell r="C28635" t="str">
            <v>KWAN</v>
          </cell>
        </row>
        <row r="28636">
          <cell r="B28636" t="str">
            <v>2011-05-31 23:59:59.000</v>
          </cell>
          <cell r="C28636" t="str">
            <v>LALOGGIA_G</v>
          </cell>
        </row>
        <row r="28637">
          <cell r="B28637" t="str">
            <v>2012-11-09 23:59:59.000</v>
          </cell>
          <cell r="C28637" t="str">
            <v>LASALA_Y</v>
          </cell>
        </row>
        <row r="28638">
          <cell r="B28638" t="str">
            <v>2008-08-21 23:59:59.000</v>
          </cell>
          <cell r="C28638" t="str">
            <v>LABBE_A</v>
          </cell>
        </row>
        <row r="28639">
          <cell r="B28639" t="str">
            <v>2007-10-10 23:59:59.000</v>
          </cell>
          <cell r="C28639" t="str">
            <v>LABEAUNE</v>
          </cell>
        </row>
        <row r="28640">
          <cell r="B28640" t="str">
            <v>2006-03-31 23:59:59.000</v>
          </cell>
          <cell r="C28640" t="str">
            <v>LABROUSSE</v>
          </cell>
        </row>
        <row r="28641">
          <cell r="B28641" t="str">
            <v>2007-08-31 23:59:59.000</v>
          </cell>
          <cell r="C28641" t="str">
            <v>LACAZE_P</v>
          </cell>
        </row>
        <row r="28642">
          <cell r="B28642" t="str">
            <v>2008-03-01 23:59:59.000</v>
          </cell>
          <cell r="C28642" t="str">
            <v>LACHWA</v>
          </cell>
        </row>
        <row r="28643">
          <cell r="B28643" t="str">
            <v>2007-06-29 23:59:59.000</v>
          </cell>
          <cell r="C28643" t="str">
            <v>LACOMBE_FL</v>
          </cell>
        </row>
        <row r="28644">
          <cell r="B28644" t="str">
            <v>2008-10-09 23:59:59.000</v>
          </cell>
          <cell r="C28644" t="str">
            <v>LACOMBE_N</v>
          </cell>
        </row>
        <row r="28645">
          <cell r="B28645" t="str">
            <v>2009-11-30 23:59:59.000</v>
          </cell>
          <cell r="C28645" t="str">
            <v>LACOMERE</v>
          </cell>
        </row>
        <row r="28646">
          <cell r="B28646" t="str">
            <v>2006-07-07 23:59:59.000</v>
          </cell>
          <cell r="C28646" t="str">
            <v>LADUREAU_S</v>
          </cell>
        </row>
        <row r="28647">
          <cell r="B28647" t="str">
            <v>2006-10-27 23:59:59.000</v>
          </cell>
          <cell r="C28647" t="str">
            <v>LAFAY_E</v>
          </cell>
        </row>
        <row r="28648">
          <cell r="B28648" t="str">
            <v>2007-04-27 23:59:59.000</v>
          </cell>
          <cell r="C28648" t="str">
            <v>LAFAYE</v>
          </cell>
        </row>
        <row r="28649">
          <cell r="B28649" t="str">
            <v>2008-08-27 23:59:59.000</v>
          </cell>
          <cell r="C28649" t="str">
            <v>LAFERRERE</v>
          </cell>
        </row>
        <row r="28650">
          <cell r="B28650" t="str">
            <v>2007-09-30 23:59:59.000</v>
          </cell>
          <cell r="C28650" t="str">
            <v>LAFFARGUE</v>
          </cell>
        </row>
        <row r="28651">
          <cell r="B28651" t="str">
            <v>2010-03-29 23:59:59.000</v>
          </cell>
          <cell r="C28651" t="str">
            <v>LAFIF_V</v>
          </cell>
        </row>
        <row r="28652">
          <cell r="B28652" t="str">
            <v>2007-08-31 23:59:59.000</v>
          </cell>
          <cell r="C28652" t="str">
            <v>LAFILLE</v>
          </cell>
        </row>
        <row r="28653">
          <cell r="B28653" t="str">
            <v>2007-01-11 23:59:59.000</v>
          </cell>
          <cell r="C28653" t="str">
            <v>LAFON_AN</v>
          </cell>
        </row>
        <row r="28654">
          <cell r="B28654" t="str">
            <v>2006-11-30 23:59:59.000</v>
          </cell>
          <cell r="C28654" t="str">
            <v>LAFONT_P</v>
          </cell>
        </row>
        <row r="28655">
          <cell r="B28655" t="str">
            <v>2010-12-17 23:59:59.000</v>
          </cell>
          <cell r="C28655" t="str">
            <v>LAFONT</v>
          </cell>
        </row>
        <row r="28656">
          <cell r="B28656" t="str">
            <v>2009-06-26 23:59:59.000</v>
          </cell>
          <cell r="C28656" t="str">
            <v>LAFOY</v>
          </cell>
        </row>
        <row r="28657">
          <cell r="B28657" t="str">
            <v>2006-04-07 23:59:59.000</v>
          </cell>
          <cell r="C28657" t="str">
            <v>LAGARDE_M</v>
          </cell>
        </row>
        <row r="28658">
          <cell r="B28658" t="str">
            <v>2008-12-24 23:59:59.000</v>
          </cell>
          <cell r="C28658" t="str">
            <v>LAGEDAMON</v>
          </cell>
        </row>
        <row r="28659">
          <cell r="B28659" t="str">
            <v>2006-08-31 23:59:59.000</v>
          </cell>
          <cell r="C28659" t="str">
            <v>LAGET_V</v>
          </cell>
        </row>
        <row r="28660">
          <cell r="B28660" t="str">
            <v>2008-05-31 23:59:59.000</v>
          </cell>
          <cell r="C28660" t="str">
            <v>LAGHOUEG</v>
          </cell>
        </row>
        <row r="28661">
          <cell r="B28661" t="str">
            <v>2008-07-25 23:59:59.000</v>
          </cell>
          <cell r="C28661" t="str">
            <v>LAGNEL</v>
          </cell>
        </row>
        <row r="28662">
          <cell r="B28662" t="str">
            <v>2007-09-03 23:59:59.000</v>
          </cell>
          <cell r="C28662" t="str">
            <v>LAGORGETTE</v>
          </cell>
        </row>
        <row r="28663">
          <cell r="B28663" t="str">
            <v>2007-09-29 23:59:59.000</v>
          </cell>
          <cell r="C28663" t="str">
            <v>LAGOUTTE</v>
          </cell>
        </row>
        <row r="28664">
          <cell r="B28664" t="str">
            <v>2012-12-31 23:59:59.000</v>
          </cell>
          <cell r="C28664" t="str">
            <v>LAGRANGE_H</v>
          </cell>
        </row>
        <row r="28665">
          <cell r="B28665" t="str">
            <v>2010-07-02 23:59:59.000</v>
          </cell>
          <cell r="C28665" t="str">
            <v>LAGRANGE_L</v>
          </cell>
        </row>
        <row r="28666">
          <cell r="B28666" t="str">
            <v>2010-02-03 23:59:59.000</v>
          </cell>
          <cell r="C28666" t="str">
            <v>LAGUIR_L</v>
          </cell>
        </row>
        <row r="28667">
          <cell r="B28667" t="str">
            <v>2008-09-30 23:59:59.000</v>
          </cell>
          <cell r="C28667" t="str">
            <v>LAGUIR</v>
          </cell>
        </row>
        <row r="28668">
          <cell r="B28668" t="str">
            <v>2009-11-27 23:59:59.000</v>
          </cell>
          <cell r="C28668" t="str">
            <v>LAHCENE_L</v>
          </cell>
        </row>
        <row r="28669">
          <cell r="B28669" t="str">
            <v>2007-03-23 23:59:59.000</v>
          </cell>
          <cell r="C28669" t="str">
            <v>LAHEURTE</v>
          </cell>
        </row>
        <row r="28670">
          <cell r="B28670" t="str">
            <v>2008-12-19 23:59:59.000</v>
          </cell>
          <cell r="C28670" t="str">
            <v>LAHITTE</v>
          </cell>
        </row>
        <row r="28671">
          <cell r="B28671" t="str">
            <v>2007-08-10 23:59:59.000</v>
          </cell>
          <cell r="C28671" t="str">
            <v>LAHOGUE_Y</v>
          </cell>
        </row>
        <row r="28672">
          <cell r="B28672" t="str">
            <v>2009-08-31 23:59:59.000</v>
          </cell>
          <cell r="C28672" t="str">
            <v>LAHOGUE</v>
          </cell>
        </row>
        <row r="28673">
          <cell r="B28673" t="str">
            <v>2008-12-19 23:59:59.000</v>
          </cell>
          <cell r="C28673" t="str">
            <v>LAHSEN</v>
          </cell>
        </row>
        <row r="28674">
          <cell r="B28674" t="str">
            <v>2006-07-21 23:59:59.000</v>
          </cell>
          <cell r="C28674" t="str">
            <v>LAIB_A</v>
          </cell>
        </row>
        <row r="28675">
          <cell r="B28675" t="str">
            <v>2006-08-31 23:59:59.000</v>
          </cell>
          <cell r="C28675" t="str">
            <v>LAKHAL</v>
          </cell>
        </row>
        <row r="28676">
          <cell r="B28676" t="str">
            <v>2006-03-01 23:59:59.000</v>
          </cell>
          <cell r="C28676" t="str">
            <v>LAKHMIRI</v>
          </cell>
        </row>
        <row r="28677">
          <cell r="B28677" t="str">
            <v>2009-10-12 23:59:59.000</v>
          </cell>
          <cell r="C28677" t="str">
            <v>LALAM</v>
          </cell>
        </row>
        <row r="28678">
          <cell r="B28678" t="str">
            <v>2007-08-31 23:59:59.000</v>
          </cell>
          <cell r="C28678" t="str">
            <v>LALLEMENT_O</v>
          </cell>
        </row>
        <row r="28679">
          <cell r="B28679" t="str">
            <v>2009-01-25 23:59:59.000</v>
          </cell>
          <cell r="C28679" t="str">
            <v>LALLIERGOLLET</v>
          </cell>
        </row>
        <row r="28680">
          <cell r="B28680" t="str">
            <v>2008-08-08 23:59:59.000</v>
          </cell>
          <cell r="C28680" t="str">
            <v>LALOUM</v>
          </cell>
        </row>
        <row r="28681">
          <cell r="B28681" t="str">
            <v>2010-08-05 23:59:59.000</v>
          </cell>
          <cell r="C28681" t="str">
            <v>LALOYAU</v>
          </cell>
        </row>
        <row r="28682">
          <cell r="B28682" t="str">
            <v>2006-09-01 23:59:59.000</v>
          </cell>
          <cell r="C28682" t="str">
            <v>LAMARRE_S</v>
          </cell>
        </row>
        <row r="28683">
          <cell r="B28683" t="str">
            <v>2006-05-31 23:59:59.000</v>
          </cell>
          <cell r="C28683" t="str">
            <v>LAMART_C</v>
          </cell>
        </row>
        <row r="28684">
          <cell r="B28684" t="str">
            <v>2007-06-15 23:59:59.000</v>
          </cell>
          <cell r="C28684" t="str">
            <v>LAMBERT_JUL</v>
          </cell>
        </row>
        <row r="28685">
          <cell r="B28685" t="str">
            <v>2007-09-21 23:59:59.000</v>
          </cell>
          <cell r="C28685" t="str">
            <v>LAMBERT_F</v>
          </cell>
        </row>
        <row r="28686">
          <cell r="B28686" t="str">
            <v>2009-11-06 23:59:59.000</v>
          </cell>
          <cell r="C28686" t="str">
            <v>LAMBERT_JU</v>
          </cell>
        </row>
        <row r="28687">
          <cell r="B28687" t="str">
            <v>2012-06-22 23:59:59.000</v>
          </cell>
          <cell r="C28687" t="str">
            <v>LAMBERT_N</v>
          </cell>
        </row>
        <row r="28688">
          <cell r="B28688" t="str">
            <v>2010-10-04 23:59:59.000</v>
          </cell>
          <cell r="C28688" t="str">
            <v>LAMBLOT</v>
          </cell>
        </row>
        <row r="28689">
          <cell r="B28689" t="str">
            <v>2009-06-15 23:59:59.000</v>
          </cell>
          <cell r="C28689" t="str">
            <v>LAMEIRE</v>
          </cell>
        </row>
        <row r="28690">
          <cell r="B28690" t="str">
            <v>2006-07-13 23:59:59.000</v>
          </cell>
          <cell r="C28690" t="str">
            <v>LAMKADEM</v>
          </cell>
        </row>
        <row r="28691">
          <cell r="B28691" t="str">
            <v>2009-01-02 23:59:59.000</v>
          </cell>
          <cell r="C28691" t="str">
            <v>LAMOTHE</v>
          </cell>
        </row>
        <row r="28692">
          <cell r="B28692" t="str">
            <v>2006-08-05 23:59:59.000</v>
          </cell>
          <cell r="C28692" t="str">
            <v>LAMOTTE_D</v>
          </cell>
        </row>
        <row r="28693">
          <cell r="B28693" t="str">
            <v>2009-09-04 23:59:59.000</v>
          </cell>
          <cell r="C28693" t="str">
            <v>LAMOUREC</v>
          </cell>
        </row>
        <row r="28694">
          <cell r="B28694" t="str">
            <v>2008-12-24 23:59:59.000</v>
          </cell>
          <cell r="C28694" t="str">
            <v>LAMY_N</v>
          </cell>
        </row>
        <row r="28695">
          <cell r="B28695" t="str">
            <v>2009-02-01 23:59:59.000</v>
          </cell>
          <cell r="C28695" t="str">
            <v>LANAU</v>
          </cell>
        </row>
        <row r="28696">
          <cell r="B28696" t="str">
            <v>2008-08-16 23:59:59.000</v>
          </cell>
          <cell r="C28696" t="str">
            <v>LANDAIS</v>
          </cell>
        </row>
        <row r="28697">
          <cell r="B28697" t="str">
            <v>2009-07-10 23:59:59.000</v>
          </cell>
          <cell r="C28697" t="str">
            <v>LANDRIN</v>
          </cell>
        </row>
        <row r="28698">
          <cell r="B28698" t="str">
            <v>2011-07-06 23:59:59.000</v>
          </cell>
          <cell r="C28698" t="str">
            <v>LANDSHEERE</v>
          </cell>
        </row>
        <row r="28699">
          <cell r="B28699" t="str">
            <v>2008-07-23 23:59:59.000</v>
          </cell>
          <cell r="C28699" t="str">
            <v>LANG_JA</v>
          </cell>
        </row>
        <row r="28700">
          <cell r="B28700" t="str">
            <v>2006-04-30 23:59:59.000</v>
          </cell>
          <cell r="C28700" t="str">
            <v>LANGLAIS_V</v>
          </cell>
        </row>
        <row r="28701">
          <cell r="B28701" t="str">
            <v>2010-12-30 23:59:59.000</v>
          </cell>
          <cell r="C28701" t="str">
            <v>LANGLET_F</v>
          </cell>
        </row>
        <row r="28702">
          <cell r="B28702" t="str">
            <v>2010-03-04 23:59:59.000</v>
          </cell>
          <cell r="C28702" t="str">
            <v>LANGLET_G</v>
          </cell>
        </row>
        <row r="28703">
          <cell r="B28703" t="str">
            <v>2011-09-09 23:59:59.000</v>
          </cell>
          <cell r="C28703" t="str">
            <v>LANGLET_L</v>
          </cell>
        </row>
        <row r="28704">
          <cell r="B28704" t="str">
            <v>2006-08-04 23:59:59.000</v>
          </cell>
          <cell r="C28704" t="str">
            <v>LANGLOIS_S</v>
          </cell>
        </row>
        <row r="28705">
          <cell r="B28705" t="str">
            <v>2010-04-30 23:59:59.000</v>
          </cell>
          <cell r="C28705" t="str">
            <v>LANGLOIS_JI</v>
          </cell>
        </row>
        <row r="28706">
          <cell r="B28706" t="str">
            <v>2011-10-21 23:59:59.000</v>
          </cell>
          <cell r="C28706" t="str">
            <v>LANKOANDE</v>
          </cell>
        </row>
        <row r="28707">
          <cell r="B28707" t="str">
            <v>2006-10-06 23:59:59.000</v>
          </cell>
          <cell r="C28707" t="str">
            <v>LANNAUD</v>
          </cell>
        </row>
        <row r="28708">
          <cell r="B28708" t="str">
            <v>2012-09-14 23:59:59.000</v>
          </cell>
          <cell r="C28708" t="str">
            <v>LANOIX</v>
          </cell>
        </row>
        <row r="28709">
          <cell r="B28709" t="str">
            <v>2007-04-06 23:59:59.000</v>
          </cell>
          <cell r="C28709" t="str">
            <v>LANSKI</v>
          </cell>
        </row>
        <row r="28710">
          <cell r="B28710" t="str">
            <v>2009-01-12 23:59:59.000</v>
          </cell>
          <cell r="C28710" t="str">
            <v>LANTENANT_J</v>
          </cell>
        </row>
        <row r="28711">
          <cell r="B28711" t="str">
            <v>2006-08-31 23:59:59.000</v>
          </cell>
          <cell r="C28711" t="str">
            <v>LANVERS</v>
          </cell>
        </row>
        <row r="28712">
          <cell r="B28712" t="str">
            <v>2011-02-28 23:59:59.000</v>
          </cell>
          <cell r="C28712" t="str">
            <v>LAPEGUE</v>
          </cell>
        </row>
        <row r="28713">
          <cell r="B28713" t="str">
            <v>2006-04-25 23:59:59.000</v>
          </cell>
          <cell r="C28713" t="str">
            <v>LAPERDRIX</v>
          </cell>
        </row>
        <row r="28714">
          <cell r="B28714" t="str">
            <v>2008-11-30 23:59:59.000</v>
          </cell>
          <cell r="C28714" t="str">
            <v>LAPILUS</v>
          </cell>
        </row>
        <row r="28715">
          <cell r="B28715" t="str">
            <v>2010-12-31 23:59:59.000</v>
          </cell>
          <cell r="C28715" t="str">
            <v>LAPORAL</v>
          </cell>
        </row>
        <row r="28716">
          <cell r="B28716" t="str">
            <v>2007-06-06 23:59:59.000</v>
          </cell>
          <cell r="C28716" t="str">
            <v>LARBIDAOUADJI</v>
          </cell>
        </row>
        <row r="28717">
          <cell r="B28717" t="str">
            <v>2007-06-29 23:59:59.000</v>
          </cell>
          <cell r="C28717" t="str">
            <v>LARDANS</v>
          </cell>
        </row>
        <row r="28718">
          <cell r="B28718" t="str">
            <v>2010-01-31 23:59:59.000</v>
          </cell>
          <cell r="C28718" t="str">
            <v>LARDOUX</v>
          </cell>
        </row>
        <row r="28719">
          <cell r="B28719" t="str">
            <v>2006-06-30 23:59:59.000</v>
          </cell>
          <cell r="C28719" t="str">
            <v>LARGE_P</v>
          </cell>
        </row>
        <row r="28720">
          <cell r="B28720" t="str">
            <v>2008-02-29 23:59:59.000</v>
          </cell>
          <cell r="C28720" t="str">
            <v>LARIVE</v>
          </cell>
        </row>
        <row r="28721">
          <cell r="B28721" t="str">
            <v>2008-08-31 23:59:59.000</v>
          </cell>
          <cell r="C28721" t="str">
            <v>LARNAC_E</v>
          </cell>
        </row>
        <row r="28722">
          <cell r="B28722" t="str">
            <v>2011-08-31 23:59:59.000</v>
          </cell>
          <cell r="C28722" t="str">
            <v>LARNAC</v>
          </cell>
        </row>
        <row r="28723">
          <cell r="B28723" t="str">
            <v>2007-06-15 23:59:59.000</v>
          </cell>
          <cell r="C28723" t="str">
            <v>LAROCHE_L</v>
          </cell>
        </row>
        <row r="28724">
          <cell r="B28724" t="str">
            <v>2008-06-13 23:59:59.000</v>
          </cell>
          <cell r="C28724" t="str">
            <v>LAROCHE_C</v>
          </cell>
        </row>
        <row r="28725">
          <cell r="B28725" t="str">
            <v>2011-12-23 23:59:59.000</v>
          </cell>
          <cell r="C28725" t="str">
            <v>LARRIERE_CL</v>
          </cell>
        </row>
        <row r="28726">
          <cell r="B28726" t="str">
            <v>2006-06-02 23:59:59.000</v>
          </cell>
          <cell r="C28726" t="str">
            <v>LARSEN</v>
          </cell>
        </row>
        <row r="28727">
          <cell r="B28727" t="str">
            <v>2007-07-27 23:59:59.000</v>
          </cell>
          <cell r="C28727" t="str">
            <v>LARUE_S</v>
          </cell>
        </row>
        <row r="28728">
          <cell r="B28728" t="str">
            <v>2009-12-31 23:59:59.000</v>
          </cell>
          <cell r="C28728" t="str">
            <v>LARUE</v>
          </cell>
        </row>
        <row r="28729">
          <cell r="B28729" t="str">
            <v>2008-09-30 23:59:59.000</v>
          </cell>
          <cell r="C28729" t="str">
            <v>LASCOMBES</v>
          </cell>
        </row>
        <row r="28730">
          <cell r="B28730" t="str">
            <v>2009-02-01 23:59:59.000</v>
          </cell>
          <cell r="C28730" t="str">
            <v>LASCOURS</v>
          </cell>
        </row>
        <row r="28731">
          <cell r="B28731" t="str">
            <v>2007-09-03 23:59:59.000</v>
          </cell>
          <cell r="C28731" t="str">
            <v>LASHERMES_L</v>
          </cell>
        </row>
        <row r="28732">
          <cell r="B28732" t="str">
            <v>2008-10-17 23:59:59.000</v>
          </cell>
          <cell r="C28732" t="str">
            <v>LASMARTRES</v>
          </cell>
        </row>
        <row r="28733">
          <cell r="B28733" t="str">
            <v>2006-08-22 23:59:59.000</v>
          </cell>
          <cell r="C28733" t="str">
            <v>LASNE_N</v>
          </cell>
        </row>
        <row r="28734">
          <cell r="B28734" t="str">
            <v>2008-09-01 23:59:59.000</v>
          </cell>
          <cell r="C28734" t="str">
            <v>LASNE_E</v>
          </cell>
        </row>
        <row r="28735">
          <cell r="B28735" t="str">
            <v>2009-07-23 23:59:59.000</v>
          </cell>
          <cell r="C28735" t="str">
            <v>LASNIER</v>
          </cell>
        </row>
        <row r="28736">
          <cell r="B28736" t="str">
            <v>2006-12-29 23:59:59.000</v>
          </cell>
          <cell r="C28736" t="str">
            <v>LASSALLE_NA</v>
          </cell>
        </row>
        <row r="28737">
          <cell r="B28737" t="str">
            <v>2009-01-01 23:59:59.000</v>
          </cell>
          <cell r="C28737" t="str">
            <v>LASSALLE_N</v>
          </cell>
        </row>
        <row r="28738">
          <cell r="B28738" t="str">
            <v>2011-04-30 23:59:59.000</v>
          </cell>
          <cell r="C28738" t="str">
            <v>LASSEY</v>
          </cell>
        </row>
        <row r="28739">
          <cell r="B28739" t="str">
            <v>2009-08-28 23:59:59.000</v>
          </cell>
          <cell r="C28739" t="str">
            <v>LASSORT</v>
          </cell>
        </row>
        <row r="28740">
          <cell r="B28740" t="str">
            <v>2006-08-11 23:59:59.000</v>
          </cell>
          <cell r="C28740" t="str">
            <v>LATRECHE</v>
          </cell>
        </row>
        <row r="28741">
          <cell r="B28741" t="str">
            <v>2008-09-05 23:59:59.000</v>
          </cell>
          <cell r="C28741" t="str">
            <v>LAUNAY</v>
          </cell>
        </row>
        <row r="28742">
          <cell r="B28742" t="str">
            <v>2008-04-16 23:59:59.000</v>
          </cell>
          <cell r="C28742" t="str">
            <v>LAURENS</v>
          </cell>
        </row>
        <row r="28743">
          <cell r="B28743" t="str">
            <v>2006-12-18 23:59:59.000</v>
          </cell>
          <cell r="C28743" t="str">
            <v>LAURENT_JEA</v>
          </cell>
        </row>
        <row r="28744">
          <cell r="B28744" t="str">
            <v>2008-10-15 23:59:59.000</v>
          </cell>
          <cell r="C28744" t="str">
            <v>LAURENT_ST</v>
          </cell>
        </row>
        <row r="28745">
          <cell r="B28745" t="str">
            <v>2008-04-15 23:59:59.000</v>
          </cell>
          <cell r="C28745" t="str">
            <v>LAURENT_CH</v>
          </cell>
        </row>
        <row r="28746">
          <cell r="B28746" t="str">
            <v>2009-01-10 23:59:59.000</v>
          </cell>
          <cell r="C28746" t="str">
            <v>LAURENT_THI</v>
          </cell>
        </row>
        <row r="28747">
          <cell r="B28747" t="str">
            <v>2008-02-29 23:59:59.000</v>
          </cell>
          <cell r="C28747" t="str">
            <v>LAURENT_C</v>
          </cell>
        </row>
        <row r="28748">
          <cell r="B28748" t="str">
            <v>2008-06-03 23:59:59.000</v>
          </cell>
          <cell r="C28748" t="str">
            <v>LAURENT_ME</v>
          </cell>
        </row>
        <row r="28749">
          <cell r="B28749" t="str">
            <v>2008-10-31 23:59:59.000</v>
          </cell>
          <cell r="C28749" t="str">
            <v>LAURENT_FR</v>
          </cell>
        </row>
        <row r="28750">
          <cell r="B28750" t="str">
            <v>2012-12-31 23:59:59.000</v>
          </cell>
          <cell r="C28750" t="str">
            <v>LAURENT_JON</v>
          </cell>
        </row>
        <row r="28751">
          <cell r="B28751" t="str">
            <v>2010-08-13 23:59:59.000</v>
          </cell>
          <cell r="C28751" t="str">
            <v>LAUTREDOU</v>
          </cell>
        </row>
        <row r="28752">
          <cell r="B28752" t="str">
            <v>2008-06-27 23:59:59.000</v>
          </cell>
          <cell r="C28752" t="str">
            <v>LAUVERNIAT</v>
          </cell>
        </row>
        <row r="28753">
          <cell r="B28753" t="str">
            <v>2010-03-01 23:59:59.000</v>
          </cell>
          <cell r="C28753" t="str">
            <v>LAUZANA</v>
          </cell>
        </row>
        <row r="28754">
          <cell r="B28754" t="str">
            <v>2008-01-31 23:59:59.000</v>
          </cell>
          <cell r="C28754" t="str">
            <v>LAVAUD</v>
          </cell>
        </row>
        <row r="28755">
          <cell r="B28755" t="str">
            <v>2007-01-24 23:59:59.000</v>
          </cell>
          <cell r="C28755" t="str">
            <v>LAVESVRE</v>
          </cell>
        </row>
        <row r="28756">
          <cell r="B28756" t="str">
            <v>2009-01-25 23:59:59.000</v>
          </cell>
          <cell r="C28756" t="str">
            <v>LAVILLE_T</v>
          </cell>
        </row>
        <row r="28757">
          <cell r="B28757" t="str">
            <v>2008-10-10 23:59:59.000</v>
          </cell>
          <cell r="C28757" t="str">
            <v>LAVILLENIE</v>
          </cell>
        </row>
        <row r="28758">
          <cell r="B28758" t="str">
            <v>2006-10-26 23:59:59.000</v>
          </cell>
          <cell r="C28758" t="str">
            <v>LAVOISIERE</v>
          </cell>
        </row>
        <row r="28759">
          <cell r="B28759" t="str">
            <v>2008-04-20 23:59:59.000</v>
          </cell>
          <cell r="C28759" t="str">
            <v>LAVOURA</v>
          </cell>
        </row>
        <row r="28760">
          <cell r="B28760" t="str">
            <v>2007-09-01 23:59:59.000</v>
          </cell>
          <cell r="C28760" t="str">
            <v>LAWANI_E</v>
          </cell>
        </row>
        <row r="28761">
          <cell r="B28761" t="str">
            <v>2006-04-28 23:59:59.000</v>
          </cell>
          <cell r="C28761" t="str">
            <v>LAWSON_N</v>
          </cell>
        </row>
        <row r="28762">
          <cell r="B28762" t="str">
            <v>2009-01-31 23:59:59.000</v>
          </cell>
          <cell r="C28762" t="str">
            <v>LAWSON_W</v>
          </cell>
        </row>
        <row r="28763">
          <cell r="B28763" t="str">
            <v>2008-03-03 23:59:59.000</v>
          </cell>
          <cell r="C28763" t="str">
            <v>LAYLLE</v>
          </cell>
        </row>
        <row r="28764">
          <cell r="B28764" t="str">
            <v>2008-05-23 23:59:59.000</v>
          </cell>
          <cell r="C28764" t="str">
            <v>LEBEAUDOUR</v>
          </cell>
        </row>
        <row r="28765">
          <cell r="B28765" t="str">
            <v>2011-09-09 23:59:59.000</v>
          </cell>
          <cell r="C28765" t="str">
            <v>LEBER</v>
          </cell>
        </row>
        <row r="28766">
          <cell r="B28766" t="str">
            <v>2008-12-19 23:59:59.000</v>
          </cell>
          <cell r="C28766" t="str">
            <v>LEBERRE_C</v>
          </cell>
        </row>
        <row r="28767">
          <cell r="B28767" t="str">
            <v>2008-10-24 23:59:59.000</v>
          </cell>
          <cell r="C28767" t="str">
            <v>LEBERRE_Y</v>
          </cell>
        </row>
        <row r="28768">
          <cell r="B28768" t="str">
            <v>2005-08-11 23:59:59.000</v>
          </cell>
          <cell r="C28768" t="str">
            <v>LEBESQUE</v>
          </cell>
        </row>
        <row r="28769">
          <cell r="B28769" t="str">
            <v>2008-03-01 23:59:59.000</v>
          </cell>
          <cell r="C28769" t="str">
            <v>LEBIGOT_M</v>
          </cell>
        </row>
        <row r="28770">
          <cell r="B28770" t="str">
            <v>2006-07-12 23:59:59.000</v>
          </cell>
          <cell r="C28770" t="str">
            <v>LEBIHAN</v>
          </cell>
        </row>
        <row r="28771">
          <cell r="B28771" t="str">
            <v>2006-06-23 23:59:59.000</v>
          </cell>
          <cell r="C28771" t="str">
            <v>LEBODIC</v>
          </cell>
        </row>
        <row r="28772">
          <cell r="B28772" t="str">
            <v>2010-12-10 23:59:59.000</v>
          </cell>
          <cell r="C28772" t="str">
            <v>LEBORGNE_JE</v>
          </cell>
        </row>
        <row r="28773">
          <cell r="B28773" t="str">
            <v>2006-08-11 23:59:59.000</v>
          </cell>
          <cell r="C28773" t="str">
            <v>LEBORGNIC_C</v>
          </cell>
        </row>
        <row r="28774">
          <cell r="B28774" t="str">
            <v>2010-08-31 23:59:59.000</v>
          </cell>
          <cell r="C28774" t="str">
            <v>LEBOUARD</v>
          </cell>
        </row>
        <row r="28775">
          <cell r="B28775" t="str">
            <v>2007-10-01 23:59:59.000</v>
          </cell>
          <cell r="C28775" t="str">
            <v>LEBOULANGER</v>
          </cell>
        </row>
        <row r="28776">
          <cell r="B28776" t="str">
            <v>2006-05-12 23:59:59.000</v>
          </cell>
          <cell r="C28776" t="str">
            <v>LEBRET</v>
          </cell>
        </row>
        <row r="28777">
          <cell r="B28777" t="str">
            <v>2008-07-18 23:59:59.000</v>
          </cell>
          <cell r="C28777" t="str">
            <v>LECHENADEC</v>
          </cell>
        </row>
        <row r="28778">
          <cell r="B28778" t="str">
            <v>2008-06-11 23:59:59.000</v>
          </cell>
          <cell r="C28778" t="str">
            <v>LECLECH</v>
          </cell>
        </row>
        <row r="28779">
          <cell r="B28779" t="str">
            <v>2008-08-31 23:59:59.000</v>
          </cell>
          <cell r="C28779" t="str">
            <v>LECOLLEN</v>
          </cell>
        </row>
        <row r="28780">
          <cell r="B28780" t="str">
            <v>2008-05-24 23:59:59.000</v>
          </cell>
          <cell r="C28780" t="str">
            <v>LECORRE_L</v>
          </cell>
        </row>
        <row r="28781">
          <cell r="B28781" t="str">
            <v>2009-01-11 23:59:59.000</v>
          </cell>
          <cell r="C28781" t="str">
            <v>LECORRE_D</v>
          </cell>
        </row>
        <row r="28782">
          <cell r="B28782" t="str">
            <v>2008-12-31 23:59:59.000</v>
          </cell>
          <cell r="C28782" t="str">
            <v>LECOSSEC</v>
          </cell>
        </row>
        <row r="28783">
          <cell r="B28783" t="str">
            <v>2008-10-10 23:59:59.000</v>
          </cell>
          <cell r="C28783" t="str">
            <v>LECOUTURIER_Y</v>
          </cell>
        </row>
        <row r="28784">
          <cell r="B28784" t="str">
            <v>2006-05-22 23:59:59.000</v>
          </cell>
          <cell r="C28784" t="str">
            <v>LECOZE</v>
          </cell>
        </row>
        <row r="28785">
          <cell r="B28785" t="str">
            <v>2008-12-19 23:59:59.000</v>
          </cell>
          <cell r="C28785" t="str">
            <v>LEDALLIC</v>
          </cell>
        </row>
        <row r="28786">
          <cell r="B28786" t="str">
            <v>2007-07-13 23:59:59.000</v>
          </cell>
          <cell r="C28786" t="str">
            <v>LEDENN</v>
          </cell>
        </row>
        <row r="28787">
          <cell r="B28787" t="str">
            <v>2010-05-09 23:59:59.000</v>
          </cell>
          <cell r="C28787" t="str">
            <v>LEDERFF</v>
          </cell>
        </row>
        <row r="28788">
          <cell r="B28788" t="str">
            <v>2010-10-08 23:59:59.000</v>
          </cell>
          <cell r="C28788" t="str">
            <v>LEDREAN</v>
          </cell>
        </row>
        <row r="28789">
          <cell r="B28789" t="str">
            <v>2010-09-16 23:59:59.000</v>
          </cell>
          <cell r="C28789" t="str">
            <v>LEDU_B</v>
          </cell>
        </row>
        <row r="28790">
          <cell r="B28790" t="str">
            <v>2012-05-31 23:59:59.000</v>
          </cell>
          <cell r="C28790" t="str">
            <v>LEFLOCH_T</v>
          </cell>
        </row>
        <row r="28791">
          <cell r="B28791" t="str">
            <v>2008-05-16 23:59:59.000</v>
          </cell>
          <cell r="C28791" t="str">
            <v>LEFOL</v>
          </cell>
        </row>
        <row r="28792">
          <cell r="B28792" t="str">
            <v>2008-02-12 23:59:59.000</v>
          </cell>
          <cell r="C28792" t="str">
            <v>LEFRANT</v>
          </cell>
        </row>
        <row r="28793">
          <cell r="B28793" t="str">
            <v>2009-05-31 23:59:59.000</v>
          </cell>
          <cell r="C28793" t="str">
            <v>LEGAL_F</v>
          </cell>
        </row>
        <row r="28794">
          <cell r="B28794" t="str">
            <v>2008-12-19 23:59:59.000</v>
          </cell>
          <cell r="C28794" t="str">
            <v>LEGALL_ST</v>
          </cell>
        </row>
        <row r="28795">
          <cell r="B28795" t="str">
            <v>2010-11-30 23:59:59.000</v>
          </cell>
          <cell r="C28795" t="str">
            <v>LEGALL_F</v>
          </cell>
        </row>
        <row r="28796">
          <cell r="B28796" t="str">
            <v>2009-04-17 23:59:59.000</v>
          </cell>
          <cell r="C28796" t="str">
            <v>LEGARGEAN</v>
          </cell>
        </row>
        <row r="28797">
          <cell r="B28797" t="str">
            <v>2009-12-18 23:59:59.000</v>
          </cell>
          <cell r="C28797" t="str">
            <v>LEGOFF_A</v>
          </cell>
        </row>
        <row r="28798">
          <cell r="B28798" t="str">
            <v>2008-02-29 23:59:59.000</v>
          </cell>
          <cell r="C28798" t="str">
            <v>LEGOIC</v>
          </cell>
        </row>
        <row r="28799">
          <cell r="B28799" t="str">
            <v>2009-05-19 23:59:59.000</v>
          </cell>
          <cell r="C28799" t="str">
            <v>LEGOUSSE</v>
          </cell>
        </row>
        <row r="28800">
          <cell r="B28800" t="str">
            <v>2009-03-20 23:59:59.000</v>
          </cell>
          <cell r="C28800" t="str">
            <v>LEGUEN_E</v>
          </cell>
        </row>
        <row r="28801">
          <cell r="B28801" t="str">
            <v>2009-08-03 23:59:59.000</v>
          </cell>
          <cell r="C28801" t="str">
            <v>LEGUENNE</v>
          </cell>
        </row>
        <row r="28802">
          <cell r="B28802" t="str">
            <v>2009-11-18 23:59:59.000</v>
          </cell>
          <cell r="C28802" t="str">
            <v>LEGUERNEVE</v>
          </cell>
        </row>
        <row r="28803">
          <cell r="B28803" t="str">
            <v>2007-05-31 23:59:59.000</v>
          </cell>
          <cell r="C28803" t="str">
            <v>LEGUERNIC</v>
          </cell>
        </row>
        <row r="28804">
          <cell r="B28804" t="str">
            <v>2009-10-30 23:59:59.000</v>
          </cell>
          <cell r="C28804" t="str">
            <v>LEGUILLOU_O</v>
          </cell>
        </row>
        <row r="28805">
          <cell r="B28805" t="str">
            <v>2008-10-01 23:59:59.000</v>
          </cell>
          <cell r="C28805" t="str">
            <v>LEHENAFF</v>
          </cell>
        </row>
        <row r="28806">
          <cell r="B28806" t="str">
            <v>2007-03-23 23:59:59.000</v>
          </cell>
          <cell r="C28806" t="str">
            <v>LEJAOUEN</v>
          </cell>
        </row>
        <row r="28807">
          <cell r="B28807" t="str">
            <v>2009-07-30 23:59:59.000</v>
          </cell>
          <cell r="C28807" t="str">
            <v>LEJEUNE_FL</v>
          </cell>
        </row>
        <row r="28808">
          <cell r="B28808" t="str">
            <v>2006-04-29 23:59:59.000</v>
          </cell>
          <cell r="C28808" t="str">
            <v>LELAMER_J</v>
          </cell>
        </row>
        <row r="28809">
          <cell r="B28809" t="str">
            <v>2008-01-30 23:59:59.000</v>
          </cell>
          <cell r="C28809" t="str">
            <v>LELANDAIS</v>
          </cell>
        </row>
        <row r="28810">
          <cell r="B28810" t="str">
            <v>2011-07-29 23:59:59.000</v>
          </cell>
          <cell r="C28810" t="str">
            <v>LELIEVRE_JE</v>
          </cell>
        </row>
        <row r="28811">
          <cell r="B28811" t="str">
            <v>2008-08-29 23:59:59.000</v>
          </cell>
          <cell r="C28811" t="str">
            <v>LEMAO</v>
          </cell>
        </row>
        <row r="28812">
          <cell r="B28812" t="str">
            <v>2007-06-30 23:59:59.000</v>
          </cell>
          <cell r="C28812" t="str">
            <v>LEMARIGNIER</v>
          </cell>
        </row>
        <row r="28813">
          <cell r="B28813" t="str">
            <v>2006-09-08 23:59:59.000</v>
          </cell>
          <cell r="C28813" t="str">
            <v>LEMENER</v>
          </cell>
        </row>
        <row r="28814">
          <cell r="B28814" t="str">
            <v>2006-03-31 23:59:59.000</v>
          </cell>
          <cell r="C28814" t="str">
            <v>LEMETAYER_A</v>
          </cell>
        </row>
        <row r="28815">
          <cell r="B28815" t="str">
            <v>2006-12-29 23:59:59.000</v>
          </cell>
          <cell r="C28815" t="str">
            <v>LEMOAL_S</v>
          </cell>
        </row>
        <row r="28816">
          <cell r="B28816" t="str">
            <v>2011-04-17 23:59:59.000</v>
          </cell>
          <cell r="C28816" t="str">
            <v>LEMOAL_D</v>
          </cell>
        </row>
        <row r="28817">
          <cell r="B28817" t="str">
            <v>2009-10-07 23:59:59.000</v>
          </cell>
          <cell r="C28817" t="str">
            <v>LEMOIGNE_H</v>
          </cell>
        </row>
        <row r="28818">
          <cell r="B28818" t="str">
            <v>2006-07-31 23:59:59.000</v>
          </cell>
          <cell r="C28818" t="str">
            <v>LEMOUNIER</v>
          </cell>
        </row>
        <row r="28819">
          <cell r="B28819" t="str">
            <v>2008-03-07 23:59:59.000</v>
          </cell>
          <cell r="C28819" t="str">
            <v>LENAOUR_B</v>
          </cell>
        </row>
        <row r="28820">
          <cell r="B28820" t="str">
            <v>2009-03-31 23:59:59.000</v>
          </cell>
          <cell r="C28820" t="str">
            <v>LENILIOT</v>
          </cell>
        </row>
        <row r="28821">
          <cell r="B28821" t="str">
            <v>2007-01-09 23:59:59.000</v>
          </cell>
          <cell r="C28821" t="str">
            <v>LEPORTSAMZUN</v>
          </cell>
        </row>
        <row r="28822">
          <cell r="B28822" t="str">
            <v>2008-04-03 23:59:59.000</v>
          </cell>
          <cell r="C28822" t="str">
            <v>LEPRIEUR_S</v>
          </cell>
        </row>
        <row r="28823">
          <cell r="B28823" t="str">
            <v>2006-04-23 23:59:59.000</v>
          </cell>
          <cell r="C28823" t="str">
            <v>LERAY_D</v>
          </cell>
        </row>
        <row r="28824">
          <cell r="B28824" t="str">
            <v>2007-02-08 23:59:59.000</v>
          </cell>
          <cell r="C28824" t="str">
            <v>LERIGOLEUR</v>
          </cell>
        </row>
        <row r="28825">
          <cell r="B28825" t="str">
            <v>2010-05-03 23:59:59.000</v>
          </cell>
          <cell r="C28825" t="str">
            <v>LERU_S</v>
          </cell>
        </row>
        <row r="28826">
          <cell r="B28826" t="str">
            <v>2012-03-30 23:59:59.000</v>
          </cell>
          <cell r="C28826" t="str">
            <v>LESANT</v>
          </cell>
        </row>
        <row r="28827">
          <cell r="B28827" t="str">
            <v>2007-10-12 23:59:59.000</v>
          </cell>
          <cell r="C28827" t="str">
            <v>LESAOUT</v>
          </cell>
        </row>
        <row r="28828">
          <cell r="B28828" t="str">
            <v>2010-12-22 23:59:59.000</v>
          </cell>
          <cell r="C28828" t="str">
            <v>LESQUEREN_P</v>
          </cell>
        </row>
        <row r="28829">
          <cell r="B28829" t="str">
            <v>2008-12-18 23:59:59.000</v>
          </cell>
          <cell r="C28829" t="str">
            <v>LETENNIER</v>
          </cell>
        </row>
        <row r="28830">
          <cell r="B28830" t="str">
            <v>2008-03-14 23:59:59.000</v>
          </cell>
          <cell r="C28830" t="str">
            <v>LETOUMELIN</v>
          </cell>
        </row>
        <row r="28831">
          <cell r="B28831" t="str">
            <v>2011-08-31 23:59:59.000</v>
          </cell>
          <cell r="C28831" t="str">
            <v>LEAL_J</v>
          </cell>
        </row>
        <row r="28832">
          <cell r="B28832" t="str">
            <v>2006-06-30 23:59:59.000</v>
          </cell>
          <cell r="C28832" t="str">
            <v>LEBEAU_B</v>
          </cell>
        </row>
        <row r="28833">
          <cell r="B28833" t="str">
            <v>2009-03-13 23:59:59.000</v>
          </cell>
          <cell r="C28833" t="str">
            <v>LEBERT</v>
          </cell>
        </row>
        <row r="28834">
          <cell r="B28834" t="str">
            <v>2007-12-31 23:59:59.000</v>
          </cell>
          <cell r="C28834" t="str">
            <v>LEBKIRI</v>
          </cell>
        </row>
        <row r="28835">
          <cell r="B28835" t="str">
            <v>2007-04-06 23:59:59.000</v>
          </cell>
          <cell r="C28835" t="str">
            <v>LEBLANC_T</v>
          </cell>
        </row>
        <row r="28836">
          <cell r="B28836" t="str">
            <v>2008-09-30 23:59:59.000</v>
          </cell>
          <cell r="C28836" t="str">
            <v>LEBLANC_J</v>
          </cell>
        </row>
        <row r="28837">
          <cell r="B28837" t="str">
            <v>2006-08-25 23:59:59.000</v>
          </cell>
          <cell r="C28837" t="str">
            <v>LEBORGNE_ST</v>
          </cell>
        </row>
        <row r="28838">
          <cell r="B28838" t="str">
            <v>2011-03-15 23:59:59.000</v>
          </cell>
          <cell r="C28838" t="str">
            <v>LEBOURGEOIS</v>
          </cell>
        </row>
        <row r="28839">
          <cell r="B28839" t="str">
            <v>2010-07-30 23:59:59.000</v>
          </cell>
          <cell r="C28839" t="str">
            <v>LEBRAT</v>
          </cell>
        </row>
        <row r="28840">
          <cell r="B28840" t="str">
            <v>2007-08-17 23:59:59.000</v>
          </cell>
          <cell r="C28840" t="str">
            <v>LEBREDONCHEL</v>
          </cell>
        </row>
        <row r="28841">
          <cell r="B28841" t="str">
            <v>2006-09-15 23:59:59.000</v>
          </cell>
          <cell r="C28841" t="str">
            <v>LEBRISSE</v>
          </cell>
        </row>
        <row r="28842">
          <cell r="B28842" t="str">
            <v>2010-06-30 23:59:59.000</v>
          </cell>
          <cell r="C28842" t="str">
            <v>LEBRUN_L</v>
          </cell>
        </row>
        <row r="28843">
          <cell r="B28843" t="str">
            <v>2008-09-30 23:59:59.000</v>
          </cell>
          <cell r="C28843" t="str">
            <v>LEBRUN_G</v>
          </cell>
        </row>
        <row r="28844">
          <cell r="B28844" t="str">
            <v>2006-03-31 23:59:59.000</v>
          </cell>
          <cell r="C28844" t="str">
            <v>LECAMP_A</v>
          </cell>
        </row>
        <row r="28845">
          <cell r="B28845" t="str">
            <v>2006-06-30 23:59:59.000</v>
          </cell>
          <cell r="C28845" t="str">
            <v>LECAN</v>
          </cell>
        </row>
        <row r="28846">
          <cell r="B28846" t="str">
            <v>2010-06-11 23:59:59.000</v>
          </cell>
          <cell r="C28846" t="str">
            <v>LECERF_I</v>
          </cell>
        </row>
        <row r="28847">
          <cell r="B28847" t="str">
            <v>2008-02-29 23:59:59.000</v>
          </cell>
          <cell r="C28847" t="str">
            <v>LECHEVREL</v>
          </cell>
        </row>
        <row r="28848">
          <cell r="B28848" t="str">
            <v>2008-05-27 23:59:59.000</v>
          </cell>
          <cell r="C28848" t="str">
            <v>LECLEIRE</v>
          </cell>
        </row>
        <row r="28849">
          <cell r="B28849" t="str">
            <v>2010-01-03 23:59:59.000</v>
          </cell>
          <cell r="C28849" t="str">
            <v>LECLERC_AU</v>
          </cell>
        </row>
        <row r="28850">
          <cell r="B28850" t="str">
            <v>2007-10-20 23:59:59.000</v>
          </cell>
          <cell r="C28850" t="str">
            <v>LECLERC_D</v>
          </cell>
        </row>
        <row r="28851">
          <cell r="B28851" t="str">
            <v>2008-11-28 23:59:59.000</v>
          </cell>
          <cell r="C28851" t="str">
            <v>LECLERC_N</v>
          </cell>
        </row>
        <row r="28852">
          <cell r="B28852" t="str">
            <v>2006-10-17 23:59:59.000</v>
          </cell>
          <cell r="C28852" t="str">
            <v>LECLERCQ_Y</v>
          </cell>
        </row>
        <row r="28853">
          <cell r="B28853" t="str">
            <v>2007-06-29 23:59:59.000</v>
          </cell>
          <cell r="C28853" t="str">
            <v>LECLERCQ_J</v>
          </cell>
        </row>
        <row r="28854">
          <cell r="B28854" t="str">
            <v>2006-05-16 23:59:59.000</v>
          </cell>
          <cell r="C28854" t="str">
            <v>LECLERCQ_YV</v>
          </cell>
        </row>
        <row r="28855">
          <cell r="B28855" t="str">
            <v>2006-05-31 23:59:59.000</v>
          </cell>
          <cell r="C28855" t="str">
            <v>LECLERCQ_O</v>
          </cell>
        </row>
        <row r="28856">
          <cell r="B28856" t="str">
            <v>2007-12-28 23:59:59.000</v>
          </cell>
          <cell r="C28856" t="str">
            <v>LECLERCQ</v>
          </cell>
        </row>
        <row r="28857">
          <cell r="B28857" t="str">
            <v>2011-12-23 23:59:59.000</v>
          </cell>
          <cell r="C28857" t="str">
            <v>LECLERE_C</v>
          </cell>
        </row>
        <row r="28858">
          <cell r="B28858" t="str">
            <v>2012-05-18 23:59:59.000</v>
          </cell>
          <cell r="C28858" t="str">
            <v>LECOINTE_P</v>
          </cell>
        </row>
        <row r="28859">
          <cell r="B28859" t="str">
            <v>2006-02-10 23:59:59.000</v>
          </cell>
          <cell r="C28859" t="str">
            <v>LECOMTEDUROUIL</v>
          </cell>
        </row>
        <row r="28860">
          <cell r="B28860" t="str">
            <v>2009-08-29 23:59:59.000</v>
          </cell>
          <cell r="C28860" t="str">
            <v>LECONTE_VA</v>
          </cell>
        </row>
        <row r="28861">
          <cell r="B28861" t="str">
            <v>2010-01-19 23:59:59.000</v>
          </cell>
          <cell r="C28861" t="str">
            <v>LECONTE_JE</v>
          </cell>
        </row>
        <row r="28862">
          <cell r="B28862" t="str">
            <v>2007-05-31 23:59:59.000</v>
          </cell>
          <cell r="C28862" t="str">
            <v>LECOQ_JE</v>
          </cell>
        </row>
        <row r="28863">
          <cell r="B28863" t="str">
            <v>2009-09-09 23:59:59.000</v>
          </cell>
          <cell r="C28863" t="str">
            <v>LECOQ_J</v>
          </cell>
        </row>
        <row r="28864">
          <cell r="B28864" t="str">
            <v>2007-12-21 23:59:59.000</v>
          </cell>
          <cell r="C28864" t="str">
            <v>LECORF</v>
          </cell>
        </row>
        <row r="28865">
          <cell r="B28865" t="str">
            <v>2008-05-09 23:59:59.000</v>
          </cell>
          <cell r="C28865" t="str">
            <v>LECORPS</v>
          </cell>
        </row>
        <row r="28866">
          <cell r="B28866" t="str">
            <v>2008-05-16 23:59:59.000</v>
          </cell>
          <cell r="C28866" t="str">
            <v>LECOUTURIER</v>
          </cell>
        </row>
        <row r="28867">
          <cell r="B28867" t="str">
            <v>2008-05-31 23:59:59.000</v>
          </cell>
          <cell r="C28867" t="str">
            <v>LEDENT</v>
          </cell>
        </row>
        <row r="28868">
          <cell r="B28868" t="str">
            <v>2009-01-31 23:59:59.000</v>
          </cell>
          <cell r="C28868" t="str">
            <v>LEDOUX_FR</v>
          </cell>
        </row>
        <row r="28869">
          <cell r="B28869" t="str">
            <v>2009-03-08 23:59:59.000</v>
          </cell>
          <cell r="C28869" t="str">
            <v>LEDUC_T</v>
          </cell>
        </row>
        <row r="28870">
          <cell r="B28870" t="str">
            <v>2009-11-01 23:59:59.000</v>
          </cell>
          <cell r="C28870" t="str">
            <v>LEE_E</v>
          </cell>
        </row>
        <row r="28871">
          <cell r="B28871" t="str">
            <v>2007-12-07 23:59:59.000</v>
          </cell>
          <cell r="C28871" t="str">
            <v>LEEREMOND</v>
          </cell>
        </row>
        <row r="28872">
          <cell r="B28872" t="str">
            <v>2007-02-23 23:59:59.000</v>
          </cell>
          <cell r="C28872" t="str">
            <v>LEFEBURE</v>
          </cell>
        </row>
        <row r="28873">
          <cell r="B28873" t="str">
            <v>2008-09-08 23:59:59.000</v>
          </cell>
          <cell r="C28873" t="str">
            <v>LEFEBVRE_MA</v>
          </cell>
        </row>
        <row r="28874">
          <cell r="B28874" t="str">
            <v>2008-10-13 23:59:59.000</v>
          </cell>
          <cell r="C28874" t="str">
            <v>LEFEBVRE_RE</v>
          </cell>
        </row>
        <row r="28875">
          <cell r="B28875" t="str">
            <v>2009-11-10 23:59:59.000</v>
          </cell>
          <cell r="C28875" t="str">
            <v>LEFEBVRE_D</v>
          </cell>
        </row>
        <row r="28876">
          <cell r="B28876" t="str">
            <v>2010-05-07 23:59:59.000</v>
          </cell>
          <cell r="C28876" t="str">
            <v>LEFEBVRE_LUD</v>
          </cell>
        </row>
        <row r="28877">
          <cell r="B28877" t="str">
            <v>2008-08-29 23:59:59.000</v>
          </cell>
          <cell r="C28877" t="str">
            <v>LEFEBVRE_SE</v>
          </cell>
        </row>
        <row r="28878">
          <cell r="B28878" t="str">
            <v>2006-06-23 23:59:59.000</v>
          </cell>
          <cell r="C28878" t="str">
            <v>LEFERE</v>
          </cell>
        </row>
        <row r="28879">
          <cell r="B28879" t="str">
            <v>2008-03-28 23:59:59.000</v>
          </cell>
          <cell r="C28879" t="str">
            <v>LEFEUVRE_G</v>
          </cell>
        </row>
        <row r="28880">
          <cell r="B28880" t="str">
            <v>2008-09-30 23:59:59.000</v>
          </cell>
          <cell r="C28880" t="str">
            <v>LEFEUVRE_Y</v>
          </cell>
        </row>
        <row r="28881">
          <cell r="B28881" t="str">
            <v>2006-12-21 23:59:59.000</v>
          </cell>
          <cell r="C28881" t="str">
            <v>LEFEUVRE_S</v>
          </cell>
        </row>
        <row r="28882">
          <cell r="B28882" t="str">
            <v>2010-12-31 23:59:59.000</v>
          </cell>
          <cell r="C28882" t="str">
            <v>LEFEVRE_AN</v>
          </cell>
        </row>
        <row r="28883">
          <cell r="B28883" t="str">
            <v>2007-01-31 23:59:59.000</v>
          </cell>
          <cell r="C28883" t="str">
            <v>LEFFRAY</v>
          </cell>
        </row>
        <row r="28884">
          <cell r="B28884" t="str">
            <v>2009-05-31 23:59:59.000</v>
          </cell>
          <cell r="C28884" t="str">
            <v>LEFILLIATRE</v>
          </cell>
        </row>
        <row r="28885">
          <cell r="B28885" t="str">
            <v>2008-12-24 23:59:59.000</v>
          </cell>
          <cell r="C28885" t="str">
            <v>LEFRANC_A</v>
          </cell>
        </row>
        <row r="28886">
          <cell r="B28886" t="str">
            <v>2006-12-22 23:59:59.000</v>
          </cell>
          <cell r="C28886" t="str">
            <v>LEFRANCOIS_C</v>
          </cell>
        </row>
        <row r="28887">
          <cell r="B28887" t="str">
            <v>2009-03-19 23:59:59.000</v>
          </cell>
          <cell r="C28887" t="str">
            <v>LEGALL_CE</v>
          </cell>
        </row>
        <row r="28888">
          <cell r="B28888" t="str">
            <v>2008-08-31 23:59:59.000</v>
          </cell>
          <cell r="C28888" t="str">
            <v>LEGENDRE_M</v>
          </cell>
        </row>
        <row r="28889">
          <cell r="B28889" t="str">
            <v>2007-01-26 23:59:59.000</v>
          </cell>
          <cell r="C28889" t="str">
            <v>LEGER_MAT</v>
          </cell>
        </row>
        <row r="28890">
          <cell r="B28890" t="str">
            <v>2009-10-09 23:59:59.000</v>
          </cell>
          <cell r="C28890" t="str">
            <v>LEGGETT_Y</v>
          </cell>
        </row>
        <row r="28891">
          <cell r="B28891" t="str">
            <v>2006-11-03 23:59:59.000</v>
          </cell>
          <cell r="C28891" t="str">
            <v>LEGLISE_C</v>
          </cell>
        </row>
        <row r="28892">
          <cell r="B28892" t="str">
            <v>2006-07-15 23:59:59.000</v>
          </cell>
          <cell r="C28892" t="str">
            <v>LEGRAND_GE</v>
          </cell>
        </row>
        <row r="28893">
          <cell r="B28893" t="str">
            <v>2007-03-12 23:59:59.000</v>
          </cell>
          <cell r="C28893" t="str">
            <v>LEGRAND_JER</v>
          </cell>
        </row>
        <row r="28894">
          <cell r="B28894" t="str">
            <v>2006-06-26 23:59:59.000</v>
          </cell>
          <cell r="C28894" t="str">
            <v>LEGRAND_JA</v>
          </cell>
        </row>
        <row r="28895">
          <cell r="B28895" t="str">
            <v>2011-02-26 23:59:59.000</v>
          </cell>
          <cell r="C28895" t="str">
            <v>LEGRAND_D</v>
          </cell>
        </row>
        <row r="28896">
          <cell r="B28896" t="str">
            <v>2011-08-01 23:59:59.000</v>
          </cell>
          <cell r="C28896" t="str">
            <v>LEGRAND_BE</v>
          </cell>
        </row>
        <row r="28897">
          <cell r="B28897" t="str">
            <v>2006-09-13 23:59:59.000</v>
          </cell>
          <cell r="C28897" t="str">
            <v>LEGRET_P</v>
          </cell>
        </row>
        <row r="28898">
          <cell r="B28898" t="str">
            <v>2008-09-30 23:59:59.000</v>
          </cell>
          <cell r="C28898" t="str">
            <v>LEHIMEUR</v>
          </cell>
        </row>
        <row r="28899">
          <cell r="B28899" t="str">
            <v>2009-10-02 23:59:59.000</v>
          </cell>
          <cell r="C28899" t="str">
            <v>LEHONGRE</v>
          </cell>
        </row>
        <row r="28900">
          <cell r="B28900" t="str">
            <v>2010-02-09 23:59:59.000</v>
          </cell>
          <cell r="C28900" t="str">
            <v>LEJAULT</v>
          </cell>
        </row>
        <row r="28901">
          <cell r="B28901" t="str">
            <v>2011-08-10 23:59:59.000</v>
          </cell>
          <cell r="C28901" t="str">
            <v>LEJEUNE_SON</v>
          </cell>
        </row>
        <row r="28902">
          <cell r="B28902" t="str">
            <v>2009-02-28 23:59:59.000</v>
          </cell>
          <cell r="C28902" t="str">
            <v>LEJEUNE_C</v>
          </cell>
        </row>
        <row r="28903">
          <cell r="B28903" t="str">
            <v>2007-06-19 23:59:59.000</v>
          </cell>
          <cell r="C28903" t="str">
            <v>LELEU_JE</v>
          </cell>
        </row>
        <row r="28904">
          <cell r="B28904" t="str">
            <v>2012-05-18 23:59:59.000</v>
          </cell>
          <cell r="C28904" t="str">
            <v>LELEU_B</v>
          </cell>
        </row>
        <row r="28905">
          <cell r="B28905" t="str">
            <v>2008-01-25 23:59:59.000</v>
          </cell>
          <cell r="C28905" t="str">
            <v>LELIEUR</v>
          </cell>
        </row>
        <row r="28906">
          <cell r="B28906" t="str">
            <v>2009-03-01 23:59:59.000</v>
          </cell>
          <cell r="C28906" t="str">
            <v>LELONG_AU</v>
          </cell>
        </row>
        <row r="28907">
          <cell r="B28907" t="str">
            <v>2008-03-07 23:59:59.000</v>
          </cell>
          <cell r="C28907" t="str">
            <v>LEMAIRE_N</v>
          </cell>
        </row>
        <row r="28908">
          <cell r="B28908" t="str">
            <v>2007-12-31 23:59:59.000</v>
          </cell>
          <cell r="C28908" t="str">
            <v>LEMARECHAL</v>
          </cell>
        </row>
        <row r="28909">
          <cell r="B28909" t="str">
            <v>2006-04-07 23:59:59.000</v>
          </cell>
          <cell r="C28909" t="str">
            <v>LEMARQUIS</v>
          </cell>
        </row>
        <row r="28910">
          <cell r="B28910" t="str">
            <v>2006-01-21 23:59:59.000</v>
          </cell>
          <cell r="C28910" t="str">
            <v>LEMASSON_J</v>
          </cell>
        </row>
        <row r="28911">
          <cell r="B28911" t="str">
            <v>2006-09-14 23:59:59.000</v>
          </cell>
          <cell r="C28911" t="str">
            <v>LEMEUR_G</v>
          </cell>
        </row>
        <row r="28912">
          <cell r="B28912" t="str">
            <v>2009-08-17 23:59:59.000</v>
          </cell>
          <cell r="C28912" t="str">
            <v>LEMIEUVRE_P</v>
          </cell>
        </row>
        <row r="28913">
          <cell r="B28913" t="str">
            <v>2006-07-17 23:59:59.000</v>
          </cell>
          <cell r="C28913" t="str">
            <v>LEMIRE_E</v>
          </cell>
        </row>
        <row r="28914">
          <cell r="B28914" t="str">
            <v>2009-10-19 23:59:59.000</v>
          </cell>
          <cell r="C28914" t="str">
            <v>LEMOIGNE_NIC</v>
          </cell>
        </row>
        <row r="28915">
          <cell r="B28915" t="str">
            <v>2011-08-06 23:59:59.000</v>
          </cell>
          <cell r="C28915" t="str">
            <v>LEMOIGNE_NI</v>
          </cell>
        </row>
        <row r="28916">
          <cell r="B28916" t="str">
            <v>2008-02-06 23:59:59.000</v>
          </cell>
          <cell r="C28916" t="str">
            <v>LEMOINE_N</v>
          </cell>
        </row>
        <row r="28917">
          <cell r="B28917" t="str">
            <v>2008-12-12 23:59:59.000</v>
          </cell>
          <cell r="C28917" t="str">
            <v>LEMONNIER_M</v>
          </cell>
        </row>
        <row r="28918">
          <cell r="B28918" t="str">
            <v>2007-04-10 23:59:59.000</v>
          </cell>
          <cell r="C28918" t="str">
            <v>LENAS</v>
          </cell>
        </row>
        <row r="28919">
          <cell r="B28919" t="str">
            <v>2012-06-29 23:59:59.000</v>
          </cell>
          <cell r="C28919" t="str">
            <v>LENEVEU_E</v>
          </cell>
        </row>
        <row r="28920">
          <cell r="B28920" t="str">
            <v>2008-12-05 23:59:59.000</v>
          </cell>
          <cell r="C28920" t="str">
            <v>LENGLET_B</v>
          </cell>
        </row>
        <row r="28921">
          <cell r="B28921" t="str">
            <v>2007-06-12 23:59:59.000</v>
          </cell>
          <cell r="C28921" t="str">
            <v>LENGLIN_F</v>
          </cell>
        </row>
        <row r="28922">
          <cell r="B28922" t="str">
            <v>2009-12-07 23:59:59.000</v>
          </cell>
          <cell r="C28922" t="str">
            <v>LENTZY</v>
          </cell>
        </row>
        <row r="28923">
          <cell r="B28923" t="str">
            <v>2010-01-31 23:59:59.000</v>
          </cell>
          <cell r="C28923" t="str">
            <v>LENZEELE</v>
          </cell>
        </row>
        <row r="28924">
          <cell r="B28924" t="str">
            <v>2008-03-18 23:59:59.000</v>
          </cell>
          <cell r="C28924" t="str">
            <v>LEO</v>
          </cell>
        </row>
        <row r="28925">
          <cell r="B28925" t="str">
            <v>2006-03-01 23:59:59.000</v>
          </cell>
          <cell r="C28925" t="str">
            <v>LEON_S</v>
          </cell>
        </row>
        <row r="28926">
          <cell r="B28926" t="str">
            <v>2011-06-22 23:59:59.000</v>
          </cell>
          <cell r="C28926" t="str">
            <v>LEPERCHOIS_F</v>
          </cell>
        </row>
        <row r="28927">
          <cell r="B28927" t="str">
            <v>2010-12-10 23:59:59.000</v>
          </cell>
          <cell r="C28927" t="str">
            <v>LEPINE_A</v>
          </cell>
        </row>
        <row r="28928">
          <cell r="B28928" t="str">
            <v>2012-01-05 23:59:59.000</v>
          </cell>
          <cell r="C28928" t="str">
            <v>LEPINE_T</v>
          </cell>
        </row>
        <row r="28929">
          <cell r="B28929" t="str">
            <v>2007-08-12 23:59:59.000</v>
          </cell>
          <cell r="C28929" t="str">
            <v>LEPINOY</v>
          </cell>
        </row>
        <row r="28930">
          <cell r="B28930" t="str">
            <v>2007-10-22 23:59:59.000</v>
          </cell>
          <cell r="C28930" t="str">
            <v>LEPOUTRE_E</v>
          </cell>
        </row>
        <row r="28931">
          <cell r="B28931" t="str">
            <v>2006-03-31 23:59:59.000</v>
          </cell>
          <cell r="C28931" t="str">
            <v>LEREDE</v>
          </cell>
        </row>
        <row r="28932">
          <cell r="B28932" t="str">
            <v>2009-12-31 23:59:59.000</v>
          </cell>
          <cell r="C28932" t="str">
            <v>LERICHE</v>
          </cell>
        </row>
        <row r="28933">
          <cell r="B28933" t="str">
            <v>2010-07-16 23:59:59.000</v>
          </cell>
          <cell r="C28933" t="str">
            <v>LERMINIAUX</v>
          </cell>
        </row>
        <row r="28934">
          <cell r="B28934" t="str">
            <v>2009-03-31 23:59:59.000</v>
          </cell>
          <cell r="C28934" t="str">
            <v>LERMITTE_P</v>
          </cell>
        </row>
        <row r="28935">
          <cell r="B28935" t="str">
            <v>2006-10-27 23:59:59.000</v>
          </cell>
          <cell r="C28935" t="str">
            <v>LERMITTE</v>
          </cell>
        </row>
        <row r="28936">
          <cell r="B28936" t="str">
            <v>2007-03-16 23:59:59.000</v>
          </cell>
          <cell r="C28936" t="str">
            <v>LEROUX_N</v>
          </cell>
        </row>
        <row r="28937">
          <cell r="B28937" t="str">
            <v>2007-04-11 23:59:59.000</v>
          </cell>
          <cell r="C28937" t="str">
            <v>LEROY_JUL</v>
          </cell>
        </row>
        <row r="28938">
          <cell r="B28938" t="str">
            <v>2012-02-20 23:59:59.000</v>
          </cell>
          <cell r="C28938" t="str">
            <v>LEROY_ALA</v>
          </cell>
        </row>
        <row r="28939">
          <cell r="B28939" t="str">
            <v>2011-11-04 23:59:59.000</v>
          </cell>
          <cell r="C28939" t="str">
            <v>LEROY_RO</v>
          </cell>
        </row>
        <row r="28940">
          <cell r="B28940" t="str">
            <v>2008-09-05 23:59:59.000</v>
          </cell>
          <cell r="C28940" t="str">
            <v>LEROY_ST</v>
          </cell>
        </row>
        <row r="28941">
          <cell r="B28941" t="str">
            <v>2011-08-01 23:59:59.000</v>
          </cell>
          <cell r="C28941" t="str">
            <v>LEROY_FAB</v>
          </cell>
        </row>
        <row r="28942">
          <cell r="B28942" t="str">
            <v>2011-08-01 23:59:59.000</v>
          </cell>
          <cell r="C28942" t="str">
            <v>LEROY_K</v>
          </cell>
        </row>
        <row r="28943">
          <cell r="B28943" t="str">
            <v>2008-11-28 23:59:59.000</v>
          </cell>
          <cell r="C28943" t="str">
            <v>LERU</v>
          </cell>
        </row>
        <row r="28944">
          <cell r="B28944" t="str">
            <v>2008-01-25 23:59:59.000</v>
          </cell>
          <cell r="C28944" t="str">
            <v>LESAGE_G</v>
          </cell>
        </row>
        <row r="28945">
          <cell r="B28945" t="str">
            <v>2008-08-06 23:59:59.000</v>
          </cell>
          <cell r="C28945" t="str">
            <v>LESAULNIER</v>
          </cell>
        </row>
        <row r="28946">
          <cell r="B28946" t="str">
            <v>2008-05-01 23:59:59.000</v>
          </cell>
          <cell r="C28946" t="str">
            <v>LESCROART_B</v>
          </cell>
        </row>
        <row r="28947">
          <cell r="B28947" t="str">
            <v>2009-06-01 23:59:59.000</v>
          </cell>
          <cell r="C28947" t="str">
            <v>LESNIAK</v>
          </cell>
        </row>
        <row r="28948">
          <cell r="B28948" t="str">
            <v>2011-02-04 23:59:59.000</v>
          </cell>
          <cell r="C28948" t="str">
            <v>LESPINASSE_P</v>
          </cell>
        </row>
        <row r="28949">
          <cell r="B28949" t="str">
            <v>2010-08-31 23:59:59.000</v>
          </cell>
          <cell r="C28949" t="str">
            <v>LESSARD_O</v>
          </cell>
        </row>
        <row r="28950">
          <cell r="B28950" t="str">
            <v>2007-04-20 23:59:59.000</v>
          </cell>
          <cell r="C28950" t="str">
            <v>LESTRADE</v>
          </cell>
        </row>
        <row r="28951">
          <cell r="B28951" t="str">
            <v>2006-04-25 23:59:59.000</v>
          </cell>
          <cell r="C28951" t="str">
            <v>LETE</v>
          </cell>
        </row>
        <row r="28952">
          <cell r="B28952" t="str">
            <v>2008-08-29 23:59:59.000</v>
          </cell>
          <cell r="C28952" t="str">
            <v>LETELLIER_D</v>
          </cell>
        </row>
        <row r="28953">
          <cell r="B28953" t="str">
            <v>2009-02-01 23:59:59.000</v>
          </cell>
          <cell r="C28953" t="str">
            <v>LEUSIERE</v>
          </cell>
        </row>
        <row r="28954">
          <cell r="B28954" t="str">
            <v>2007-12-31 23:59:59.000</v>
          </cell>
          <cell r="C28954" t="str">
            <v>LEVARLET_M</v>
          </cell>
        </row>
        <row r="28955">
          <cell r="B28955" t="str">
            <v>2013-01-31 23:59:59.000</v>
          </cell>
          <cell r="C28955" t="str">
            <v>LEVENTAL</v>
          </cell>
        </row>
        <row r="28956">
          <cell r="B28956" t="str">
            <v>2007-09-28 23:59:59.000</v>
          </cell>
          <cell r="C28956" t="str">
            <v>LEVEQUE_F</v>
          </cell>
        </row>
        <row r="28957">
          <cell r="B28957" t="str">
            <v>2008-06-03 23:59:59.000</v>
          </cell>
          <cell r="C28957" t="str">
            <v>LEVITTE</v>
          </cell>
        </row>
        <row r="28958">
          <cell r="B28958" t="str">
            <v>2010-03-22 23:59:59.000</v>
          </cell>
          <cell r="C28958" t="str">
            <v>LEYMARIE_K</v>
          </cell>
        </row>
        <row r="28959">
          <cell r="B28959" t="str">
            <v>2008-12-19 23:59:59.000</v>
          </cell>
          <cell r="C28959" t="str">
            <v>LHARIDON</v>
          </cell>
        </row>
        <row r="28960">
          <cell r="B28960" t="str">
            <v>2008-11-14 23:59:59.000</v>
          </cell>
          <cell r="C28960" t="str">
            <v>LHERMITTE_E</v>
          </cell>
        </row>
        <row r="28961">
          <cell r="B28961" t="str">
            <v>2012-07-27 23:59:59.000</v>
          </cell>
          <cell r="C28961" t="str">
            <v>LHOMME_R</v>
          </cell>
        </row>
        <row r="28962">
          <cell r="B28962" t="str">
            <v>2011-03-31 23:59:59.000</v>
          </cell>
          <cell r="C28962" t="str">
            <v>LHOPITALLIER</v>
          </cell>
        </row>
        <row r="28963">
          <cell r="B28963" t="str">
            <v>2008-10-31 23:59:59.000</v>
          </cell>
          <cell r="C28963" t="str">
            <v>LHUISSIER</v>
          </cell>
        </row>
        <row r="28964">
          <cell r="B28964" t="str">
            <v>2008-03-28 23:59:59.000</v>
          </cell>
          <cell r="C28964" t="str">
            <v>LI_JIANA</v>
          </cell>
        </row>
        <row r="28965">
          <cell r="B28965" t="str">
            <v>2008-06-14 23:59:59.000</v>
          </cell>
          <cell r="C28965" t="str">
            <v>LIABOT</v>
          </cell>
        </row>
        <row r="28966">
          <cell r="B28966" t="str">
            <v>2008-06-20 23:59:59.000</v>
          </cell>
          <cell r="C28966" t="str">
            <v>LIAS</v>
          </cell>
        </row>
        <row r="28967">
          <cell r="B28967" t="str">
            <v>2010-10-29 23:59:59.000</v>
          </cell>
          <cell r="C28967" t="str">
            <v>LIBESSART</v>
          </cell>
        </row>
        <row r="28968">
          <cell r="B28968" t="str">
            <v>2008-08-29 23:59:59.000</v>
          </cell>
          <cell r="C28968" t="str">
            <v>LICTEVOUT</v>
          </cell>
        </row>
        <row r="28969">
          <cell r="B28969" t="str">
            <v>2008-12-18 23:59:59.000</v>
          </cell>
          <cell r="C28969" t="str">
            <v>LIEKENS</v>
          </cell>
        </row>
        <row r="28970">
          <cell r="B28970" t="str">
            <v>2011-08-19 23:59:59.000</v>
          </cell>
          <cell r="C28970" t="str">
            <v>LIENARD_G</v>
          </cell>
        </row>
        <row r="28971">
          <cell r="B28971" t="str">
            <v>2007-10-12 23:59:59.000</v>
          </cell>
          <cell r="C28971" t="str">
            <v>LIENHART</v>
          </cell>
        </row>
        <row r="28972">
          <cell r="B28972" t="str">
            <v>2006-03-24 23:59:59.000</v>
          </cell>
          <cell r="C28972" t="str">
            <v>LIETOT</v>
          </cell>
        </row>
        <row r="28973">
          <cell r="B28973" t="str">
            <v>2008-05-13 23:59:59.000</v>
          </cell>
          <cell r="C28973" t="str">
            <v>LIGOUY</v>
          </cell>
        </row>
        <row r="28974">
          <cell r="B28974" t="str">
            <v>2007-12-14 23:59:59.000</v>
          </cell>
          <cell r="C28974" t="str">
            <v>LILIN</v>
          </cell>
        </row>
        <row r="28975">
          <cell r="B28975" t="str">
            <v>2006-12-22 23:59:59.000</v>
          </cell>
          <cell r="C28975" t="str">
            <v>LISSASI_V</v>
          </cell>
        </row>
        <row r="28976">
          <cell r="B28976" t="str">
            <v>2007-12-13 23:59:59.000</v>
          </cell>
          <cell r="C28976" t="str">
            <v>LISSASI</v>
          </cell>
        </row>
        <row r="28977">
          <cell r="B28977" t="str">
            <v>2006-07-28 23:59:59.000</v>
          </cell>
          <cell r="C28977" t="str">
            <v>LITZENBURGER</v>
          </cell>
        </row>
        <row r="28978">
          <cell r="B28978" t="str">
            <v>2009-09-24 23:59:59.000</v>
          </cell>
          <cell r="C28978" t="str">
            <v>LIVERA</v>
          </cell>
        </row>
        <row r="28979">
          <cell r="B28979" t="str">
            <v>2012-07-20 23:59:59.000</v>
          </cell>
          <cell r="C28979" t="str">
            <v>LLORCA</v>
          </cell>
        </row>
        <row r="28980">
          <cell r="B28980" t="str">
            <v>2008-02-04 23:59:59.000</v>
          </cell>
          <cell r="C28980" t="str">
            <v>LOBUE</v>
          </cell>
        </row>
        <row r="28981">
          <cell r="B28981" t="str">
            <v>2009-06-19 23:59:59.000</v>
          </cell>
          <cell r="C28981" t="str">
            <v>LOAEC</v>
          </cell>
        </row>
        <row r="28982">
          <cell r="B28982" t="str">
            <v>2009-03-30 23:59:59.000</v>
          </cell>
          <cell r="C28982" t="str">
            <v>LOBE</v>
          </cell>
        </row>
        <row r="28983">
          <cell r="B28983" t="str">
            <v>2009-02-15 23:59:59.000</v>
          </cell>
          <cell r="C28983" t="str">
            <v>LODIN</v>
          </cell>
        </row>
        <row r="28984">
          <cell r="B28984" t="str">
            <v>2006-11-03 23:59:59.000</v>
          </cell>
          <cell r="C28984" t="str">
            <v>LODVARD</v>
          </cell>
        </row>
        <row r="28985">
          <cell r="B28985" t="str">
            <v>2007-12-31 23:59:59.000</v>
          </cell>
          <cell r="C28985" t="str">
            <v>LOEZER</v>
          </cell>
        </row>
        <row r="28986">
          <cell r="B28986" t="str">
            <v>2008-10-01 23:59:59.000</v>
          </cell>
          <cell r="C28986" t="str">
            <v>LOGEREAU</v>
          </cell>
        </row>
        <row r="28987">
          <cell r="B28987" t="str">
            <v>2006-07-01 23:59:59.000</v>
          </cell>
          <cell r="C28987" t="str">
            <v>LOGIE</v>
          </cell>
        </row>
        <row r="28988">
          <cell r="B28988" t="str">
            <v>2010-10-07 23:59:59.000</v>
          </cell>
          <cell r="C28988" t="str">
            <v>LOISEL</v>
          </cell>
        </row>
        <row r="28989">
          <cell r="B28989" t="str">
            <v>2007-02-28 23:59:59.000</v>
          </cell>
          <cell r="C28989" t="str">
            <v>LOISON_C</v>
          </cell>
        </row>
        <row r="28990">
          <cell r="B28990" t="str">
            <v>2010-07-30 23:59:59.000</v>
          </cell>
          <cell r="C28990" t="str">
            <v>LONC</v>
          </cell>
        </row>
        <row r="28991">
          <cell r="B28991" t="str">
            <v>2007-03-05 23:59:59.000</v>
          </cell>
          <cell r="C28991" t="str">
            <v>LONGFORT</v>
          </cell>
        </row>
        <row r="28992">
          <cell r="B28992" t="str">
            <v>2010-06-11 23:59:59.000</v>
          </cell>
          <cell r="C28992" t="str">
            <v>LONGHI</v>
          </cell>
        </row>
        <row r="28993">
          <cell r="B28993" t="str">
            <v>2007-06-27 23:59:59.000</v>
          </cell>
          <cell r="C28993" t="str">
            <v>LOPES_L</v>
          </cell>
        </row>
        <row r="28994">
          <cell r="B28994" t="str">
            <v>2006-09-05 23:59:59.000</v>
          </cell>
          <cell r="C28994" t="str">
            <v>LOPESDIAS</v>
          </cell>
        </row>
        <row r="28995">
          <cell r="B28995" t="str">
            <v>2007-05-22 23:59:59.000</v>
          </cell>
          <cell r="C28995" t="str">
            <v>LOPEZ_ANT</v>
          </cell>
        </row>
        <row r="28996">
          <cell r="B28996" t="str">
            <v>2009-05-31 23:59:59.000</v>
          </cell>
          <cell r="C28996" t="str">
            <v>LOPEZ_ST</v>
          </cell>
        </row>
        <row r="28997">
          <cell r="B28997" t="str">
            <v>2006-05-05 23:59:59.000</v>
          </cell>
          <cell r="C28997" t="str">
            <v>LOPEZ_JEA</v>
          </cell>
        </row>
        <row r="28998">
          <cell r="B28998" t="str">
            <v>2007-10-19 23:59:59.000</v>
          </cell>
          <cell r="C28998" t="str">
            <v>LOPEZ_M</v>
          </cell>
        </row>
        <row r="28999">
          <cell r="B28999" t="str">
            <v>2012-01-20 23:59:59.000</v>
          </cell>
          <cell r="C28999" t="str">
            <v>LOPEZ_G</v>
          </cell>
        </row>
        <row r="29000">
          <cell r="B29000" t="str">
            <v>2007-06-30 23:59:59.000</v>
          </cell>
          <cell r="C29000" t="str">
            <v>LOQUET</v>
          </cell>
        </row>
        <row r="29001">
          <cell r="B29001" t="str">
            <v>2010-06-30 23:59:59.000</v>
          </cell>
          <cell r="C29001" t="str">
            <v>LORAUX</v>
          </cell>
        </row>
        <row r="29002">
          <cell r="B29002" t="str">
            <v>2008-06-17 23:59:59.000</v>
          </cell>
          <cell r="C29002" t="str">
            <v>LORD</v>
          </cell>
        </row>
        <row r="29003">
          <cell r="B29003" t="str">
            <v>2009-11-17 23:59:59.000</v>
          </cell>
          <cell r="C29003" t="str">
            <v>LORENZINI</v>
          </cell>
        </row>
        <row r="29004">
          <cell r="B29004" t="str">
            <v>2006-12-29 23:59:59.000</v>
          </cell>
          <cell r="C29004" t="str">
            <v>LORGE</v>
          </cell>
        </row>
        <row r="29005">
          <cell r="B29005" t="str">
            <v>2008-08-25 23:59:59.000</v>
          </cell>
          <cell r="C29005" t="str">
            <v>LORGIS</v>
          </cell>
        </row>
        <row r="29006">
          <cell r="B29006" t="str">
            <v>2006-09-29 23:59:59.000</v>
          </cell>
          <cell r="C29006" t="str">
            <v>LORIEUX</v>
          </cell>
        </row>
        <row r="29007">
          <cell r="B29007" t="str">
            <v>2008-06-22 23:59:59.000</v>
          </cell>
          <cell r="C29007" t="str">
            <v>LORION</v>
          </cell>
        </row>
        <row r="29008">
          <cell r="B29008" t="str">
            <v>2008-08-22 23:59:59.000</v>
          </cell>
          <cell r="C29008" t="str">
            <v>LORIOT_B</v>
          </cell>
        </row>
        <row r="29009">
          <cell r="B29009" t="str">
            <v>2006-06-30 23:59:59.000</v>
          </cell>
          <cell r="C29009" t="str">
            <v>LOTHAIRE</v>
          </cell>
        </row>
        <row r="29010">
          <cell r="B29010" t="str">
            <v>2006-10-25 23:59:59.000</v>
          </cell>
          <cell r="C29010" t="str">
            <v>LOTTIAUX</v>
          </cell>
        </row>
        <row r="29011">
          <cell r="B29011" t="str">
            <v>2008-02-29 23:59:59.000</v>
          </cell>
          <cell r="C29011" t="str">
            <v>LOTZ</v>
          </cell>
        </row>
        <row r="29012">
          <cell r="B29012" t="str">
            <v>2007-12-31 23:59:59.000</v>
          </cell>
          <cell r="C29012" t="str">
            <v>LOUADOUDI</v>
          </cell>
        </row>
        <row r="29013">
          <cell r="B29013" t="str">
            <v>2010-11-30 23:59:59.000</v>
          </cell>
          <cell r="C29013" t="str">
            <v>LOUBACKY</v>
          </cell>
        </row>
        <row r="29014">
          <cell r="B29014" t="str">
            <v>2006-09-30 23:59:59.000</v>
          </cell>
          <cell r="C29014" t="str">
            <v>LOUCHAERT</v>
          </cell>
        </row>
        <row r="29015">
          <cell r="B29015" t="str">
            <v>2010-04-19 23:59:59.000</v>
          </cell>
          <cell r="C29015" t="str">
            <v>LOUIS_AL</v>
          </cell>
        </row>
        <row r="29016">
          <cell r="B29016" t="str">
            <v>2011-09-01 23:59:59.000</v>
          </cell>
          <cell r="C29016" t="str">
            <v>LOUIS_M</v>
          </cell>
        </row>
        <row r="29017">
          <cell r="B29017" t="str">
            <v>2008-01-31 23:59:59.000</v>
          </cell>
          <cell r="C29017" t="str">
            <v>LOUISEADELE_F</v>
          </cell>
        </row>
        <row r="29018">
          <cell r="B29018" t="str">
            <v>2008-05-28 23:59:59.000</v>
          </cell>
          <cell r="C29018" t="str">
            <v>LOUISEADELE</v>
          </cell>
        </row>
        <row r="29019">
          <cell r="B29019" t="str">
            <v>2007-11-28 23:59:59.000</v>
          </cell>
          <cell r="C29019" t="str">
            <v>LOUME</v>
          </cell>
        </row>
        <row r="29020">
          <cell r="B29020" t="str">
            <v>2010-07-21 23:59:59.000</v>
          </cell>
          <cell r="C29020" t="str">
            <v>LOURAGH</v>
          </cell>
        </row>
        <row r="29021">
          <cell r="B29021" t="str">
            <v>2011-08-19 23:59:59.000</v>
          </cell>
          <cell r="C29021" t="str">
            <v>LOURDEAUX</v>
          </cell>
        </row>
        <row r="29022">
          <cell r="B29022" t="str">
            <v>2007-06-05 23:59:59.000</v>
          </cell>
          <cell r="C29022" t="str">
            <v>LOURDELLE</v>
          </cell>
        </row>
        <row r="29023">
          <cell r="B29023" t="str">
            <v>2011-05-27 23:59:59.000</v>
          </cell>
          <cell r="C29023" t="str">
            <v>LOURMIERES</v>
          </cell>
        </row>
        <row r="29024">
          <cell r="B29024" t="str">
            <v>2008-06-04 23:59:59.000</v>
          </cell>
          <cell r="C29024" t="str">
            <v>LOURTIES</v>
          </cell>
        </row>
        <row r="29025">
          <cell r="B29025" t="str">
            <v>2006-03-03 23:59:59.000</v>
          </cell>
          <cell r="C29025" t="str">
            <v>LOUSSAIF</v>
          </cell>
        </row>
        <row r="29026">
          <cell r="B29026" t="str">
            <v>2011-09-01 23:59:59.000</v>
          </cell>
          <cell r="C29026" t="str">
            <v>LOW</v>
          </cell>
        </row>
        <row r="29027">
          <cell r="B29027" t="str">
            <v>2006-07-12 23:59:59.000</v>
          </cell>
          <cell r="C29027" t="str">
            <v>LOYER_G</v>
          </cell>
        </row>
        <row r="29028">
          <cell r="B29028" t="str">
            <v>2010-05-31 23:59:59.000</v>
          </cell>
          <cell r="C29028" t="str">
            <v>LOYSEL</v>
          </cell>
        </row>
        <row r="29029">
          <cell r="B29029" t="str">
            <v>2006-12-29 23:59:59.000</v>
          </cell>
          <cell r="C29029" t="str">
            <v>LUC</v>
          </cell>
        </row>
        <row r="29030">
          <cell r="B29030" t="str">
            <v>2010-02-05 23:59:59.000</v>
          </cell>
          <cell r="C29030" t="str">
            <v>LUCAS_C</v>
          </cell>
        </row>
        <row r="29031">
          <cell r="B29031" t="str">
            <v>2007-10-10 23:59:59.000</v>
          </cell>
          <cell r="C29031" t="str">
            <v>LUCAS_ANT</v>
          </cell>
        </row>
        <row r="29032">
          <cell r="B29032" t="str">
            <v>2012-06-30 23:59:59.000</v>
          </cell>
          <cell r="C29032" t="str">
            <v>LUCCHINI</v>
          </cell>
        </row>
        <row r="29033">
          <cell r="B29033" t="str">
            <v>2012-09-21 23:59:59.000</v>
          </cell>
          <cell r="C29033" t="str">
            <v>LUCIANI_M</v>
          </cell>
        </row>
        <row r="29034">
          <cell r="B29034" t="str">
            <v>2006-03-31 23:59:59.000</v>
          </cell>
          <cell r="C29034" t="str">
            <v>LUDGER</v>
          </cell>
        </row>
        <row r="29035">
          <cell r="B29035" t="str">
            <v>2011-04-01 23:59:59.000</v>
          </cell>
          <cell r="C29035" t="str">
            <v>LUDTKE</v>
          </cell>
        </row>
        <row r="29036">
          <cell r="B29036" t="str">
            <v>2008-01-22 23:59:59.000</v>
          </cell>
          <cell r="C29036" t="str">
            <v>LUNVEN</v>
          </cell>
        </row>
        <row r="29037">
          <cell r="B29037" t="str">
            <v>2011-12-09 23:59:59.000</v>
          </cell>
          <cell r="C29037" t="str">
            <v>LUSSEAU</v>
          </cell>
        </row>
        <row r="29038">
          <cell r="B29038" t="str">
            <v>2012-08-28 23:59:59.000</v>
          </cell>
          <cell r="C29038" t="str">
            <v>LUSTREMANT</v>
          </cell>
        </row>
        <row r="29039">
          <cell r="B29039" t="str">
            <v>2008-12-31 23:59:59.000</v>
          </cell>
          <cell r="C29039" t="str">
            <v>LUTHY</v>
          </cell>
        </row>
        <row r="29040">
          <cell r="B29040" t="str">
            <v>2007-04-05 23:59:59.000</v>
          </cell>
          <cell r="C29040" t="str">
            <v>LUTTENAUER</v>
          </cell>
        </row>
        <row r="29041">
          <cell r="B29041" t="str">
            <v>2009-02-13 23:59:59.000</v>
          </cell>
          <cell r="C29041" t="str">
            <v>LUZET</v>
          </cell>
        </row>
        <row r="29042">
          <cell r="B29042" t="str">
            <v>2007-02-28 23:59:59.000</v>
          </cell>
          <cell r="C29042" t="str">
            <v>LY_M</v>
          </cell>
        </row>
        <row r="29043">
          <cell r="B29043" t="str">
            <v>2012-03-02 23:59:59.000</v>
          </cell>
          <cell r="C29043" t="str">
            <v>LY_E</v>
          </cell>
        </row>
        <row r="29044">
          <cell r="B29044" t="str">
            <v>2008-11-14 23:59:59.000</v>
          </cell>
          <cell r="C29044" t="str">
            <v>LYFOUNG_P</v>
          </cell>
        </row>
        <row r="29045">
          <cell r="B29045" t="str">
            <v>2008-09-12 23:59:59.000</v>
          </cell>
          <cell r="C29045" t="str">
            <v>MAALAOUI</v>
          </cell>
        </row>
        <row r="29046">
          <cell r="B29046" t="str">
            <v>2010-04-30 23:59:59.000</v>
          </cell>
          <cell r="C29046" t="str">
            <v>MABILAIS</v>
          </cell>
        </row>
        <row r="29047">
          <cell r="B29047" t="str">
            <v>2009-11-12 23:59:59.000</v>
          </cell>
          <cell r="C29047" t="str">
            <v>MABILLE</v>
          </cell>
        </row>
        <row r="29048">
          <cell r="B29048" t="str">
            <v>2010-06-03 23:59:59.000</v>
          </cell>
          <cell r="C29048" t="str">
            <v>MABOM_N</v>
          </cell>
        </row>
        <row r="29049">
          <cell r="B29049" t="str">
            <v>2010-07-30 23:59:59.000</v>
          </cell>
          <cell r="C29049" t="str">
            <v>MABROUCK</v>
          </cell>
        </row>
        <row r="29050">
          <cell r="B29050" t="str">
            <v>2006-07-31 23:59:59.000</v>
          </cell>
          <cell r="C29050" t="str">
            <v>MACAIRE</v>
          </cell>
        </row>
        <row r="29051">
          <cell r="B29051" t="str">
            <v>2006-06-10 23:59:59.000</v>
          </cell>
          <cell r="C29051" t="str">
            <v>MACE_B</v>
          </cell>
        </row>
        <row r="29052">
          <cell r="B29052" t="str">
            <v>2008-11-28 23:59:59.000</v>
          </cell>
          <cell r="C29052" t="str">
            <v>MACEDO_C</v>
          </cell>
        </row>
        <row r="29053">
          <cell r="B29053" t="str">
            <v>2008-03-22 23:59:59.000</v>
          </cell>
          <cell r="C29053" t="str">
            <v>MACHADO_J</v>
          </cell>
        </row>
        <row r="29054">
          <cell r="B29054" t="str">
            <v>2009-11-13 23:59:59.000</v>
          </cell>
          <cell r="C29054" t="str">
            <v>MACHTA</v>
          </cell>
        </row>
        <row r="29055">
          <cell r="B29055" t="str">
            <v>2009-11-06 23:59:59.000</v>
          </cell>
          <cell r="C29055" t="str">
            <v>MADINIER</v>
          </cell>
        </row>
        <row r="29056">
          <cell r="B29056" t="str">
            <v>2008-08-25 23:59:59.000</v>
          </cell>
          <cell r="C29056" t="str">
            <v>MAERTEN</v>
          </cell>
        </row>
        <row r="29057">
          <cell r="B29057" t="str">
            <v>2008-07-02 23:59:59.000</v>
          </cell>
          <cell r="C29057" t="str">
            <v>MAERTENS</v>
          </cell>
        </row>
        <row r="29058">
          <cell r="B29058" t="str">
            <v>2006-09-06 23:59:59.000</v>
          </cell>
          <cell r="C29058" t="str">
            <v>MAES_JE</v>
          </cell>
        </row>
        <row r="29059">
          <cell r="B29059" t="str">
            <v>2006-07-11 23:59:59.000</v>
          </cell>
          <cell r="C29059" t="str">
            <v>MAGALHAES_M</v>
          </cell>
        </row>
        <row r="29060">
          <cell r="B29060" t="str">
            <v>2007-10-08 23:59:59.000</v>
          </cell>
          <cell r="C29060" t="str">
            <v>MAGLO</v>
          </cell>
        </row>
        <row r="29061">
          <cell r="B29061" t="str">
            <v>2006-11-17 23:59:59.000</v>
          </cell>
          <cell r="C29061" t="str">
            <v>MAGNAN_R</v>
          </cell>
        </row>
        <row r="29062">
          <cell r="B29062" t="str">
            <v>2008-08-29 23:59:59.000</v>
          </cell>
          <cell r="C29062" t="str">
            <v>MAGNAT_L</v>
          </cell>
        </row>
        <row r="29063">
          <cell r="B29063" t="str">
            <v>2006-11-04 23:59:59.000</v>
          </cell>
          <cell r="C29063" t="str">
            <v>MAGNE_M</v>
          </cell>
        </row>
        <row r="29064">
          <cell r="B29064" t="str">
            <v>2007-05-18 23:59:59.000</v>
          </cell>
          <cell r="C29064" t="str">
            <v>MAGNIEN</v>
          </cell>
        </row>
        <row r="29065">
          <cell r="B29065" t="str">
            <v>2009-01-11 23:59:59.000</v>
          </cell>
          <cell r="C29065" t="str">
            <v>MAGNIN_T</v>
          </cell>
        </row>
        <row r="29066">
          <cell r="B29066" t="str">
            <v>2007-01-26 23:59:59.000</v>
          </cell>
          <cell r="C29066" t="str">
            <v>MAGNIN_C</v>
          </cell>
        </row>
        <row r="29067">
          <cell r="B29067" t="str">
            <v>2006-08-31 23:59:59.000</v>
          </cell>
          <cell r="C29067" t="str">
            <v>MAGNINAT</v>
          </cell>
        </row>
        <row r="29068">
          <cell r="B29068" t="str">
            <v>2012-06-20 23:59:59.000</v>
          </cell>
          <cell r="C29068" t="str">
            <v>MAGNUSEN_E</v>
          </cell>
        </row>
        <row r="29069">
          <cell r="B29069" t="str">
            <v>2010-11-26 23:59:59.000</v>
          </cell>
          <cell r="C29069" t="str">
            <v>MAGUIN</v>
          </cell>
        </row>
        <row r="29070">
          <cell r="B29070" t="str">
            <v>2007-02-21 23:59:59.000</v>
          </cell>
          <cell r="C29070" t="str">
            <v>MAHE_L</v>
          </cell>
        </row>
        <row r="29071">
          <cell r="B29071" t="str">
            <v>2011-09-16 23:59:59.000</v>
          </cell>
          <cell r="C29071" t="str">
            <v>MAHE_B</v>
          </cell>
        </row>
        <row r="29072">
          <cell r="B29072" t="str">
            <v>2010-08-11 23:59:59.000</v>
          </cell>
          <cell r="C29072" t="str">
            <v>MAHIEDDINE</v>
          </cell>
        </row>
        <row r="29073">
          <cell r="B29073" t="str">
            <v>2006-03-03 23:59:59.000</v>
          </cell>
          <cell r="C29073" t="str">
            <v>MAHIER_N</v>
          </cell>
        </row>
        <row r="29074">
          <cell r="B29074" t="str">
            <v>2006-10-25 23:59:59.000</v>
          </cell>
          <cell r="C29074" t="str">
            <v>MAHIEU_P</v>
          </cell>
        </row>
        <row r="29075">
          <cell r="B29075" t="str">
            <v>2006-03-01 23:59:59.000</v>
          </cell>
          <cell r="C29075" t="str">
            <v>MAHIOU_F</v>
          </cell>
        </row>
        <row r="29076">
          <cell r="B29076" t="str">
            <v>2009-08-31 23:59:59.000</v>
          </cell>
          <cell r="C29076" t="str">
            <v>MAHO</v>
          </cell>
        </row>
        <row r="29077">
          <cell r="B29077" t="str">
            <v>2009-07-16 23:59:59.000</v>
          </cell>
          <cell r="C29077" t="str">
            <v>MAI</v>
          </cell>
        </row>
        <row r="29078">
          <cell r="B29078" t="str">
            <v>2009-06-11 23:59:59.000</v>
          </cell>
          <cell r="C29078" t="str">
            <v>MAILLARD_JE</v>
          </cell>
        </row>
        <row r="29079">
          <cell r="B29079" t="str">
            <v>2010-12-24 23:59:59.000</v>
          </cell>
          <cell r="C29079" t="str">
            <v>MAILLARD_E</v>
          </cell>
        </row>
        <row r="29080">
          <cell r="B29080" t="str">
            <v>2010-04-08 23:59:59.000</v>
          </cell>
          <cell r="C29080" t="str">
            <v>MAINGOURD</v>
          </cell>
        </row>
        <row r="29081">
          <cell r="B29081" t="str">
            <v>2007-11-19 23:59:59.000</v>
          </cell>
          <cell r="C29081" t="str">
            <v>MAINIER</v>
          </cell>
        </row>
        <row r="29082">
          <cell r="B29082" t="str">
            <v>2010-08-31 23:59:59.000</v>
          </cell>
          <cell r="C29082" t="str">
            <v>MAIPLE</v>
          </cell>
        </row>
        <row r="29083">
          <cell r="B29083" t="str">
            <v>2009-12-31 23:59:59.000</v>
          </cell>
          <cell r="C29083" t="str">
            <v>MAIRE</v>
          </cell>
        </row>
        <row r="29084">
          <cell r="B29084" t="str">
            <v>2008-09-12 23:59:59.000</v>
          </cell>
          <cell r="C29084" t="str">
            <v>MAISONIAL</v>
          </cell>
        </row>
        <row r="29085">
          <cell r="B29085" t="str">
            <v>2010-10-29 23:59:59.000</v>
          </cell>
          <cell r="C29085" t="str">
            <v>MAIZ</v>
          </cell>
        </row>
        <row r="29086">
          <cell r="B29086" t="str">
            <v>2007-11-16 23:59:59.000</v>
          </cell>
          <cell r="C29086" t="str">
            <v>MALANDAIN_F</v>
          </cell>
        </row>
        <row r="29087">
          <cell r="B29087" t="str">
            <v>2008-09-03 23:59:59.000</v>
          </cell>
          <cell r="C29087" t="str">
            <v>MALANDAIN</v>
          </cell>
        </row>
        <row r="29088">
          <cell r="B29088" t="str">
            <v>2006-02-28 23:59:59.000</v>
          </cell>
          <cell r="C29088" t="str">
            <v>MALASSAGNE</v>
          </cell>
        </row>
        <row r="29089">
          <cell r="B29089" t="str">
            <v>2006-01-31 23:59:59.000</v>
          </cell>
          <cell r="C29089" t="str">
            <v>MALATIER</v>
          </cell>
        </row>
        <row r="29090">
          <cell r="B29090" t="str">
            <v>2007-03-31 23:59:59.000</v>
          </cell>
          <cell r="C29090" t="str">
            <v>MALBEC</v>
          </cell>
        </row>
        <row r="29091">
          <cell r="B29091" t="str">
            <v>2007-12-28 23:59:59.000</v>
          </cell>
          <cell r="C29091" t="str">
            <v>MALBECQ</v>
          </cell>
        </row>
        <row r="29092">
          <cell r="B29092" t="str">
            <v>2006-07-07 23:59:59.000</v>
          </cell>
          <cell r="C29092" t="str">
            <v>MALECKI</v>
          </cell>
        </row>
        <row r="29093">
          <cell r="B29093" t="str">
            <v>2012-04-30 23:59:59.000</v>
          </cell>
          <cell r="C29093" t="str">
            <v>MALENFANT</v>
          </cell>
        </row>
        <row r="29094">
          <cell r="B29094" t="str">
            <v>2008-09-17 23:59:59.000</v>
          </cell>
          <cell r="C29094" t="str">
            <v>MALLET_SA</v>
          </cell>
        </row>
        <row r="29095">
          <cell r="B29095" t="str">
            <v>2007-11-21 23:59:59.000</v>
          </cell>
          <cell r="C29095" t="str">
            <v>MALPHETTES</v>
          </cell>
        </row>
        <row r="29096">
          <cell r="B29096" t="str">
            <v>2009-06-30 23:59:59.000</v>
          </cell>
          <cell r="C29096" t="str">
            <v>MALYQUEVIQUE</v>
          </cell>
        </row>
        <row r="29097">
          <cell r="B29097" t="str">
            <v>2012-09-28 23:59:59.000</v>
          </cell>
          <cell r="C29097" t="str">
            <v>MAMOU</v>
          </cell>
        </row>
        <row r="29098">
          <cell r="B29098" t="str">
            <v>2008-01-30 23:59:59.000</v>
          </cell>
          <cell r="C29098" t="str">
            <v>MANCEAU_J</v>
          </cell>
        </row>
        <row r="29099">
          <cell r="B29099" t="str">
            <v>2008-01-01 23:59:59.000</v>
          </cell>
          <cell r="C29099" t="str">
            <v>MANCEAU_F</v>
          </cell>
        </row>
        <row r="29100">
          <cell r="B29100" t="str">
            <v>2009-01-30 23:59:59.000</v>
          </cell>
          <cell r="C29100" t="str">
            <v>MANEN</v>
          </cell>
        </row>
        <row r="29101">
          <cell r="B29101" t="str">
            <v>2012-04-01 23:59:59.000</v>
          </cell>
          <cell r="C29101" t="str">
            <v>MANENTI</v>
          </cell>
        </row>
        <row r="29102">
          <cell r="B29102" t="str">
            <v>2010-03-01 23:59:59.000</v>
          </cell>
          <cell r="C29102" t="str">
            <v>MANGIN_Y</v>
          </cell>
        </row>
        <row r="29103">
          <cell r="B29103" t="str">
            <v>2009-08-17 23:59:59.000</v>
          </cell>
          <cell r="C29103" t="str">
            <v>MANGIN_T</v>
          </cell>
        </row>
        <row r="29104">
          <cell r="B29104" t="str">
            <v>2006-08-27 23:59:59.000</v>
          </cell>
          <cell r="C29104" t="str">
            <v>MANGON</v>
          </cell>
        </row>
        <row r="29105">
          <cell r="B29105" t="str">
            <v>2010-12-03 23:59:59.000</v>
          </cell>
          <cell r="C29105" t="str">
            <v>MANKOLOKYRA</v>
          </cell>
        </row>
        <row r="29106">
          <cell r="B29106" t="str">
            <v>2009-06-12 23:59:59.000</v>
          </cell>
          <cell r="C29106" t="str">
            <v>MANNECHET</v>
          </cell>
        </row>
        <row r="29107">
          <cell r="B29107" t="str">
            <v>2006-10-14 23:59:59.000</v>
          </cell>
          <cell r="C29107" t="str">
            <v>MANRY</v>
          </cell>
        </row>
        <row r="29108">
          <cell r="B29108" t="str">
            <v>2007-06-29 23:59:59.000</v>
          </cell>
          <cell r="C29108" t="str">
            <v>MANSA</v>
          </cell>
        </row>
        <row r="29109">
          <cell r="B29109" t="str">
            <v>2006-05-16 23:59:59.000</v>
          </cell>
          <cell r="C29109" t="str">
            <v>MANUSE</v>
          </cell>
        </row>
        <row r="29110">
          <cell r="B29110" t="str">
            <v>2007-06-15 23:59:59.000</v>
          </cell>
          <cell r="C29110" t="str">
            <v>MARAFIN</v>
          </cell>
        </row>
        <row r="29111">
          <cell r="B29111" t="str">
            <v>2010-10-29 23:59:59.000</v>
          </cell>
          <cell r="C29111" t="str">
            <v>MARAIS</v>
          </cell>
        </row>
        <row r="29112">
          <cell r="B29112" t="str">
            <v>2007-07-31 23:59:59.000</v>
          </cell>
          <cell r="C29112" t="str">
            <v>MARANZANA</v>
          </cell>
        </row>
        <row r="29113">
          <cell r="B29113" t="str">
            <v>2009-02-01 23:59:59.000</v>
          </cell>
          <cell r="C29113" t="str">
            <v>MARAUD</v>
          </cell>
        </row>
        <row r="29114">
          <cell r="B29114" t="str">
            <v>2007-06-24 23:59:59.000</v>
          </cell>
          <cell r="C29114" t="str">
            <v>MARC_F</v>
          </cell>
        </row>
        <row r="29115">
          <cell r="B29115" t="str">
            <v>2009-08-19 23:59:59.000</v>
          </cell>
          <cell r="C29115" t="str">
            <v>MARCHAL_M</v>
          </cell>
        </row>
        <row r="29116">
          <cell r="B29116" t="str">
            <v>2006-08-18 23:59:59.000</v>
          </cell>
          <cell r="C29116" t="str">
            <v>MARCHAL_N</v>
          </cell>
        </row>
        <row r="29117">
          <cell r="B29117" t="str">
            <v>2008-01-20 23:59:59.000</v>
          </cell>
          <cell r="C29117" t="str">
            <v>MARCHAL_B</v>
          </cell>
        </row>
        <row r="29118">
          <cell r="B29118" t="str">
            <v>2009-09-24 23:59:59.000</v>
          </cell>
          <cell r="C29118" t="str">
            <v>MARCHAND_E</v>
          </cell>
        </row>
        <row r="29119">
          <cell r="B29119" t="str">
            <v>2010-02-19 23:59:59.000</v>
          </cell>
          <cell r="C29119" t="str">
            <v>MARCHAND_P</v>
          </cell>
        </row>
        <row r="29120">
          <cell r="B29120" t="str">
            <v>2008-10-03 23:59:59.000</v>
          </cell>
          <cell r="C29120" t="str">
            <v>MARCHAND_SY</v>
          </cell>
        </row>
        <row r="29121">
          <cell r="B29121" t="str">
            <v>2009-04-16 23:59:59.000</v>
          </cell>
          <cell r="C29121" t="str">
            <v>MARCHANDET</v>
          </cell>
        </row>
        <row r="29122">
          <cell r="B29122" t="str">
            <v>2007-09-28 23:59:59.000</v>
          </cell>
          <cell r="C29122" t="str">
            <v>MARCHESE</v>
          </cell>
        </row>
        <row r="29123">
          <cell r="B29123" t="str">
            <v>2007-04-27 23:59:59.000</v>
          </cell>
          <cell r="C29123" t="str">
            <v>MARCINIAK_G</v>
          </cell>
        </row>
        <row r="29124">
          <cell r="B29124" t="str">
            <v>2007-12-31 23:59:59.000</v>
          </cell>
          <cell r="C29124" t="str">
            <v>MARCONOT</v>
          </cell>
        </row>
        <row r="29125">
          <cell r="B29125" t="str">
            <v>2006-05-09 23:59:59.000</v>
          </cell>
          <cell r="C29125" t="str">
            <v>MARCOU</v>
          </cell>
        </row>
        <row r="29126">
          <cell r="B29126" t="str">
            <v>2009-01-09 23:59:59.000</v>
          </cell>
          <cell r="C29126" t="str">
            <v>MARESSE</v>
          </cell>
        </row>
        <row r="29127">
          <cell r="B29127" t="str">
            <v>2012-02-24 23:59:59.000</v>
          </cell>
          <cell r="C29127" t="str">
            <v>MARFOUQ_F</v>
          </cell>
        </row>
        <row r="29128">
          <cell r="B29128" t="str">
            <v>2010-05-31 23:59:59.000</v>
          </cell>
          <cell r="C29128" t="str">
            <v>MARGRIN</v>
          </cell>
        </row>
        <row r="29129">
          <cell r="B29129" t="str">
            <v>2008-01-22 23:59:59.000</v>
          </cell>
          <cell r="C29129" t="str">
            <v>MARHRAOUI</v>
          </cell>
        </row>
        <row r="29130">
          <cell r="B29130" t="str">
            <v>2006-09-07 23:59:59.000</v>
          </cell>
          <cell r="C29130" t="str">
            <v>MARIE_G</v>
          </cell>
        </row>
        <row r="29131">
          <cell r="B29131" t="str">
            <v>2008-12-21 23:59:59.000</v>
          </cell>
          <cell r="C29131" t="str">
            <v>MARIE_P</v>
          </cell>
        </row>
        <row r="29132">
          <cell r="B29132" t="str">
            <v>2009-03-20 23:59:59.000</v>
          </cell>
          <cell r="C29132" t="str">
            <v>MARIE_A</v>
          </cell>
        </row>
        <row r="29133">
          <cell r="B29133" t="str">
            <v>2010-12-31 23:59:59.000</v>
          </cell>
          <cell r="C29133" t="str">
            <v>MARIN_JE</v>
          </cell>
        </row>
        <row r="29134">
          <cell r="B29134" t="str">
            <v>2008-06-13 23:59:59.000</v>
          </cell>
          <cell r="C29134" t="str">
            <v>MARION_S</v>
          </cell>
        </row>
        <row r="29135">
          <cell r="B29135" t="str">
            <v>2009-06-26 23:59:59.000</v>
          </cell>
          <cell r="C29135" t="str">
            <v>MARION_J</v>
          </cell>
        </row>
        <row r="29136">
          <cell r="B29136" t="str">
            <v>2007-04-27 23:59:59.000</v>
          </cell>
          <cell r="C29136" t="str">
            <v>MARLIER_G</v>
          </cell>
        </row>
        <row r="29137">
          <cell r="B29137" t="str">
            <v>2009-11-23 23:59:59.000</v>
          </cell>
          <cell r="C29137" t="str">
            <v>MAROT</v>
          </cell>
        </row>
        <row r="29138">
          <cell r="B29138" t="str">
            <v>2011-06-24 23:59:59.000</v>
          </cell>
          <cell r="C29138" t="str">
            <v>MAROUANE</v>
          </cell>
        </row>
        <row r="29139">
          <cell r="B29139" t="str">
            <v>2012-03-08 23:59:59.000</v>
          </cell>
          <cell r="C29139" t="str">
            <v>MAROUF</v>
          </cell>
        </row>
        <row r="29140">
          <cell r="B29140" t="str">
            <v>2006-09-13 23:59:59.000</v>
          </cell>
          <cell r="C29140" t="str">
            <v>MARQUES_J</v>
          </cell>
        </row>
        <row r="29141">
          <cell r="B29141" t="str">
            <v>2010-01-29 23:59:59.000</v>
          </cell>
          <cell r="C29141" t="str">
            <v>MARQUES_ANT</v>
          </cell>
        </row>
        <row r="29142">
          <cell r="B29142" t="str">
            <v>2008-11-28 23:59:59.000</v>
          </cell>
          <cell r="C29142" t="str">
            <v>MARQUESANTUNES</v>
          </cell>
        </row>
        <row r="29143">
          <cell r="B29143" t="str">
            <v>2011-07-22 23:59:59.000</v>
          </cell>
          <cell r="C29143" t="str">
            <v>MARQUES_F</v>
          </cell>
        </row>
        <row r="29144">
          <cell r="B29144" t="str">
            <v>2007-11-01 23:59:59.000</v>
          </cell>
          <cell r="C29144" t="str">
            <v>MARQUET_C</v>
          </cell>
        </row>
        <row r="29145">
          <cell r="B29145" t="str">
            <v>2007-05-29 23:59:59.000</v>
          </cell>
          <cell r="C29145" t="str">
            <v>MARQUEZ_JUL</v>
          </cell>
        </row>
        <row r="29146">
          <cell r="B29146" t="str">
            <v>2008-06-27 23:59:59.000</v>
          </cell>
          <cell r="C29146" t="str">
            <v>MARQUIS_C</v>
          </cell>
        </row>
        <row r="29147">
          <cell r="B29147" t="str">
            <v>2007-02-02 23:59:59.000</v>
          </cell>
          <cell r="C29147" t="str">
            <v>MARROT_B</v>
          </cell>
        </row>
        <row r="29148">
          <cell r="B29148" t="str">
            <v>2010-04-20 23:59:59.000</v>
          </cell>
          <cell r="C29148" t="str">
            <v>MARSURA</v>
          </cell>
        </row>
        <row r="29149">
          <cell r="B29149" t="str">
            <v>2009-09-14 23:59:59.000</v>
          </cell>
          <cell r="C29149" t="str">
            <v>MARTIN_TH</v>
          </cell>
        </row>
        <row r="29150">
          <cell r="B29150" t="str">
            <v>2006-12-29 23:59:59.000</v>
          </cell>
          <cell r="C29150" t="str">
            <v>MARTIN_GUI</v>
          </cell>
        </row>
        <row r="29151">
          <cell r="B29151" t="str">
            <v>2009-06-02 23:59:59.000</v>
          </cell>
          <cell r="C29151" t="str">
            <v>MARTIN_ERI</v>
          </cell>
        </row>
        <row r="29152">
          <cell r="B29152" t="str">
            <v>2011-07-05 23:59:59.000</v>
          </cell>
          <cell r="C29152" t="str">
            <v>MARTIN_CED</v>
          </cell>
        </row>
        <row r="29153">
          <cell r="B29153" t="str">
            <v>2008-12-20 23:59:59.000</v>
          </cell>
          <cell r="C29153" t="str">
            <v>MARTIN_LI</v>
          </cell>
        </row>
        <row r="29154">
          <cell r="B29154" t="str">
            <v>2009-06-10 23:59:59.000</v>
          </cell>
          <cell r="C29154" t="str">
            <v>MARTIN_MAR</v>
          </cell>
        </row>
        <row r="29155">
          <cell r="B29155" t="str">
            <v>2010-12-22 23:59:59.000</v>
          </cell>
          <cell r="C29155" t="str">
            <v>MARTIN_JOSE</v>
          </cell>
        </row>
        <row r="29156">
          <cell r="B29156" t="str">
            <v>2009-07-08 23:59:59.000</v>
          </cell>
          <cell r="C29156" t="str">
            <v>MARTIN_ER</v>
          </cell>
        </row>
        <row r="29157">
          <cell r="B29157" t="str">
            <v>2010-09-16 23:59:59.000</v>
          </cell>
          <cell r="C29157" t="str">
            <v>MARTIN_JEA</v>
          </cell>
        </row>
        <row r="29158">
          <cell r="B29158" t="str">
            <v>2016-06-24 23:59:59.000</v>
          </cell>
          <cell r="C29158" t="str">
            <v>MARTIN_H</v>
          </cell>
        </row>
        <row r="29159">
          <cell r="B29159" t="str">
            <v>2007-07-31 23:59:59.000</v>
          </cell>
          <cell r="C29159" t="str">
            <v>MARTINEL</v>
          </cell>
        </row>
        <row r="29160">
          <cell r="B29160" t="str">
            <v>2006-07-21 23:59:59.000</v>
          </cell>
          <cell r="C29160" t="str">
            <v>MARTINEZ_JO</v>
          </cell>
        </row>
        <row r="29161">
          <cell r="B29161" t="str">
            <v>2006-09-08 23:59:59.000</v>
          </cell>
          <cell r="C29161" t="str">
            <v>MARTINEZ_L</v>
          </cell>
        </row>
        <row r="29162">
          <cell r="B29162" t="str">
            <v>2007-03-30 23:59:59.000</v>
          </cell>
          <cell r="C29162" t="str">
            <v>MARTINEZ_SE</v>
          </cell>
        </row>
        <row r="29163">
          <cell r="B29163" t="str">
            <v>2007-08-24 23:59:59.000</v>
          </cell>
          <cell r="C29163" t="str">
            <v>MARTINEZ_N</v>
          </cell>
        </row>
        <row r="29164">
          <cell r="B29164" t="str">
            <v>2008-12-31 23:59:59.000</v>
          </cell>
          <cell r="C29164" t="str">
            <v>MARTINEZ_RO</v>
          </cell>
        </row>
        <row r="29165">
          <cell r="B29165" t="str">
            <v>2010-05-28 23:59:59.000</v>
          </cell>
          <cell r="C29165" t="str">
            <v>MARTINEZ_JE</v>
          </cell>
        </row>
        <row r="29166">
          <cell r="B29166" t="str">
            <v>2010-04-30 23:59:59.000</v>
          </cell>
          <cell r="C29166" t="str">
            <v>MARTINEZ_B</v>
          </cell>
        </row>
        <row r="29167">
          <cell r="B29167" t="str">
            <v>2010-10-29 23:59:59.000</v>
          </cell>
          <cell r="C29167" t="str">
            <v>MARTINEZ_ST</v>
          </cell>
        </row>
        <row r="29168">
          <cell r="B29168" t="str">
            <v>2008-07-31 23:59:59.000</v>
          </cell>
          <cell r="C29168" t="str">
            <v>MARTINEZMENA</v>
          </cell>
        </row>
        <row r="29169">
          <cell r="B29169" t="str">
            <v>2008-01-02 23:59:59.000</v>
          </cell>
          <cell r="C29169" t="str">
            <v>MARTINHO_M</v>
          </cell>
        </row>
        <row r="29170">
          <cell r="B29170" t="str">
            <v>2007-02-02 23:59:59.000</v>
          </cell>
          <cell r="C29170" t="str">
            <v>MARTINOD</v>
          </cell>
        </row>
        <row r="29171">
          <cell r="B29171" t="str">
            <v>2006-04-30 23:59:59.000</v>
          </cell>
          <cell r="C29171" t="str">
            <v>MARTINUCCI_ST</v>
          </cell>
        </row>
        <row r="29172">
          <cell r="B29172" t="str">
            <v>2011-04-30 23:59:59.000</v>
          </cell>
          <cell r="C29172" t="str">
            <v>MARTINUCCI_S</v>
          </cell>
        </row>
        <row r="29173">
          <cell r="B29173" t="str">
            <v>2012-11-16 23:59:59.000</v>
          </cell>
          <cell r="C29173" t="str">
            <v>MASQUELIER_G</v>
          </cell>
        </row>
        <row r="29174">
          <cell r="B29174" t="str">
            <v>2011-05-02 23:59:59.000</v>
          </cell>
          <cell r="C29174" t="str">
            <v>MASSA</v>
          </cell>
        </row>
        <row r="29175">
          <cell r="B29175" t="str">
            <v>2008-09-05 23:59:59.000</v>
          </cell>
          <cell r="C29175" t="str">
            <v>MASSEI</v>
          </cell>
        </row>
        <row r="29176">
          <cell r="B29176" t="str">
            <v>2006-09-29 23:59:59.000</v>
          </cell>
          <cell r="C29176" t="str">
            <v>MASSON_G</v>
          </cell>
        </row>
        <row r="29177">
          <cell r="B29177" t="str">
            <v>2006-12-22 23:59:59.000</v>
          </cell>
          <cell r="C29177" t="str">
            <v>MASSON_ER</v>
          </cell>
        </row>
        <row r="29178">
          <cell r="B29178" t="str">
            <v>2008-01-18 23:59:59.000</v>
          </cell>
          <cell r="C29178" t="str">
            <v>MASSON_MIC</v>
          </cell>
        </row>
        <row r="29179">
          <cell r="B29179" t="str">
            <v>2012-09-01 23:59:59.000</v>
          </cell>
          <cell r="C29179" t="str">
            <v>MASSON_S</v>
          </cell>
        </row>
        <row r="29180">
          <cell r="B29180" t="str">
            <v>2007-08-24 23:59:59.000</v>
          </cell>
          <cell r="C29180" t="str">
            <v>MASTROLORENZO</v>
          </cell>
        </row>
        <row r="29181">
          <cell r="B29181" t="str">
            <v>2007-07-24 23:59:59.000</v>
          </cell>
          <cell r="C29181" t="str">
            <v>MATEO</v>
          </cell>
        </row>
        <row r="29182">
          <cell r="B29182" t="str">
            <v>2011-09-16 23:59:59.000</v>
          </cell>
          <cell r="C29182" t="str">
            <v>MATESOMBUBI</v>
          </cell>
        </row>
        <row r="29183">
          <cell r="B29183" t="str">
            <v>2008-03-13 23:59:59.000</v>
          </cell>
          <cell r="C29183" t="str">
            <v>MATH</v>
          </cell>
        </row>
        <row r="29184">
          <cell r="B29184" t="str">
            <v>2011-01-28 23:59:59.000</v>
          </cell>
          <cell r="C29184" t="str">
            <v>MATHEVET</v>
          </cell>
        </row>
        <row r="29185">
          <cell r="B29185" t="str">
            <v>2009-01-06 23:59:59.000</v>
          </cell>
          <cell r="C29185" t="str">
            <v>MATHEX</v>
          </cell>
        </row>
        <row r="29186">
          <cell r="B29186" t="str">
            <v>2006-02-24 23:59:59.000</v>
          </cell>
          <cell r="C29186" t="str">
            <v>MATHIEU_M</v>
          </cell>
        </row>
        <row r="29187">
          <cell r="B29187" t="str">
            <v>2006-07-22 23:59:59.000</v>
          </cell>
          <cell r="C29187" t="str">
            <v>MATHIEU_JO</v>
          </cell>
        </row>
        <row r="29188">
          <cell r="B29188" t="str">
            <v>2009-12-21 23:59:59.000</v>
          </cell>
          <cell r="C29188" t="str">
            <v>MATHIEU_ST</v>
          </cell>
        </row>
        <row r="29189">
          <cell r="B29189" t="str">
            <v>2012-12-31 23:59:59.000</v>
          </cell>
          <cell r="C29189" t="str">
            <v>MATHIEU_A</v>
          </cell>
        </row>
        <row r="29190">
          <cell r="B29190" t="str">
            <v>2009-08-04 23:59:59.000</v>
          </cell>
          <cell r="C29190" t="str">
            <v>MATTEI</v>
          </cell>
        </row>
        <row r="29191">
          <cell r="B29191" t="str">
            <v>2012-12-31 23:59:59.000</v>
          </cell>
          <cell r="C29191" t="str">
            <v>MAUBORGNE</v>
          </cell>
        </row>
        <row r="29192">
          <cell r="B29192" t="str">
            <v>2007-02-28 23:59:59.000</v>
          </cell>
          <cell r="C29192" t="str">
            <v>MAUDET_D</v>
          </cell>
        </row>
        <row r="29193">
          <cell r="B29193" t="str">
            <v>2010-03-30 23:59:59.000</v>
          </cell>
          <cell r="C29193" t="str">
            <v>MAUREE</v>
          </cell>
        </row>
        <row r="29194">
          <cell r="B29194" t="str">
            <v>2009-02-20 23:59:59.000</v>
          </cell>
          <cell r="C29194" t="str">
            <v>MAURIN</v>
          </cell>
        </row>
        <row r="29195">
          <cell r="B29195" t="str">
            <v>2007-10-31 23:59:59.000</v>
          </cell>
          <cell r="C29195" t="str">
            <v>MAURY_L</v>
          </cell>
        </row>
        <row r="29196">
          <cell r="B29196" t="str">
            <v>2012-12-31 23:59:59.000</v>
          </cell>
          <cell r="C29196" t="str">
            <v>MAYER_B</v>
          </cell>
        </row>
        <row r="29197">
          <cell r="B29197" t="str">
            <v>2007-02-16 23:59:59.000</v>
          </cell>
          <cell r="C29197" t="str">
            <v>MAZ</v>
          </cell>
        </row>
        <row r="29198">
          <cell r="B29198" t="str">
            <v>2006-01-16 23:59:59.000</v>
          </cell>
          <cell r="C29198" t="str">
            <v>MAZAS</v>
          </cell>
        </row>
        <row r="29199">
          <cell r="B29199" t="str">
            <v>2006-07-31 23:59:59.000</v>
          </cell>
          <cell r="C29199" t="str">
            <v>MAZE_F</v>
          </cell>
        </row>
        <row r="29200">
          <cell r="B29200" t="str">
            <v>2006-01-09 23:59:59.000</v>
          </cell>
          <cell r="C29200" t="str">
            <v>MAZIOL</v>
          </cell>
        </row>
        <row r="29201">
          <cell r="B29201" t="str">
            <v>2008-07-31 23:59:59.000</v>
          </cell>
          <cell r="C29201" t="str">
            <v>MBAE</v>
          </cell>
        </row>
        <row r="29202">
          <cell r="B29202" t="str">
            <v>2012-08-03 23:59:59.000</v>
          </cell>
          <cell r="C29202" t="str">
            <v>MBENGUE_S</v>
          </cell>
        </row>
        <row r="29203">
          <cell r="B29203" t="str">
            <v>2008-08-29 23:59:59.000</v>
          </cell>
          <cell r="C29203" t="str">
            <v>MBODJI</v>
          </cell>
        </row>
        <row r="29204">
          <cell r="B29204" t="str">
            <v>2006-10-31 23:59:59.000</v>
          </cell>
          <cell r="C29204" t="str">
            <v>MBVOULA</v>
          </cell>
        </row>
        <row r="29205">
          <cell r="B29205" t="str">
            <v>2006-10-02 23:59:59.000</v>
          </cell>
          <cell r="C29205" t="str">
            <v>MCGREEVY</v>
          </cell>
        </row>
        <row r="29206">
          <cell r="B29206" t="str">
            <v>2010-02-28 23:59:59.000</v>
          </cell>
          <cell r="C29206" t="str">
            <v>MEAUDRE</v>
          </cell>
        </row>
        <row r="29207">
          <cell r="B29207" t="str">
            <v>2007-06-30 23:59:59.000</v>
          </cell>
          <cell r="C29207" t="str">
            <v>MEAUX</v>
          </cell>
        </row>
        <row r="29208">
          <cell r="B29208" t="str">
            <v>2009-03-20 23:59:59.000</v>
          </cell>
          <cell r="C29208" t="str">
            <v>MEBAREK</v>
          </cell>
        </row>
        <row r="29209">
          <cell r="B29209" t="str">
            <v>2006-09-22 23:59:59.000</v>
          </cell>
          <cell r="C29209" t="str">
            <v>MECHENET</v>
          </cell>
        </row>
        <row r="29210">
          <cell r="B29210" t="str">
            <v>2008-01-07 23:59:59.000</v>
          </cell>
          <cell r="C29210" t="str">
            <v>MEHEUX</v>
          </cell>
        </row>
        <row r="29211">
          <cell r="B29211" t="str">
            <v>2007-06-14 23:59:59.000</v>
          </cell>
          <cell r="C29211" t="str">
            <v>MEHISSOU</v>
          </cell>
        </row>
        <row r="29212">
          <cell r="B29212" t="str">
            <v>2009-04-07 23:59:59.000</v>
          </cell>
          <cell r="C29212" t="str">
            <v>MEIRA</v>
          </cell>
        </row>
        <row r="29213">
          <cell r="B29213" t="str">
            <v>2011-04-14 23:59:59.000</v>
          </cell>
          <cell r="C29213" t="str">
            <v>MEISSNER</v>
          </cell>
        </row>
        <row r="29214">
          <cell r="B29214" t="str">
            <v>2006-07-17 23:59:59.000</v>
          </cell>
          <cell r="C29214" t="str">
            <v>MEKKI</v>
          </cell>
        </row>
        <row r="29215">
          <cell r="B29215" t="str">
            <v>2009-04-11 23:59:59.000</v>
          </cell>
          <cell r="C29215" t="str">
            <v>MEKSAOUI</v>
          </cell>
        </row>
        <row r="29216">
          <cell r="B29216" t="str">
            <v>2006-08-07 23:59:59.000</v>
          </cell>
          <cell r="C29216" t="str">
            <v>MELEN_AR</v>
          </cell>
        </row>
        <row r="29217">
          <cell r="B29217" t="str">
            <v>2006-08-11 23:59:59.000</v>
          </cell>
          <cell r="C29217" t="str">
            <v>MELEN_A</v>
          </cell>
        </row>
        <row r="29218">
          <cell r="B29218" t="str">
            <v>2012-12-31 23:59:59.000</v>
          </cell>
          <cell r="C29218" t="str">
            <v>MELILLO</v>
          </cell>
        </row>
        <row r="29219">
          <cell r="B29219" t="str">
            <v>2006-09-29 23:59:59.000</v>
          </cell>
          <cell r="C29219" t="str">
            <v>MELIN</v>
          </cell>
        </row>
        <row r="29220">
          <cell r="B29220" t="str">
            <v>2012-04-30 23:59:59.000</v>
          </cell>
          <cell r="C29220" t="str">
            <v>MELSE</v>
          </cell>
        </row>
        <row r="29221">
          <cell r="B29221" t="str">
            <v>2006-11-30 23:59:59.000</v>
          </cell>
          <cell r="C29221" t="str">
            <v>MENA</v>
          </cell>
        </row>
        <row r="29222">
          <cell r="B29222" t="str">
            <v>2010-12-31 23:59:59.000</v>
          </cell>
          <cell r="C29222" t="str">
            <v>MENARD_AL</v>
          </cell>
        </row>
        <row r="29223">
          <cell r="B29223" t="str">
            <v>2008-12-31 23:59:59.000</v>
          </cell>
          <cell r="C29223" t="str">
            <v>MENCIEUX</v>
          </cell>
        </row>
        <row r="29224">
          <cell r="B29224" t="str">
            <v>2012-07-06 23:59:59.000</v>
          </cell>
          <cell r="C29224" t="str">
            <v>MENDELSSOHN</v>
          </cell>
        </row>
        <row r="29225">
          <cell r="B29225" t="str">
            <v>2006-11-24 23:59:59.000</v>
          </cell>
          <cell r="C29225" t="str">
            <v>MENDES_V</v>
          </cell>
        </row>
        <row r="29226">
          <cell r="B29226" t="str">
            <v>2008-05-02 23:59:59.000</v>
          </cell>
          <cell r="C29226" t="str">
            <v>MENDES_C</v>
          </cell>
        </row>
        <row r="29227">
          <cell r="B29227" t="str">
            <v>2007-03-26 23:59:59.000</v>
          </cell>
          <cell r="C29227" t="str">
            <v>MENDESDOMINGOS</v>
          </cell>
        </row>
        <row r="29228">
          <cell r="B29228" t="str">
            <v>2009-02-02 23:59:59.000</v>
          </cell>
          <cell r="C29228" t="str">
            <v>MENDOZA_J</v>
          </cell>
        </row>
        <row r="29229">
          <cell r="B29229" t="str">
            <v>2006-09-29 23:59:59.000</v>
          </cell>
          <cell r="C29229" t="str">
            <v>MENEGON</v>
          </cell>
        </row>
        <row r="29230">
          <cell r="B29230" t="str">
            <v>2009-01-01 23:59:59.000</v>
          </cell>
          <cell r="C29230" t="str">
            <v>MENETRIER_C</v>
          </cell>
        </row>
        <row r="29231">
          <cell r="B29231" t="str">
            <v>2006-12-22 23:59:59.000</v>
          </cell>
          <cell r="C29231" t="str">
            <v>MENOTTI</v>
          </cell>
        </row>
        <row r="29232">
          <cell r="B29232" t="str">
            <v>2007-02-02 23:59:59.000</v>
          </cell>
          <cell r="C29232" t="str">
            <v>MENSAH</v>
          </cell>
        </row>
        <row r="29233">
          <cell r="B29233" t="str">
            <v>2009-07-16 23:59:59.000</v>
          </cell>
          <cell r="C29233" t="str">
            <v>MENZIN</v>
          </cell>
        </row>
        <row r="29234">
          <cell r="B29234" t="str">
            <v>2008-02-08 23:59:59.000</v>
          </cell>
          <cell r="C29234" t="str">
            <v>MEQUECIN</v>
          </cell>
        </row>
        <row r="29235">
          <cell r="B29235" t="str">
            <v>2009-04-19 23:59:59.000</v>
          </cell>
          <cell r="C29235" t="str">
            <v>MERAT_N</v>
          </cell>
        </row>
        <row r="29236">
          <cell r="B29236" t="str">
            <v>2012-09-30 23:59:59.000</v>
          </cell>
          <cell r="C29236" t="str">
            <v>MERBAH</v>
          </cell>
        </row>
        <row r="29237">
          <cell r="B29237" t="str">
            <v>2011-04-02 23:59:59.000</v>
          </cell>
          <cell r="C29237" t="str">
            <v>MERCERON</v>
          </cell>
        </row>
        <row r="29238">
          <cell r="B29238" t="str">
            <v>2008-03-21 23:59:59.000</v>
          </cell>
          <cell r="C29238" t="str">
            <v>MERCIER_FA</v>
          </cell>
        </row>
        <row r="29239">
          <cell r="B29239" t="str">
            <v>2010-08-31 23:59:59.000</v>
          </cell>
          <cell r="C29239" t="str">
            <v>MERCIER_D</v>
          </cell>
        </row>
        <row r="29240">
          <cell r="B29240" t="str">
            <v>2010-09-30 23:59:59.000</v>
          </cell>
          <cell r="C29240" t="str">
            <v>MERCIER_B</v>
          </cell>
        </row>
        <row r="29241">
          <cell r="B29241" t="str">
            <v>2011-08-26 23:59:59.000</v>
          </cell>
          <cell r="C29241" t="str">
            <v>MERESSE_D</v>
          </cell>
        </row>
        <row r="29242">
          <cell r="B29242" t="str">
            <v>2007-08-10 23:59:59.000</v>
          </cell>
          <cell r="C29242" t="str">
            <v>MERESSE_S</v>
          </cell>
        </row>
        <row r="29243">
          <cell r="B29243" t="str">
            <v>2007-07-27 23:59:59.000</v>
          </cell>
          <cell r="C29243" t="str">
            <v>MERESSE_A</v>
          </cell>
        </row>
        <row r="29244">
          <cell r="B29244" t="str">
            <v>2009-08-28 23:59:59.000</v>
          </cell>
          <cell r="C29244" t="str">
            <v>MERG</v>
          </cell>
        </row>
        <row r="29245">
          <cell r="B29245" t="str">
            <v>2009-09-02 23:59:59.000</v>
          </cell>
          <cell r="C29245" t="str">
            <v>MERGER</v>
          </cell>
        </row>
        <row r="29246">
          <cell r="B29246" t="str">
            <v>2009-12-31 23:59:59.000</v>
          </cell>
          <cell r="C29246" t="str">
            <v>MERGUI</v>
          </cell>
        </row>
        <row r="29247">
          <cell r="B29247" t="str">
            <v>2007-10-26 23:59:59.000</v>
          </cell>
          <cell r="C29247" t="str">
            <v>MERIEL</v>
          </cell>
        </row>
        <row r="29248">
          <cell r="B29248" t="str">
            <v>2006-08-07 23:59:59.000</v>
          </cell>
          <cell r="C29248" t="str">
            <v>MERLE_CL</v>
          </cell>
        </row>
        <row r="29249">
          <cell r="B29249" t="str">
            <v>2007-02-07 23:59:59.000</v>
          </cell>
          <cell r="C29249" t="str">
            <v>MERLE_C</v>
          </cell>
        </row>
        <row r="29250">
          <cell r="B29250" t="str">
            <v>2008-01-04 23:59:59.000</v>
          </cell>
          <cell r="C29250" t="str">
            <v>MERMILLOD</v>
          </cell>
        </row>
        <row r="29251">
          <cell r="B29251" t="str">
            <v>2007-10-11 23:59:59.000</v>
          </cell>
          <cell r="C29251" t="str">
            <v>MERZON_C</v>
          </cell>
        </row>
        <row r="29252">
          <cell r="B29252" t="str">
            <v>2006-10-27 23:59:59.000</v>
          </cell>
          <cell r="C29252" t="str">
            <v>MERZON</v>
          </cell>
        </row>
        <row r="29253">
          <cell r="B29253" t="str">
            <v>2011-09-15 23:59:59.000</v>
          </cell>
          <cell r="C29253" t="str">
            <v>MESKINE_T</v>
          </cell>
        </row>
        <row r="29254">
          <cell r="B29254" t="str">
            <v>2006-09-13 23:59:59.000</v>
          </cell>
          <cell r="C29254" t="str">
            <v>MESLEM</v>
          </cell>
        </row>
        <row r="29255">
          <cell r="B29255" t="str">
            <v>2006-07-13 23:59:59.000</v>
          </cell>
          <cell r="C29255" t="str">
            <v>MESPLARAU</v>
          </cell>
        </row>
        <row r="29256">
          <cell r="B29256" t="str">
            <v>2008-02-06 23:59:59.000</v>
          </cell>
          <cell r="C29256" t="str">
            <v>MESSAGER</v>
          </cell>
        </row>
        <row r="29257">
          <cell r="B29257" t="str">
            <v>2006-10-31 23:59:59.000</v>
          </cell>
          <cell r="C29257" t="str">
            <v>MESSERLIN</v>
          </cell>
        </row>
        <row r="29258">
          <cell r="B29258" t="str">
            <v>2010-03-11 23:59:59.000</v>
          </cell>
          <cell r="C29258" t="str">
            <v>MEUNIER_J</v>
          </cell>
        </row>
        <row r="29259">
          <cell r="B29259" t="str">
            <v>2006-05-05 23:59:59.000</v>
          </cell>
          <cell r="C29259" t="str">
            <v>MEUNIER_VI</v>
          </cell>
        </row>
        <row r="29260">
          <cell r="B29260" t="str">
            <v>2011-09-14 23:59:59.000</v>
          </cell>
          <cell r="C29260" t="str">
            <v>MEURISSE_X</v>
          </cell>
        </row>
        <row r="29261">
          <cell r="B29261" t="str">
            <v>2009-05-13 23:59:59.000</v>
          </cell>
          <cell r="C29261" t="str">
            <v>MEVEL</v>
          </cell>
        </row>
        <row r="29262">
          <cell r="B29262" t="str">
            <v>2006-09-30 23:59:59.000</v>
          </cell>
          <cell r="C29262" t="str">
            <v>MEYER_T</v>
          </cell>
        </row>
        <row r="29263">
          <cell r="B29263" t="str">
            <v>2007-10-12 23:59:59.000</v>
          </cell>
          <cell r="C29263" t="str">
            <v>MEYER_N</v>
          </cell>
        </row>
        <row r="29264">
          <cell r="B29264" t="str">
            <v>2008-08-08 23:59:59.000</v>
          </cell>
          <cell r="C29264" t="str">
            <v>MEYER_CL</v>
          </cell>
        </row>
        <row r="29265">
          <cell r="B29265" t="str">
            <v>2011-08-31 23:59:59.000</v>
          </cell>
          <cell r="C29265" t="str">
            <v>MEYER_C</v>
          </cell>
        </row>
        <row r="29266">
          <cell r="B29266" t="str">
            <v>2009-02-20 23:59:59.000</v>
          </cell>
          <cell r="C29266" t="str">
            <v>MICHEL_CE</v>
          </cell>
        </row>
        <row r="29267">
          <cell r="B29267" t="str">
            <v>2010-10-29 23:59:59.000</v>
          </cell>
          <cell r="C29267" t="str">
            <v>MICHEL_NA</v>
          </cell>
        </row>
        <row r="29268">
          <cell r="B29268" t="str">
            <v>2012-07-31 23:59:59.000</v>
          </cell>
          <cell r="C29268" t="str">
            <v>MICHEL_L</v>
          </cell>
        </row>
        <row r="29269">
          <cell r="B29269" t="str">
            <v>2006-03-31 23:59:59.000</v>
          </cell>
          <cell r="C29269" t="str">
            <v>MICHELAT</v>
          </cell>
        </row>
        <row r="29270">
          <cell r="B29270" t="str">
            <v>2008-12-16 23:59:59.000</v>
          </cell>
          <cell r="C29270" t="str">
            <v>MICHELET_PH</v>
          </cell>
        </row>
        <row r="29271">
          <cell r="B29271" t="str">
            <v>2012-12-31 23:59:59.000</v>
          </cell>
          <cell r="C29271" t="str">
            <v>MICHELIER</v>
          </cell>
        </row>
        <row r="29272">
          <cell r="B29272" t="str">
            <v>2007-01-05 23:59:59.000</v>
          </cell>
          <cell r="C29272" t="str">
            <v>MICHELLE</v>
          </cell>
        </row>
        <row r="29273">
          <cell r="B29273" t="str">
            <v>2006-11-30 23:59:59.000</v>
          </cell>
          <cell r="C29273" t="str">
            <v>MICHON_G</v>
          </cell>
        </row>
        <row r="29274">
          <cell r="B29274" t="str">
            <v>2012-03-23 23:59:59.000</v>
          </cell>
          <cell r="C29274" t="str">
            <v>MICHOT_S</v>
          </cell>
        </row>
        <row r="29275">
          <cell r="B29275" t="str">
            <v>2010-12-17 23:59:59.000</v>
          </cell>
          <cell r="C29275" t="str">
            <v>MICOUD</v>
          </cell>
        </row>
        <row r="29276">
          <cell r="B29276" t="str">
            <v>2009-12-01 23:59:59.000</v>
          </cell>
          <cell r="C29276" t="str">
            <v>MIDASSI</v>
          </cell>
        </row>
        <row r="29277">
          <cell r="B29277" t="str">
            <v>2009-01-11 23:59:59.000</v>
          </cell>
          <cell r="C29277" t="str">
            <v>MIFSUD_M</v>
          </cell>
        </row>
        <row r="29278">
          <cell r="B29278" t="str">
            <v>2010-12-31 23:59:59.000</v>
          </cell>
          <cell r="C29278" t="str">
            <v>MIGNEAU_M</v>
          </cell>
        </row>
        <row r="29279">
          <cell r="B29279" t="str">
            <v>2007-08-31 23:59:59.000</v>
          </cell>
          <cell r="C29279" t="str">
            <v>MIGOT</v>
          </cell>
        </row>
        <row r="29280">
          <cell r="B29280" t="str">
            <v>2012-08-20 23:59:59.000</v>
          </cell>
          <cell r="C29280" t="str">
            <v>MILADINOVIC</v>
          </cell>
        </row>
        <row r="29281">
          <cell r="B29281" t="str">
            <v>2008-12-19 23:59:59.000</v>
          </cell>
          <cell r="C29281" t="str">
            <v>MILED</v>
          </cell>
        </row>
        <row r="29282">
          <cell r="B29282" t="str">
            <v>2007-11-01 23:59:59.000</v>
          </cell>
          <cell r="C29282" t="str">
            <v>MILELLI</v>
          </cell>
        </row>
        <row r="29283">
          <cell r="B29283" t="str">
            <v>2006-07-28 23:59:59.000</v>
          </cell>
          <cell r="C29283" t="str">
            <v>MILEUR</v>
          </cell>
        </row>
        <row r="29284">
          <cell r="B29284" t="str">
            <v>2008-03-27 23:59:59.000</v>
          </cell>
          <cell r="C29284" t="str">
            <v>MILIN</v>
          </cell>
        </row>
        <row r="29285">
          <cell r="B29285" t="str">
            <v>2007-06-29 23:59:59.000</v>
          </cell>
          <cell r="C29285" t="str">
            <v>MILLECAM</v>
          </cell>
        </row>
        <row r="29286">
          <cell r="B29286" t="str">
            <v>2007-02-22 23:59:59.000</v>
          </cell>
          <cell r="C29286" t="str">
            <v>MILLECAMPS</v>
          </cell>
        </row>
        <row r="29287">
          <cell r="B29287" t="str">
            <v>2006-11-30 23:59:59.000</v>
          </cell>
          <cell r="C29287" t="str">
            <v>MILLOT_J</v>
          </cell>
        </row>
        <row r="29288">
          <cell r="B29288" t="str">
            <v>2009-02-06 23:59:59.000</v>
          </cell>
          <cell r="C29288" t="str">
            <v>MILOUD</v>
          </cell>
        </row>
        <row r="29289">
          <cell r="B29289" t="str">
            <v>2007-09-27 23:59:59.000</v>
          </cell>
          <cell r="C29289" t="str">
            <v>MILVILLE</v>
          </cell>
        </row>
        <row r="29290">
          <cell r="B29290" t="str">
            <v>2008-02-29 23:59:59.000</v>
          </cell>
          <cell r="C29290" t="str">
            <v>MIMOUN</v>
          </cell>
        </row>
        <row r="29291">
          <cell r="B29291" t="str">
            <v>2008-12-24 23:59:59.000</v>
          </cell>
          <cell r="C29291" t="str">
            <v>MINARD</v>
          </cell>
        </row>
        <row r="29292">
          <cell r="B29292" t="str">
            <v>2006-12-08 23:59:59.000</v>
          </cell>
          <cell r="C29292" t="str">
            <v>MINIER</v>
          </cell>
        </row>
        <row r="29293">
          <cell r="B29293" t="str">
            <v>2007-04-30 23:59:59.000</v>
          </cell>
          <cell r="C29293" t="str">
            <v>MINOTTE</v>
          </cell>
        </row>
        <row r="29294">
          <cell r="B29294" t="str">
            <v>2007-01-18 23:59:59.000</v>
          </cell>
          <cell r="C29294" t="str">
            <v>MINTAKI</v>
          </cell>
        </row>
        <row r="29295">
          <cell r="B29295" t="str">
            <v>2007-12-25 23:59:59.000</v>
          </cell>
          <cell r="C29295" t="str">
            <v>MINVIELLE</v>
          </cell>
        </row>
        <row r="29296">
          <cell r="B29296" t="str">
            <v>2009-12-31 23:59:59.000</v>
          </cell>
          <cell r="C29296" t="str">
            <v>MIORA</v>
          </cell>
        </row>
        <row r="29297">
          <cell r="B29297" t="str">
            <v>2006-08-31 23:59:59.000</v>
          </cell>
          <cell r="C29297" t="str">
            <v>MIOTTE</v>
          </cell>
        </row>
        <row r="29298">
          <cell r="B29298" t="str">
            <v>2012-04-27 23:59:59.000</v>
          </cell>
          <cell r="C29298" t="str">
            <v>MIQUEL</v>
          </cell>
        </row>
        <row r="29299">
          <cell r="B29299" t="str">
            <v>2010-08-09 23:59:59.000</v>
          </cell>
          <cell r="C29299" t="str">
            <v>MIRI</v>
          </cell>
        </row>
        <row r="29300">
          <cell r="B29300" t="str">
            <v>2009-03-31 23:59:59.000</v>
          </cell>
          <cell r="C29300" t="str">
            <v>MISSAOUI_Y</v>
          </cell>
        </row>
        <row r="29301">
          <cell r="B29301" t="str">
            <v>2011-05-18 23:59:59.000</v>
          </cell>
          <cell r="C29301" t="str">
            <v>MISTRAL_N</v>
          </cell>
        </row>
        <row r="29302">
          <cell r="B29302" t="str">
            <v>2010-03-31 23:59:59.000</v>
          </cell>
          <cell r="C29302" t="str">
            <v>MNABHI</v>
          </cell>
        </row>
        <row r="29303">
          <cell r="B29303" t="str">
            <v>2006-03-15 23:59:59.000</v>
          </cell>
          <cell r="C29303" t="str">
            <v>MOAL_S</v>
          </cell>
        </row>
        <row r="29304">
          <cell r="B29304" t="str">
            <v>2008-12-31 23:59:59.000</v>
          </cell>
          <cell r="C29304" t="str">
            <v>MOBIAN</v>
          </cell>
        </row>
        <row r="29305">
          <cell r="B29305" t="str">
            <v>2009-04-29 23:59:59.000</v>
          </cell>
          <cell r="C29305" t="str">
            <v>MOCHICA</v>
          </cell>
        </row>
        <row r="29306">
          <cell r="B29306" t="str">
            <v>2012-12-01 23:59:59.000</v>
          </cell>
          <cell r="C29306" t="str">
            <v>MODET</v>
          </cell>
        </row>
        <row r="29307">
          <cell r="B29307" t="str">
            <v>2006-06-23 23:59:59.000</v>
          </cell>
          <cell r="C29307" t="str">
            <v>MOERMAN</v>
          </cell>
        </row>
        <row r="29308">
          <cell r="B29308" t="str">
            <v>2008-08-18 23:59:59.000</v>
          </cell>
          <cell r="C29308" t="str">
            <v>MOGNOT</v>
          </cell>
        </row>
        <row r="29309">
          <cell r="B29309" t="str">
            <v>2009-10-20 23:59:59.000</v>
          </cell>
          <cell r="C29309" t="str">
            <v>MOHAMDI</v>
          </cell>
        </row>
        <row r="29310">
          <cell r="B29310" t="str">
            <v>2009-04-16 23:59:59.000</v>
          </cell>
          <cell r="C29310" t="str">
            <v>MOHAMED_H</v>
          </cell>
        </row>
        <row r="29311">
          <cell r="B29311" t="str">
            <v>2012-03-02 23:59:59.000</v>
          </cell>
          <cell r="C29311" t="str">
            <v>MOHAMED_DO</v>
          </cell>
        </row>
        <row r="29312">
          <cell r="B29312" t="str">
            <v>2007-10-04 23:59:59.000</v>
          </cell>
          <cell r="C29312" t="str">
            <v>MOHAMMAD</v>
          </cell>
        </row>
        <row r="29313">
          <cell r="B29313" t="str">
            <v>2008-10-15 23:59:59.000</v>
          </cell>
          <cell r="C29313" t="str">
            <v>MOINE_S</v>
          </cell>
        </row>
        <row r="29314">
          <cell r="B29314" t="str">
            <v>2011-11-13 23:59:59.000</v>
          </cell>
          <cell r="C29314" t="str">
            <v>MOINEUSE</v>
          </cell>
        </row>
        <row r="29315">
          <cell r="B29315" t="str">
            <v>2006-08-02 23:59:59.000</v>
          </cell>
          <cell r="C29315" t="str">
            <v>MOISAN_L</v>
          </cell>
        </row>
        <row r="29316">
          <cell r="B29316" t="str">
            <v>2006-12-22 23:59:59.000</v>
          </cell>
          <cell r="C29316" t="str">
            <v>MOITESSIER</v>
          </cell>
        </row>
        <row r="29317">
          <cell r="B29317" t="str">
            <v>2009-01-02 23:59:59.000</v>
          </cell>
          <cell r="C29317" t="str">
            <v>MOITIE_A</v>
          </cell>
        </row>
        <row r="29318">
          <cell r="B29318" t="str">
            <v>2006-12-31 23:59:59.000</v>
          </cell>
          <cell r="C29318" t="str">
            <v>MOKEDDEM</v>
          </cell>
        </row>
        <row r="29319">
          <cell r="B29319" t="str">
            <v>2009-01-23 23:59:59.000</v>
          </cell>
          <cell r="C29319" t="str">
            <v>MOLINA_X</v>
          </cell>
        </row>
        <row r="29320">
          <cell r="B29320" t="str">
            <v>2008-01-18 23:59:59.000</v>
          </cell>
          <cell r="C29320" t="str">
            <v>MOLINARI</v>
          </cell>
        </row>
        <row r="29321">
          <cell r="B29321" t="str">
            <v>2007-06-28 23:59:59.000</v>
          </cell>
          <cell r="C29321" t="str">
            <v>MOLINES</v>
          </cell>
        </row>
        <row r="29322">
          <cell r="B29322" t="str">
            <v>2006-12-31 23:59:59.000</v>
          </cell>
          <cell r="C29322" t="str">
            <v>MOLLIEX</v>
          </cell>
        </row>
        <row r="29323">
          <cell r="B29323" t="str">
            <v>2011-03-31 23:59:59.000</v>
          </cell>
          <cell r="C29323" t="str">
            <v>MONCEAU</v>
          </cell>
        </row>
        <row r="29324">
          <cell r="B29324" t="str">
            <v>2008-10-30 23:59:59.000</v>
          </cell>
          <cell r="C29324" t="str">
            <v>MONCI</v>
          </cell>
        </row>
        <row r="29325">
          <cell r="B29325" t="str">
            <v>2010-02-05 23:59:59.000</v>
          </cell>
          <cell r="C29325" t="str">
            <v>MONCOMBLE</v>
          </cell>
        </row>
        <row r="29326">
          <cell r="B29326" t="str">
            <v>2010-06-30 23:59:59.000</v>
          </cell>
          <cell r="C29326" t="str">
            <v>MONELLO</v>
          </cell>
        </row>
        <row r="29327">
          <cell r="B29327" t="str">
            <v>2006-03-10 23:59:59.000</v>
          </cell>
          <cell r="C29327" t="str">
            <v>MONET</v>
          </cell>
        </row>
        <row r="29328">
          <cell r="B29328" t="str">
            <v>2009-10-05 23:59:59.000</v>
          </cell>
          <cell r="C29328" t="str">
            <v>MONFORT_C</v>
          </cell>
        </row>
        <row r="29329">
          <cell r="B29329" t="str">
            <v>2008-10-17 23:59:59.000</v>
          </cell>
          <cell r="C29329" t="str">
            <v>MONGIE</v>
          </cell>
        </row>
        <row r="29330">
          <cell r="B29330" t="str">
            <v>2006-06-23 23:59:59.000</v>
          </cell>
          <cell r="C29330" t="str">
            <v>MONIER_F</v>
          </cell>
        </row>
        <row r="29331">
          <cell r="B29331" t="str">
            <v>2006-03-31 23:59:59.000</v>
          </cell>
          <cell r="C29331" t="str">
            <v>MONMARIN</v>
          </cell>
        </row>
        <row r="29332">
          <cell r="B29332" t="str">
            <v>2011-06-24 23:59:59.000</v>
          </cell>
          <cell r="C29332" t="str">
            <v>MONNARD_Q</v>
          </cell>
        </row>
        <row r="29333">
          <cell r="B29333" t="str">
            <v>2010-02-04 23:59:59.000</v>
          </cell>
          <cell r="C29333" t="str">
            <v>MONNEREAU</v>
          </cell>
        </row>
        <row r="29334">
          <cell r="B29334" t="str">
            <v>2006-02-23 23:59:59.000</v>
          </cell>
          <cell r="C29334" t="str">
            <v>MONNIER_VI</v>
          </cell>
        </row>
        <row r="29335">
          <cell r="B29335" t="str">
            <v>2007-11-09 23:59:59.000</v>
          </cell>
          <cell r="C29335" t="str">
            <v>MONNIER_E</v>
          </cell>
        </row>
        <row r="29336">
          <cell r="B29336" t="str">
            <v>2007-02-12 23:59:59.000</v>
          </cell>
          <cell r="C29336" t="str">
            <v>MONNIER_V</v>
          </cell>
        </row>
        <row r="29337">
          <cell r="B29337" t="str">
            <v>2008-12-31 23:59:59.000</v>
          </cell>
          <cell r="C29337" t="str">
            <v>MONOT</v>
          </cell>
        </row>
        <row r="29338">
          <cell r="B29338" t="str">
            <v>2006-10-25 23:59:59.000</v>
          </cell>
          <cell r="C29338" t="str">
            <v>MONTAGNE_CA</v>
          </cell>
        </row>
        <row r="29339">
          <cell r="B29339" t="str">
            <v>2008-05-22 23:59:59.000</v>
          </cell>
          <cell r="C29339" t="str">
            <v>MONTENON</v>
          </cell>
        </row>
        <row r="29340">
          <cell r="B29340" t="str">
            <v>2009-01-30 23:59:59.000</v>
          </cell>
          <cell r="C29340" t="str">
            <v>MONTERYMARD</v>
          </cell>
        </row>
        <row r="29341">
          <cell r="B29341" t="str">
            <v>2007-03-15 23:59:59.000</v>
          </cell>
          <cell r="C29341" t="str">
            <v>MONTI_B</v>
          </cell>
        </row>
        <row r="29342">
          <cell r="B29342" t="str">
            <v>2007-11-01 23:59:59.000</v>
          </cell>
          <cell r="C29342" t="str">
            <v>MONTJARRET</v>
          </cell>
        </row>
        <row r="29343">
          <cell r="B29343" t="str">
            <v>2012-08-03 23:59:59.000</v>
          </cell>
          <cell r="C29343" t="str">
            <v>MONTSERRAT</v>
          </cell>
        </row>
        <row r="29344">
          <cell r="B29344" t="str">
            <v>2007-10-26 23:59:59.000</v>
          </cell>
          <cell r="C29344" t="str">
            <v>MORA_C</v>
          </cell>
        </row>
        <row r="29345">
          <cell r="B29345" t="str">
            <v>2012-09-20 23:59:59.000</v>
          </cell>
          <cell r="C29345" t="str">
            <v>MORAND_R</v>
          </cell>
        </row>
        <row r="29346">
          <cell r="B29346" t="str">
            <v>2008-09-30 23:59:59.000</v>
          </cell>
          <cell r="C29346" t="str">
            <v>MORANDIN</v>
          </cell>
        </row>
        <row r="29347">
          <cell r="B29347" t="str">
            <v>2007-05-15 23:59:59.000</v>
          </cell>
          <cell r="C29347" t="str">
            <v>MORDACQ</v>
          </cell>
        </row>
        <row r="29348">
          <cell r="B29348" t="str">
            <v>2010-07-30 23:59:59.000</v>
          </cell>
          <cell r="C29348" t="str">
            <v>MOREAU_D</v>
          </cell>
        </row>
        <row r="29349">
          <cell r="B29349" t="str">
            <v>2011-01-28 23:59:59.000</v>
          </cell>
          <cell r="C29349" t="str">
            <v>MOREAU_V</v>
          </cell>
        </row>
        <row r="29350">
          <cell r="B29350" t="str">
            <v>2011-03-31 23:59:59.000</v>
          </cell>
          <cell r="C29350" t="str">
            <v>MOREAU_SE</v>
          </cell>
        </row>
        <row r="29351">
          <cell r="B29351" t="str">
            <v>2010-07-30 23:59:59.000</v>
          </cell>
          <cell r="C29351" t="str">
            <v>MOREIRA_R</v>
          </cell>
        </row>
        <row r="29352">
          <cell r="B29352" t="str">
            <v>2006-07-07 23:59:59.000</v>
          </cell>
          <cell r="C29352" t="str">
            <v>MOREL_FA</v>
          </cell>
        </row>
        <row r="29353">
          <cell r="B29353" t="str">
            <v>2006-09-22 23:59:59.000</v>
          </cell>
          <cell r="C29353" t="str">
            <v>MOREL_Q</v>
          </cell>
        </row>
        <row r="29354">
          <cell r="B29354" t="str">
            <v>2012-12-21 23:59:59.000</v>
          </cell>
          <cell r="C29354" t="str">
            <v>MOREL_JO</v>
          </cell>
        </row>
        <row r="29355">
          <cell r="B29355" t="str">
            <v>2011-10-08 23:59:59.000</v>
          </cell>
          <cell r="C29355" t="str">
            <v>MORENO_F</v>
          </cell>
        </row>
        <row r="29356">
          <cell r="B29356" t="str">
            <v>2007-09-30 23:59:59.000</v>
          </cell>
          <cell r="C29356" t="str">
            <v>MORES</v>
          </cell>
        </row>
        <row r="29357">
          <cell r="B29357" t="str">
            <v>2010-09-01 23:59:59.000</v>
          </cell>
          <cell r="C29357" t="str">
            <v>MORETTI_JU</v>
          </cell>
        </row>
        <row r="29358">
          <cell r="B29358" t="str">
            <v>2008-08-29 23:59:59.000</v>
          </cell>
          <cell r="C29358" t="str">
            <v>MORGAN</v>
          </cell>
        </row>
        <row r="29359">
          <cell r="B29359" t="str">
            <v>2006-06-30 23:59:59.000</v>
          </cell>
          <cell r="C29359" t="str">
            <v>MORIAME</v>
          </cell>
        </row>
        <row r="29360">
          <cell r="B29360" t="str">
            <v>2007-04-27 23:59:59.000</v>
          </cell>
          <cell r="C29360" t="str">
            <v>MORICE_O</v>
          </cell>
        </row>
        <row r="29361">
          <cell r="B29361" t="str">
            <v>2007-07-13 23:59:59.000</v>
          </cell>
          <cell r="C29361" t="str">
            <v>MORICE_E</v>
          </cell>
        </row>
        <row r="29362">
          <cell r="B29362" t="str">
            <v>2006-11-17 23:59:59.000</v>
          </cell>
          <cell r="C29362" t="str">
            <v>MORIN_T</v>
          </cell>
        </row>
        <row r="29363">
          <cell r="B29363" t="str">
            <v>2006-08-31 23:59:59.000</v>
          </cell>
          <cell r="C29363" t="str">
            <v>MORIN_J</v>
          </cell>
        </row>
        <row r="29364">
          <cell r="B29364" t="str">
            <v>2007-02-28 23:59:59.000</v>
          </cell>
          <cell r="C29364" t="str">
            <v>MORIN_LU</v>
          </cell>
        </row>
        <row r="29365">
          <cell r="B29365" t="str">
            <v>2006-06-30 23:59:59.000</v>
          </cell>
          <cell r="C29365" t="str">
            <v>MORISSEAU_Y</v>
          </cell>
        </row>
        <row r="29366">
          <cell r="B29366" t="str">
            <v>2007-06-30 23:59:59.000</v>
          </cell>
          <cell r="C29366" t="str">
            <v>MORISSET_L</v>
          </cell>
        </row>
        <row r="29367">
          <cell r="B29367" t="str">
            <v>2008-01-09 23:59:59.000</v>
          </cell>
          <cell r="C29367" t="str">
            <v>MORLE</v>
          </cell>
        </row>
        <row r="29368">
          <cell r="B29368" t="str">
            <v>2008-12-26 23:59:59.000</v>
          </cell>
          <cell r="C29368" t="str">
            <v>MORTEVEILLE</v>
          </cell>
        </row>
        <row r="29369">
          <cell r="B29369" t="str">
            <v>2008-10-31 23:59:59.000</v>
          </cell>
          <cell r="C29369" t="str">
            <v>MORTREUIL</v>
          </cell>
        </row>
        <row r="29370">
          <cell r="B29370" t="str">
            <v>2010-12-24 23:59:59.000</v>
          </cell>
          <cell r="C29370" t="str">
            <v>MORTUREUX</v>
          </cell>
        </row>
        <row r="29371">
          <cell r="B29371" t="str">
            <v>2006-09-14 23:59:59.000</v>
          </cell>
          <cell r="C29371" t="str">
            <v>MORVAN_G</v>
          </cell>
        </row>
        <row r="29372">
          <cell r="B29372" t="str">
            <v>2011-01-20 23:59:59.000</v>
          </cell>
          <cell r="C29372" t="str">
            <v>MOSTEFA</v>
          </cell>
        </row>
        <row r="29373">
          <cell r="B29373" t="str">
            <v>2008-04-18 23:59:59.000</v>
          </cell>
          <cell r="C29373" t="str">
            <v>MOTADJOUAKA</v>
          </cell>
        </row>
        <row r="29374">
          <cell r="B29374" t="str">
            <v>2010-07-07 23:59:59.000</v>
          </cell>
          <cell r="C29374" t="str">
            <v>MOTHES</v>
          </cell>
        </row>
        <row r="29375">
          <cell r="B29375" t="str">
            <v>2006-11-24 23:59:59.000</v>
          </cell>
          <cell r="C29375" t="str">
            <v>MOTIN</v>
          </cell>
        </row>
        <row r="29376">
          <cell r="B29376" t="str">
            <v>2006-11-12 23:59:59.000</v>
          </cell>
          <cell r="C29376" t="str">
            <v>MOUCHEL_S</v>
          </cell>
        </row>
        <row r="29377">
          <cell r="B29377" t="str">
            <v>2006-03-13 23:59:59.000</v>
          </cell>
          <cell r="C29377" t="str">
            <v>MOUETTE</v>
          </cell>
        </row>
        <row r="29378">
          <cell r="B29378" t="str">
            <v>2010-11-30 23:59:59.000</v>
          </cell>
          <cell r="C29378" t="str">
            <v>MOUEZY</v>
          </cell>
        </row>
        <row r="29379">
          <cell r="B29379" t="str">
            <v>2011-10-11 23:59:59.000</v>
          </cell>
          <cell r="C29379" t="str">
            <v>MOUGAMMADOU</v>
          </cell>
        </row>
        <row r="29380">
          <cell r="B29380" t="str">
            <v>2007-01-31 23:59:59.000</v>
          </cell>
          <cell r="C29380" t="str">
            <v>MOUGEOT_P</v>
          </cell>
        </row>
        <row r="29381">
          <cell r="B29381" t="str">
            <v>2009-06-01 23:59:59.000</v>
          </cell>
          <cell r="C29381" t="str">
            <v>MOUHIB</v>
          </cell>
        </row>
        <row r="29382">
          <cell r="B29382" t="str">
            <v>2007-02-28 23:59:59.000</v>
          </cell>
          <cell r="C29382" t="str">
            <v>MOULAS_R</v>
          </cell>
        </row>
        <row r="29383">
          <cell r="B29383" t="str">
            <v>2006-09-13 23:59:59.000</v>
          </cell>
          <cell r="C29383" t="str">
            <v>MOULAY_A</v>
          </cell>
        </row>
        <row r="29384">
          <cell r="B29384" t="str">
            <v>2010-01-15 23:59:59.000</v>
          </cell>
          <cell r="C29384" t="str">
            <v>MOULAY</v>
          </cell>
        </row>
        <row r="29385">
          <cell r="B29385" t="str">
            <v>2008-12-23 23:59:59.000</v>
          </cell>
          <cell r="C29385" t="str">
            <v>MOULEY</v>
          </cell>
        </row>
        <row r="29386">
          <cell r="B29386" t="str">
            <v>2009-07-28 23:59:59.000</v>
          </cell>
          <cell r="C29386" t="str">
            <v>MOULIN_R</v>
          </cell>
        </row>
        <row r="29387">
          <cell r="B29387" t="str">
            <v>2010-01-13 23:59:59.000</v>
          </cell>
          <cell r="C29387" t="str">
            <v>MOULINAS</v>
          </cell>
        </row>
        <row r="29388">
          <cell r="B29388" t="str">
            <v>2012-12-01 23:59:59.000</v>
          </cell>
          <cell r="C29388" t="str">
            <v>MOUMNI</v>
          </cell>
        </row>
        <row r="29389">
          <cell r="B29389" t="str">
            <v>2010-08-31 23:59:59.000</v>
          </cell>
          <cell r="C29389" t="str">
            <v>MOUNGMBGOKO</v>
          </cell>
        </row>
        <row r="29390">
          <cell r="B29390" t="str">
            <v>2006-06-03 23:59:59.000</v>
          </cell>
          <cell r="C29390" t="str">
            <v>MOURA_D</v>
          </cell>
        </row>
        <row r="29391">
          <cell r="B29391" t="str">
            <v>2007-03-07 23:59:59.000</v>
          </cell>
          <cell r="C29391" t="str">
            <v>MOUREY_S</v>
          </cell>
        </row>
        <row r="29392">
          <cell r="B29392" t="str">
            <v>2010-12-31 23:59:59.000</v>
          </cell>
          <cell r="C29392" t="str">
            <v>MOUSLI</v>
          </cell>
        </row>
        <row r="29393">
          <cell r="B29393" t="str">
            <v>2006-11-24 23:59:59.000</v>
          </cell>
          <cell r="C29393" t="str">
            <v>MOUSNIER_L</v>
          </cell>
        </row>
        <row r="29394">
          <cell r="B29394" t="str">
            <v>2010-03-01 23:59:59.000</v>
          </cell>
          <cell r="C29394" t="str">
            <v>MOUSSAVOU</v>
          </cell>
        </row>
        <row r="29395">
          <cell r="B29395" t="str">
            <v>2008-07-18 23:59:59.000</v>
          </cell>
          <cell r="C29395" t="str">
            <v>MOUTAMALLE</v>
          </cell>
        </row>
        <row r="29396">
          <cell r="B29396" t="str">
            <v>2008-05-31 23:59:59.000</v>
          </cell>
          <cell r="C29396" t="str">
            <v>MOUTSINGA</v>
          </cell>
        </row>
        <row r="29397">
          <cell r="B29397" t="str">
            <v>2012-12-31 23:59:59.000</v>
          </cell>
          <cell r="C29397" t="str">
            <v>MOYA_C</v>
          </cell>
        </row>
        <row r="29398">
          <cell r="B29398" t="str">
            <v>2008-03-31 23:59:59.000</v>
          </cell>
          <cell r="C29398" t="str">
            <v>MOYERE_J</v>
          </cell>
        </row>
        <row r="29399">
          <cell r="B29399" t="str">
            <v>2008-07-04 23:59:59.000</v>
          </cell>
          <cell r="C29399" t="str">
            <v>MOZET_J</v>
          </cell>
        </row>
        <row r="29400">
          <cell r="B29400" t="str">
            <v>2007-07-31 23:59:59.000</v>
          </cell>
          <cell r="C29400" t="str">
            <v>MSIKA</v>
          </cell>
        </row>
        <row r="29401">
          <cell r="B29401" t="str">
            <v>2012-12-31 23:59:59.000</v>
          </cell>
          <cell r="C29401" t="str">
            <v>MUEL</v>
          </cell>
        </row>
        <row r="29402">
          <cell r="B29402" t="str">
            <v>2008-02-11 23:59:59.000</v>
          </cell>
          <cell r="C29402" t="str">
            <v>MUHVIC</v>
          </cell>
        </row>
        <row r="29403">
          <cell r="B29403" t="str">
            <v>2007-01-05 23:59:59.000</v>
          </cell>
          <cell r="C29403" t="str">
            <v>MULCAIRE</v>
          </cell>
        </row>
        <row r="29404">
          <cell r="B29404" t="str">
            <v>2012-10-12 23:59:59.000</v>
          </cell>
          <cell r="C29404" t="str">
            <v>MULOT_T</v>
          </cell>
        </row>
        <row r="29405">
          <cell r="B29405" t="str">
            <v>2006-06-01 23:59:59.000</v>
          </cell>
          <cell r="C29405" t="str">
            <v>MUNERET</v>
          </cell>
        </row>
        <row r="29406">
          <cell r="B29406" t="str">
            <v>2009-08-21 23:59:59.000</v>
          </cell>
          <cell r="C29406" t="str">
            <v>MUNGUAMA</v>
          </cell>
        </row>
        <row r="29407">
          <cell r="B29407" t="str">
            <v>2006-03-31 23:59:59.000</v>
          </cell>
          <cell r="C29407" t="str">
            <v>MUNOZ_M</v>
          </cell>
        </row>
        <row r="29408">
          <cell r="B29408" t="str">
            <v>2008-09-30 23:59:59.000</v>
          </cell>
          <cell r="C29408" t="str">
            <v>MUNTANERLOUAT</v>
          </cell>
        </row>
        <row r="29409">
          <cell r="B29409" t="str">
            <v>2008-09-23 23:59:59.000</v>
          </cell>
          <cell r="C29409" t="str">
            <v>MURAT_G</v>
          </cell>
        </row>
        <row r="29410">
          <cell r="B29410" t="str">
            <v>2011-01-28 23:59:59.000</v>
          </cell>
          <cell r="C29410" t="str">
            <v>MURATORIO_D</v>
          </cell>
        </row>
        <row r="29411">
          <cell r="B29411" t="str">
            <v>2008-10-18 23:59:59.000</v>
          </cell>
          <cell r="C29411" t="str">
            <v>MURINGER</v>
          </cell>
        </row>
        <row r="29412">
          <cell r="B29412" t="str">
            <v>2011-08-15 23:59:59.000</v>
          </cell>
          <cell r="C29412" t="str">
            <v>MUSACCHIA</v>
          </cell>
        </row>
        <row r="29413">
          <cell r="B29413" t="str">
            <v>2006-11-04 23:59:59.000</v>
          </cell>
          <cell r="C29413" t="str">
            <v>MUSCH_F</v>
          </cell>
        </row>
        <row r="29414">
          <cell r="B29414" t="str">
            <v>2010-08-31 23:59:59.000</v>
          </cell>
          <cell r="C29414" t="str">
            <v>MUSCH</v>
          </cell>
        </row>
        <row r="29415">
          <cell r="B29415" t="str">
            <v>2006-10-27 23:59:59.000</v>
          </cell>
          <cell r="C29415" t="str">
            <v>MYATOVIC</v>
          </cell>
        </row>
        <row r="29416">
          <cell r="B29416" t="str">
            <v>2006-06-30 23:59:59.000</v>
          </cell>
          <cell r="C29416" t="str">
            <v>NACERBEY_M</v>
          </cell>
        </row>
        <row r="29417">
          <cell r="B29417" t="str">
            <v>2008-05-09 23:59:59.000</v>
          </cell>
          <cell r="C29417" t="str">
            <v>NACERBEY</v>
          </cell>
        </row>
        <row r="29418">
          <cell r="B29418" t="str">
            <v>2006-06-30 23:59:59.000</v>
          </cell>
          <cell r="C29418" t="str">
            <v>NACIRI_F</v>
          </cell>
        </row>
        <row r="29419">
          <cell r="B29419" t="str">
            <v>2006-07-06 23:59:59.000</v>
          </cell>
          <cell r="C29419" t="str">
            <v>NADEAU</v>
          </cell>
        </row>
        <row r="29420">
          <cell r="B29420" t="str">
            <v>2007-05-16 23:59:59.000</v>
          </cell>
          <cell r="C29420" t="str">
            <v>NAJI_Y</v>
          </cell>
        </row>
        <row r="29421">
          <cell r="B29421" t="str">
            <v>2006-06-30 23:59:59.000</v>
          </cell>
          <cell r="C29421" t="str">
            <v>NAJIH</v>
          </cell>
        </row>
        <row r="29422">
          <cell r="B29422" t="str">
            <v>2012-12-31 23:59:59.000</v>
          </cell>
          <cell r="C29422" t="str">
            <v>NALBANDIAN_D</v>
          </cell>
        </row>
        <row r="29423">
          <cell r="B29423" t="str">
            <v>2007-03-02 23:59:59.000</v>
          </cell>
          <cell r="C29423" t="str">
            <v>NAPORA</v>
          </cell>
        </row>
        <row r="29424">
          <cell r="B29424" t="str">
            <v>2010-05-28 23:59:59.000</v>
          </cell>
          <cell r="C29424" t="str">
            <v>NARDIN</v>
          </cell>
        </row>
        <row r="29425">
          <cell r="B29425" t="str">
            <v>2010-04-08 23:59:59.000</v>
          </cell>
          <cell r="C29425" t="str">
            <v>NARVARTE</v>
          </cell>
        </row>
        <row r="29426">
          <cell r="B29426" t="str">
            <v>2011-04-30 23:59:59.000</v>
          </cell>
          <cell r="C29426" t="str">
            <v>NASCIMENTO_L</v>
          </cell>
        </row>
        <row r="29427">
          <cell r="B29427" t="str">
            <v>2010-07-01 23:59:59.000</v>
          </cell>
          <cell r="C29427" t="str">
            <v>NASSIF</v>
          </cell>
        </row>
        <row r="29428">
          <cell r="B29428" t="str">
            <v>2010-01-01 23:59:59.000</v>
          </cell>
          <cell r="C29428" t="str">
            <v>NAVASSARTIAN</v>
          </cell>
        </row>
        <row r="29429">
          <cell r="B29429" t="str">
            <v>2006-07-28 23:59:59.000</v>
          </cell>
          <cell r="C29429" t="str">
            <v>NAVE</v>
          </cell>
        </row>
        <row r="29430">
          <cell r="B29430" t="str">
            <v>2006-05-10 23:59:59.000</v>
          </cell>
          <cell r="C29430" t="str">
            <v>NDIAYE_KH</v>
          </cell>
        </row>
        <row r="29431">
          <cell r="B29431" t="str">
            <v>2008-06-30 23:59:59.000</v>
          </cell>
          <cell r="C29431" t="str">
            <v>NDIAYE_S</v>
          </cell>
        </row>
        <row r="29432">
          <cell r="B29432" t="str">
            <v>2007-08-31 23:59:59.000</v>
          </cell>
          <cell r="C29432" t="str">
            <v>NDJANDJO</v>
          </cell>
        </row>
        <row r="29433">
          <cell r="B29433" t="str">
            <v>2008-10-31 23:59:59.000</v>
          </cell>
          <cell r="C29433" t="str">
            <v>NDOYE_MA</v>
          </cell>
        </row>
        <row r="29434">
          <cell r="B29434" t="str">
            <v>2009-12-04 23:59:59.000</v>
          </cell>
          <cell r="C29434" t="str">
            <v>NEDJAR_N</v>
          </cell>
        </row>
        <row r="29435">
          <cell r="B29435" t="str">
            <v>2012-12-21 23:59:59.000</v>
          </cell>
          <cell r="C29435" t="str">
            <v>NEFZI</v>
          </cell>
        </row>
        <row r="29436">
          <cell r="B29436" t="str">
            <v>2008-03-31 23:59:59.000</v>
          </cell>
          <cell r="C29436" t="str">
            <v>NEGRI_O</v>
          </cell>
        </row>
        <row r="29437">
          <cell r="B29437" t="str">
            <v>2007-08-01 23:59:59.000</v>
          </cell>
          <cell r="C29437" t="str">
            <v>NEVEU_J</v>
          </cell>
        </row>
        <row r="29438">
          <cell r="B29438" t="str">
            <v>2008-05-03 23:59:59.000</v>
          </cell>
          <cell r="C29438" t="str">
            <v>NEVEU_RE</v>
          </cell>
        </row>
        <row r="29439">
          <cell r="B29439" t="str">
            <v>2011-06-24 23:59:59.000</v>
          </cell>
          <cell r="C29439" t="str">
            <v>NEVEUX_P</v>
          </cell>
        </row>
        <row r="29440">
          <cell r="B29440" t="str">
            <v>2008-02-22 23:59:59.000</v>
          </cell>
          <cell r="C29440" t="str">
            <v>NEYRETGIGOT</v>
          </cell>
        </row>
        <row r="29441">
          <cell r="B29441" t="str">
            <v>NULL</v>
          </cell>
          <cell r="C29441" t="str">
            <v>NEZRI</v>
          </cell>
        </row>
        <row r="29442">
          <cell r="B29442" t="str">
            <v>2008-06-12 23:59:59.000</v>
          </cell>
          <cell r="C29442" t="str">
            <v>NGAKOSSO</v>
          </cell>
        </row>
        <row r="29443">
          <cell r="B29443" t="str">
            <v>2007-02-12 23:59:59.000</v>
          </cell>
          <cell r="C29443" t="str">
            <v>NGO_E</v>
          </cell>
        </row>
        <row r="29444">
          <cell r="B29444" t="str">
            <v>2011-07-01 23:59:59.000</v>
          </cell>
          <cell r="C29444" t="str">
            <v>NGOGASTON</v>
          </cell>
        </row>
        <row r="29445">
          <cell r="B29445" t="str">
            <v>2012-07-31 23:59:59.000</v>
          </cell>
          <cell r="C29445" t="str">
            <v>NGOHOMOUNGOHO</v>
          </cell>
        </row>
        <row r="29446">
          <cell r="B29446" t="str">
            <v>2010-03-09 23:59:59.000</v>
          </cell>
          <cell r="C29446" t="str">
            <v>NGOM</v>
          </cell>
        </row>
        <row r="29447">
          <cell r="B29447" t="str">
            <v>2009-01-31 23:59:59.000</v>
          </cell>
          <cell r="C29447" t="str">
            <v>NGUESSAN</v>
          </cell>
        </row>
        <row r="29448">
          <cell r="B29448" t="str">
            <v>2007-06-01 23:59:59.000</v>
          </cell>
          <cell r="C29448" t="str">
            <v>NGUIA</v>
          </cell>
        </row>
        <row r="29449">
          <cell r="B29449" t="str">
            <v>2007-11-16 23:59:59.000</v>
          </cell>
          <cell r="C29449" t="str">
            <v>NGUYEN_A</v>
          </cell>
        </row>
        <row r="29450">
          <cell r="B29450" t="str">
            <v>2008-08-29 23:59:59.000</v>
          </cell>
          <cell r="C29450" t="str">
            <v>NGUYEN_DUC</v>
          </cell>
        </row>
        <row r="29451">
          <cell r="B29451" t="str">
            <v>2011-10-28 23:59:59.000</v>
          </cell>
          <cell r="C29451" t="str">
            <v>NGUYEN_LU</v>
          </cell>
        </row>
        <row r="29452">
          <cell r="B29452" t="str">
            <v>2009-07-09 23:59:59.000</v>
          </cell>
          <cell r="C29452" t="str">
            <v>NGUYEN_Q</v>
          </cell>
        </row>
        <row r="29453">
          <cell r="B29453" t="str">
            <v>2008-08-29 23:59:59.000</v>
          </cell>
          <cell r="C29453" t="str">
            <v>NIAKATE_F</v>
          </cell>
        </row>
        <row r="29454">
          <cell r="B29454" t="str">
            <v>2007-11-09 23:59:59.000</v>
          </cell>
          <cell r="C29454" t="str">
            <v>NIANG_D</v>
          </cell>
        </row>
        <row r="29455">
          <cell r="B29455" t="str">
            <v>2010-12-29 23:59:59.000</v>
          </cell>
          <cell r="C29455" t="str">
            <v>NIANG_AD</v>
          </cell>
        </row>
        <row r="29456">
          <cell r="B29456" t="str">
            <v>2007-08-31 23:59:59.000</v>
          </cell>
          <cell r="C29456" t="str">
            <v>NICKLER</v>
          </cell>
        </row>
        <row r="29457">
          <cell r="B29457" t="str">
            <v>2008-12-19 23:59:59.000</v>
          </cell>
          <cell r="C29457" t="str">
            <v>NICOL_C</v>
          </cell>
        </row>
        <row r="29458">
          <cell r="B29458" t="str">
            <v>2008-07-25 23:59:59.000</v>
          </cell>
          <cell r="C29458" t="str">
            <v>NICOLAS_R</v>
          </cell>
        </row>
        <row r="29459">
          <cell r="B29459" t="str">
            <v>2008-06-20 23:59:59.000</v>
          </cell>
          <cell r="C29459" t="str">
            <v>NICOLAS_XA</v>
          </cell>
        </row>
        <row r="29460">
          <cell r="B29460" t="str">
            <v>2010-10-15 23:59:59.000</v>
          </cell>
          <cell r="C29460" t="str">
            <v>NICOLAS_E</v>
          </cell>
        </row>
        <row r="29461">
          <cell r="B29461" t="str">
            <v>2009-03-25 23:59:59.000</v>
          </cell>
          <cell r="C29461" t="str">
            <v>NIEPIEKLO</v>
          </cell>
        </row>
        <row r="29462">
          <cell r="B29462" t="str">
            <v>2007-12-16 23:59:59.000</v>
          </cell>
          <cell r="C29462" t="str">
            <v>NIGLIS</v>
          </cell>
        </row>
        <row r="29463">
          <cell r="B29463" t="str">
            <v>2011-09-23 23:59:59.000</v>
          </cell>
          <cell r="C29463" t="str">
            <v>NILSSON_J</v>
          </cell>
        </row>
        <row r="29464">
          <cell r="B29464" t="str">
            <v>2007-05-31 23:59:59.000</v>
          </cell>
          <cell r="C29464" t="str">
            <v>NINIVIN</v>
          </cell>
        </row>
        <row r="29465">
          <cell r="B29465" t="str">
            <v>2007-07-15 23:59:59.000</v>
          </cell>
          <cell r="C29465" t="str">
            <v>NIOBE</v>
          </cell>
        </row>
        <row r="29466">
          <cell r="B29466" t="str">
            <v>2006-09-11 23:59:59.000</v>
          </cell>
          <cell r="C29466" t="str">
            <v>NIQUE_O</v>
          </cell>
        </row>
        <row r="29467">
          <cell r="B29467" t="str">
            <v>2008-08-29 23:59:59.000</v>
          </cell>
          <cell r="C29467" t="str">
            <v>NIQUE</v>
          </cell>
        </row>
        <row r="29468">
          <cell r="B29468" t="str">
            <v>2010-12-02 23:59:59.000</v>
          </cell>
          <cell r="C29468" t="str">
            <v>NIVET_G</v>
          </cell>
        </row>
        <row r="29469">
          <cell r="B29469" t="str">
            <v>2006-02-27 23:59:59.000</v>
          </cell>
          <cell r="C29469" t="str">
            <v>NJEUYA</v>
          </cell>
        </row>
        <row r="29470">
          <cell r="B29470" t="str">
            <v>2007-04-02 23:59:59.000</v>
          </cell>
          <cell r="C29470" t="str">
            <v>NOEL_O</v>
          </cell>
        </row>
        <row r="29471">
          <cell r="B29471" t="str">
            <v>2006-03-08 23:59:59.000</v>
          </cell>
          <cell r="C29471" t="str">
            <v>NOGUES_N</v>
          </cell>
        </row>
        <row r="29472">
          <cell r="B29472" t="str">
            <v>2008-12-30 23:59:59.000</v>
          </cell>
          <cell r="C29472" t="str">
            <v>NOIR_R</v>
          </cell>
        </row>
        <row r="29473">
          <cell r="B29473" t="str">
            <v>2009-08-31 23:59:59.000</v>
          </cell>
          <cell r="C29473" t="str">
            <v>NONVAL</v>
          </cell>
        </row>
        <row r="29474">
          <cell r="B29474" t="str">
            <v>2007-01-31 23:59:59.000</v>
          </cell>
          <cell r="C29474" t="str">
            <v>NORAZ</v>
          </cell>
        </row>
        <row r="29475">
          <cell r="B29475" t="str">
            <v>2006-08-03 23:59:59.000</v>
          </cell>
          <cell r="C29475" t="str">
            <v>NORMAND_ELS</v>
          </cell>
        </row>
        <row r="29476">
          <cell r="B29476" t="str">
            <v>2007-01-31 23:59:59.000</v>
          </cell>
          <cell r="C29476" t="str">
            <v>NORMAND_N</v>
          </cell>
        </row>
        <row r="29477">
          <cell r="B29477" t="str">
            <v>2007-08-31 23:59:59.000</v>
          </cell>
          <cell r="C29477" t="str">
            <v>NORMAND_ELSA</v>
          </cell>
        </row>
        <row r="29478">
          <cell r="B29478" t="str">
            <v>2007-09-28 23:59:59.000</v>
          </cell>
          <cell r="C29478" t="str">
            <v>NORMAND_ELSA2</v>
          </cell>
        </row>
        <row r="29479">
          <cell r="B29479" t="str">
            <v>2008-06-30 23:59:59.000</v>
          </cell>
          <cell r="C29479" t="str">
            <v>NORMAND_EL</v>
          </cell>
        </row>
        <row r="29480">
          <cell r="B29480" t="str">
            <v>2008-07-25 23:59:59.000</v>
          </cell>
          <cell r="C29480" t="str">
            <v>NORMANDIN</v>
          </cell>
        </row>
        <row r="29481">
          <cell r="B29481" t="str">
            <v>2006-04-19 23:59:59.000</v>
          </cell>
          <cell r="C29481" t="str">
            <v>NORTE</v>
          </cell>
        </row>
        <row r="29482">
          <cell r="B29482" t="str">
            <v>2010-08-31 23:59:59.000</v>
          </cell>
          <cell r="C29482" t="str">
            <v>NOUICER</v>
          </cell>
        </row>
        <row r="29483">
          <cell r="B29483" t="str">
            <v>2007-08-09 23:59:59.000</v>
          </cell>
          <cell r="C29483" t="str">
            <v>NOUN</v>
          </cell>
        </row>
        <row r="29484">
          <cell r="B29484" t="str">
            <v>2007-04-18 23:59:59.000</v>
          </cell>
          <cell r="C29484" t="str">
            <v>NOURO</v>
          </cell>
        </row>
        <row r="29485">
          <cell r="B29485" t="str">
            <v>2008-02-10 23:59:59.000</v>
          </cell>
          <cell r="C29485" t="str">
            <v>NOVION</v>
          </cell>
        </row>
        <row r="29486">
          <cell r="B29486" t="str">
            <v>2009-12-22 23:59:59.000</v>
          </cell>
          <cell r="C29486" t="str">
            <v>NOWAK</v>
          </cell>
        </row>
        <row r="29487">
          <cell r="B29487" t="str">
            <v>2006-04-14 23:59:59.000</v>
          </cell>
          <cell r="C29487" t="str">
            <v>NUNES_M</v>
          </cell>
        </row>
        <row r="29488">
          <cell r="B29488" t="str">
            <v>2007-06-15 23:59:59.000</v>
          </cell>
          <cell r="C29488" t="str">
            <v>NUNES_G</v>
          </cell>
        </row>
        <row r="29489">
          <cell r="B29489" t="str">
            <v>2007-04-06 23:59:59.000</v>
          </cell>
          <cell r="C29489" t="str">
            <v>OBEGA_E</v>
          </cell>
        </row>
        <row r="29490">
          <cell r="B29490" t="str">
            <v>2007-07-06 23:59:59.000</v>
          </cell>
          <cell r="C29490" t="str">
            <v>OBEGA</v>
          </cell>
        </row>
        <row r="29491">
          <cell r="B29491" t="str">
            <v>2010-05-28 23:59:59.000</v>
          </cell>
          <cell r="C29491" t="str">
            <v>OBRADORS</v>
          </cell>
        </row>
        <row r="29492">
          <cell r="B29492" t="str">
            <v>2011-10-28 23:59:59.000</v>
          </cell>
          <cell r="C29492" t="str">
            <v>OBREGONREY</v>
          </cell>
        </row>
        <row r="29493">
          <cell r="B29493" t="str">
            <v>2010-06-04 23:59:59.000</v>
          </cell>
          <cell r="C29493" t="str">
            <v>OCONNOR_T</v>
          </cell>
        </row>
        <row r="29494">
          <cell r="B29494" t="str">
            <v>2007-08-30 23:59:59.000</v>
          </cell>
          <cell r="C29494" t="str">
            <v>ODIN</v>
          </cell>
        </row>
        <row r="29495">
          <cell r="B29495" t="str">
            <v>2010-06-16 23:59:59.000</v>
          </cell>
          <cell r="C29495" t="str">
            <v>OGER_P</v>
          </cell>
        </row>
        <row r="29496">
          <cell r="B29496" t="str">
            <v>2006-04-28 23:59:59.000</v>
          </cell>
          <cell r="C29496" t="str">
            <v>OILLIC</v>
          </cell>
        </row>
        <row r="29497">
          <cell r="B29497" t="str">
            <v>2006-05-28 23:59:59.000</v>
          </cell>
          <cell r="C29497" t="str">
            <v>OKE</v>
          </cell>
        </row>
        <row r="29498">
          <cell r="B29498" t="str">
            <v>2006-08-20 23:59:59.000</v>
          </cell>
          <cell r="C29498" t="str">
            <v>OKOH</v>
          </cell>
        </row>
        <row r="29499">
          <cell r="B29499" t="str">
            <v>2009-02-13 23:59:59.000</v>
          </cell>
          <cell r="C29499" t="str">
            <v>OLABARRIAGA</v>
          </cell>
        </row>
        <row r="29500">
          <cell r="B29500" t="str">
            <v>2008-11-10 23:59:59.000</v>
          </cell>
          <cell r="C29500" t="str">
            <v>OLANIER</v>
          </cell>
        </row>
        <row r="29501">
          <cell r="B29501" t="str">
            <v>2008-01-31 23:59:59.000</v>
          </cell>
          <cell r="C29501" t="str">
            <v>OLIVANTI</v>
          </cell>
        </row>
        <row r="29502">
          <cell r="B29502" t="str">
            <v>2006-05-12 23:59:59.000</v>
          </cell>
          <cell r="C29502" t="str">
            <v>OLIVEIRALOPES</v>
          </cell>
        </row>
        <row r="29503">
          <cell r="B29503" t="str">
            <v>2010-10-14 23:59:59.000</v>
          </cell>
          <cell r="C29503" t="str">
            <v>OLIVERO</v>
          </cell>
        </row>
        <row r="29504">
          <cell r="B29504" t="str">
            <v>2011-01-31 23:59:59.000</v>
          </cell>
          <cell r="C29504" t="str">
            <v>OLIVIER_P</v>
          </cell>
        </row>
        <row r="29505">
          <cell r="B29505" t="str">
            <v>2012-12-01 23:59:59.000</v>
          </cell>
          <cell r="C29505" t="str">
            <v>OLIVIER_CE</v>
          </cell>
        </row>
        <row r="29506">
          <cell r="B29506" t="str">
            <v>2011-07-31 23:59:59.000</v>
          </cell>
          <cell r="C29506" t="str">
            <v>OLIVIER_CY</v>
          </cell>
        </row>
        <row r="29507">
          <cell r="B29507" t="str">
            <v>2009-10-20 23:59:59.000</v>
          </cell>
          <cell r="C29507" t="str">
            <v>OLIVIER_JE</v>
          </cell>
        </row>
        <row r="29508">
          <cell r="B29508" t="str">
            <v>2008-12-22 23:59:59.000</v>
          </cell>
          <cell r="C29508" t="str">
            <v>OLIVIER_J</v>
          </cell>
        </row>
        <row r="29509">
          <cell r="B29509" t="str">
            <v>2012-06-29 23:59:59.000</v>
          </cell>
          <cell r="C29509" t="str">
            <v>OLIVIER_C</v>
          </cell>
        </row>
        <row r="29510">
          <cell r="B29510" t="str">
            <v>2006-03-16 23:59:59.000</v>
          </cell>
          <cell r="C29510" t="str">
            <v>OLLIVIER_J</v>
          </cell>
        </row>
        <row r="29511">
          <cell r="B29511" t="str">
            <v>2008-06-27 23:59:59.000</v>
          </cell>
          <cell r="C29511" t="str">
            <v>OLTZ</v>
          </cell>
        </row>
        <row r="29512">
          <cell r="B29512" t="str">
            <v>2012-04-30 23:59:59.000</v>
          </cell>
          <cell r="C29512" t="str">
            <v>OLYMPIE</v>
          </cell>
        </row>
        <row r="29513">
          <cell r="B29513" t="str">
            <v>2008-05-15 23:59:59.000</v>
          </cell>
          <cell r="C29513" t="str">
            <v>OMAM</v>
          </cell>
        </row>
        <row r="29514">
          <cell r="B29514" t="str">
            <v>2006-09-29 23:59:59.000</v>
          </cell>
          <cell r="C29514" t="str">
            <v>ONESTI</v>
          </cell>
        </row>
        <row r="29515">
          <cell r="B29515" t="str">
            <v>2006-02-17 23:59:59.000</v>
          </cell>
          <cell r="C29515" t="str">
            <v>ORDAS</v>
          </cell>
        </row>
        <row r="29516">
          <cell r="B29516" t="str">
            <v>2011-09-17 23:59:59.000</v>
          </cell>
          <cell r="C29516" t="str">
            <v>OREN</v>
          </cell>
        </row>
        <row r="29517">
          <cell r="B29517" t="str">
            <v>2008-09-26 23:59:59.000</v>
          </cell>
          <cell r="C29517" t="str">
            <v>OREZZOLI</v>
          </cell>
        </row>
        <row r="29518">
          <cell r="B29518" t="str">
            <v>2008-04-18 23:59:59.000</v>
          </cell>
          <cell r="C29518" t="str">
            <v>ORIOL_K</v>
          </cell>
        </row>
        <row r="29519">
          <cell r="B29519" t="str">
            <v>2009-06-30 23:59:59.000</v>
          </cell>
          <cell r="C29519" t="str">
            <v>ORRIERE</v>
          </cell>
        </row>
        <row r="29520">
          <cell r="B29520" t="str">
            <v>2009-09-17 23:59:59.000</v>
          </cell>
          <cell r="C29520" t="str">
            <v>ORTH</v>
          </cell>
        </row>
        <row r="29521">
          <cell r="B29521" t="str">
            <v>2006-01-08 23:59:59.000</v>
          </cell>
          <cell r="C29521" t="str">
            <v>ORTOLLAND_D</v>
          </cell>
        </row>
        <row r="29522">
          <cell r="B29522" t="str">
            <v>2007-12-31 23:59:59.000</v>
          </cell>
          <cell r="C29522" t="str">
            <v>ORTOLLAND</v>
          </cell>
        </row>
        <row r="29523">
          <cell r="B29523" t="str">
            <v>2009-01-31 23:59:59.000</v>
          </cell>
          <cell r="C29523" t="str">
            <v>ORTYNSKI</v>
          </cell>
        </row>
        <row r="29524">
          <cell r="B29524" t="str">
            <v>2008-03-28 23:59:59.000</v>
          </cell>
          <cell r="C29524" t="str">
            <v>OSTER</v>
          </cell>
        </row>
        <row r="29525">
          <cell r="B29525" t="str">
            <v>2008-11-16 23:59:59.000</v>
          </cell>
          <cell r="C29525" t="str">
            <v>OTTO</v>
          </cell>
        </row>
        <row r="29526">
          <cell r="B29526" t="str">
            <v>2008-12-01 23:59:59.000</v>
          </cell>
          <cell r="C29526" t="str">
            <v>OUATMANI</v>
          </cell>
        </row>
        <row r="29527">
          <cell r="B29527" t="str">
            <v>2006-06-30 23:59:59.000</v>
          </cell>
          <cell r="C29527" t="str">
            <v>OUBERT</v>
          </cell>
        </row>
        <row r="29528">
          <cell r="B29528" t="str">
            <v>2009-07-04 23:59:59.000</v>
          </cell>
          <cell r="C29528" t="str">
            <v>OUCHENE</v>
          </cell>
        </row>
        <row r="29529">
          <cell r="B29529" t="str">
            <v>2008-11-30 23:59:59.000</v>
          </cell>
          <cell r="C29529" t="str">
            <v>OUDOT_D</v>
          </cell>
        </row>
        <row r="29530">
          <cell r="B29530" t="str">
            <v>2008-12-24 23:59:59.000</v>
          </cell>
          <cell r="C29530" t="str">
            <v>OUGHARBI</v>
          </cell>
        </row>
        <row r="29531">
          <cell r="B29531" t="str">
            <v>2006-03-31 23:59:59.000</v>
          </cell>
          <cell r="C29531" t="str">
            <v>OULBANI</v>
          </cell>
        </row>
        <row r="29532">
          <cell r="B29532" t="str">
            <v>2009-02-27 23:59:59.000</v>
          </cell>
          <cell r="C29532" t="str">
            <v>OULDBATTY</v>
          </cell>
        </row>
        <row r="29533">
          <cell r="B29533" t="str">
            <v>2012-06-28 23:59:59.000</v>
          </cell>
          <cell r="C29533" t="str">
            <v>OULDJA</v>
          </cell>
        </row>
        <row r="29534">
          <cell r="B29534" t="str">
            <v>2012-12-31 23:59:59.000</v>
          </cell>
          <cell r="C29534" t="str">
            <v>OULE</v>
          </cell>
        </row>
        <row r="29535">
          <cell r="B29535" t="str">
            <v>2009-02-05 23:59:59.000</v>
          </cell>
          <cell r="C29535" t="str">
            <v>OUOLOGUEME</v>
          </cell>
        </row>
        <row r="29536">
          <cell r="B29536" t="str">
            <v>2007-08-22 23:59:59.000</v>
          </cell>
          <cell r="C29536" t="str">
            <v>OUYACHOU</v>
          </cell>
        </row>
        <row r="29537">
          <cell r="B29537" t="str">
            <v>2008-03-21 23:59:59.000</v>
          </cell>
          <cell r="C29537" t="str">
            <v>OVISTE</v>
          </cell>
        </row>
        <row r="29538">
          <cell r="B29538" t="str">
            <v>2009-03-27 23:59:59.000</v>
          </cell>
          <cell r="C29538" t="str">
            <v>PACAUD_B</v>
          </cell>
        </row>
        <row r="29539">
          <cell r="B29539" t="str">
            <v>2008-02-03 23:59:59.000</v>
          </cell>
          <cell r="C29539" t="str">
            <v>PACE</v>
          </cell>
        </row>
        <row r="29540">
          <cell r="B29540" t="str">
            <v>2012-01-22 23:59:59.000</v>
          </cell>
          <cell r="C29540" t="str">
            <v>PACHY</v>
          </cell>
        </row>
        <row r="29541">
          <cell r="B29541" t="str">
            <v>2008-01-09 23:59:59.000</v>
          </cell>
          <cell r="C29541" t="str">
            <v>PACOT</v>
          </cell>
        </row>
        <row r="29542">
          <cell r="B29542" t="str">
            <v>2006-05-05 23:59:59.000</v>
          </cell>
          <cell r="C29542" t="str">
            <v>PAFFENHOFF</v>
          </cell>
        </row>
        <row r="29543">
          <cell r="B29543" t="str">
            <v>2007-12-31 23:59:59.000</v>
          </cell>
          <cell r="C29543" t="str">
            <v>PAGANA</v>
          </cell>
        </row>
        <row r="29544">
          <cell r="B29544" t="str">
            <v>2011-08-29 23:59:59.000</v>
          </cell>
          <cell r="C29544" t="str">
            <v>PAGEAU_J</v>
          </cell>
        </row>
        <row r="29545">
          <cell r="B29545" t="str">
            <v>2007-03-13 23:59:59.000</v>
          </cell>
          <cell r="C29545" t="str">
            <v>PAILLER</v>
          </cell>
        </row>
        <row r="29546">
          <cell r="B29546" t="str">
            <v>2007-09-07 23:59:59.000</v>
          </cell>
          <cell r="C29546" t="str">
            <v>PAING</v>
          </cell>
        </row>
        <row r="29547">
          <cell r="B29547" t="str">
            <v>2009-07-23 23:59:59.000</v>
          </cell>
          <cell r="C29547" t="str">
            <v>PAIS</v>
          </cell>
        </row>
        <row r="29548">
          <cell r="B29548" t="str">
            <v>2007-10-04 23:59:59.000</v>
          </cell>
          <cell r="C29548" t="str">
            <v>PAJADON</v>
          </cell>
        </row>
        <row r="29549">
          <cell r="B29549" t="str">
            <v>2009-06-26 23:59:59.000</v>
          </cell>
          <cell r="C29549" t="str">
            <v>PAJALIC</v>
          </cell>
        </row>
        <row r="29550">
          <cell r="B29550" t="str">
            <v>2012-12-31 23:59:59.000</v>
          </cell>
          <cell r="C29550" t="str">
            <v>PAJCHROWSKI</v>
          </cell>
        </row>
        <row r="29551">
          <cell r="B29551" t="str">
            <v>2008-02-20 23:59:59.000</v>
          </cell>
          <cell r="C29551" t="str">
            <v>PALLIS</v>
          </cell>
        </row>
        <row r="29552">
          <cell r="B29552" t="str">
            <v>2009-01-01 23:59:59.000</v>
          </cell>
          <cell r="C29552" t="str">
            <v>PALLU</v>
          </cell>
        </row>
        <row r="29553">
          <cell r="B29553" t="str">
            <v>2007-11-30 23:59:59.000</v>
          </cell>
          <cell r="C29553" t="str">
            <v>PANDUROVIC</v>
          </cell>
        </row>
        <row r="29554">
          <cell r="B29554" t="str">
            <v>2006-09-29 23:59:59.000</v>
          </cell>
          <cell r="C29554" t="str">
            <v>PANIZZA</v>
          </cell>
        </row>
        <row r="29555">
          <cell r="B29555" t="str">
            <v>2010-04-19 23:59:59.000</v>
          </cell>
          <cell r="C29555" t="str">
            <v>PANZUFERNANDES</v>
          </cell>
        </row>
        <row r="29556">
          <cell r="B29556" t="str">
            <v>2010-01-29 23:59:59.000</v>
          </cell>
          <cell r="C29556" t="str">
            <v>PAOLANTONACCI</v>
          </cell>
        </row>
        <row r="29557">
          <cell r="B29557" t="str">
            <v>2010-11-30 23:59:59.000</v>
          </cell>
          <cell r="C29557" t="str">
            <v>PAPILLON</v>
          </cell>
        </row>
        <row r="29558">
          <cell r="B29558" t="str">
            <v>2007-07-31 23:59:59.000</v>
          </cell>
          <cell r="C29558" t="str">
            <v>PAQUIRISSAMY</v>
          </cell>
        </row>
        <row r="29559">
          <cell r="B29559" t="str">
            <v>2008-08-07 23:59:59.000</v>
          </cell>
          <cell r="C29559" t="str">
            <v>PARACHINI</v>
          </cell>
        </row>
        <row r="29560">
          <cell r="B29560" t="str">
            <v>2007-04-30 23:59:59.000</v>
          </cell>
          <cell r="C29560" t="str">
            <v>PARAMEL_S</v>
          </cell>
        </row>
        <row r="29561">
          <cell r="B29561" t="str">
            <v>2011-02-08 23:59:59.000</v>
          </cell>
          <cell r="C29561" t="str">
            <v>PARAMEL</v>
          </cell>
        </row>
        <row r="29562">
          <cell r="B29562" t="str">
            <v>2007-08-31 23:59:59.000</v>
          </cell>
          <cell r="C29562" t="str">
            <v>PARCOLLET</v>
          </cell>
        </row>
        <row r="29563">
          <cell r="B29563" t="str">
            <v>2007-12-31 23:59:59.000</v>
          </cell>
          <cell r="C29563" t="str">
            <v>PARI</v>
          </cell>
        </row>
        <row r="29564">
          <cell r="B29564" t="str">
            <v>2007-02-28 23:59:59.000</v>
          </cell>
          <cell r="C29564" t="str">
            <v>PARIENTE</v>
          </cell>
        </row>
        <row r="29565">
          <cell r="B29565" t="str">
            <v>2009-10-14 23:59:59.000</v>
          </cell>
          <cell r="C29565" t="str">
            <v>PARIS_A</v>
          </cell>
        </row>
        <row r="29566">
          <cell r="B29566" t="str">
            <v>2010-10-29 23:59:59.000</v>
          </cell>
          <cell r="C29566" t="str">
            <v>PARISOT_F</v>
          </cell>
        </row>
        <row r="29567">
          <cell r="B29567" t="str">
            <v>2011-12-21 23:59:59.000</v>
          </cell>
          <cell r="C29567" t="str">
            <v>PARISOT_J</v>
          </cell>
        </row>
        <row r="29568">
          <cell r="B29568" t="str">
            <v>2008-09-24 23:59:59.000</v>
          </cell>
          <cell r="C29568" t="str">
            <v>PARISOTMATEOS</v>
          </cell>
        </row>
        <row r="29569">
          <cell r="B29569" t="str">
            <v>2006-10-31 23:59:59.000</v>
          </cell>
          <cell r="C29569" t="str">
            <v>PARPETTE</v>
          </cell>
        </row>
        <row r="29570">
          <cell r="B29570" t="str">
            <v>2007-08-13 23:59:59.000</v>
          </cell>
          <cell r="C29570" t="str">
            <v>PASCAL_CY</v>
          </cell>
        </row>
        <row r="29571">
          <cell r="B29571" t="str">
            <v>2009-09-30 23:59:59.000</v>
          </cell>
          <cell r="C29571" t="str">
            <v>PASCAL_CA</v>
          </cell>
        </row>
        <row r="29572">
          <cell r="B29572" t="str">
            <v>2007-10-31 23:59:59.000</v>
          </cell>
          <cell r="C29572" t="str">
            <v>PASCAUD</v>
          </cell>
        </row>
        <row r="29573">
          <cell r="B29573" t="str">
            <v>2007-03-22 23:59:59.000</v>
          </cell>
          <cell r="C29573" t="str">
            <v>PASQUET_C</v>
          </cell>
        </row>
        <row r="29574">
          <cell r="B29574" t="str">
            <v>2008-12-07 23:59:59.000</v>
          </cell>
          <cell r="C29574" t="str">
            <v>PASQUIER_E</v>
          </cell>
        </row>
        <row r="29575">
          <cell r="B29575" t="str">
            <v>2012-12-31 23:59:59.000</v>
          </cell>
          <cell r="C29575" t="str">
            <v>PASSONI</v>
          </cell>
        </row>
        <row r="29576">
          <cell r="B29576" t="str">
            <v>2010-09-02 23:59:59.000</v>
          </cell>
          <cell r="C29576" t="str">
            <v>PASTOR</v>
          </cell>
        </row>
        <row r="29577">
          <cell r="B29577" t="str">
            <v>2008-04-30 23:59:59.000</v>
          </cell>
          <cell r="C29577" t="str">
            <v>PATAT</v>
          </cell>
        </row>
        <row r="29578">
          <cell r="B29578" t="str">
            <v>2009-03-13 23:59:59.000</v>
          </cell>
          <cell r="C29578" t="str">
            <v>PATEAU</v>
          </cell>
        </row>
        <row r="29579">
          <cell r="B29579" t="str">
            <v>2008-04-18 23:59:59.000</v>
          </cell>
          <cell r="C29579" t="str">
            <v>PATERNOSTER_W</v>
          </cell>
        </row>
        <row r="29580">
          <cell r="B29580" t="str">
            <v>2007-03-30 23:59:59.000</v>
          </cell>
          <cell r="C29580" t="str">
            <v>PATINGRE</v>
          </cell>
        </row>
        <row r="29581">
          <cell r="B29581" t="str">
            <v>2002-07-13 23:59:59.000</v>
          </cell>
          <cell r="C29581" t="str">
            <v>PATITUCCI</v>
          </cell>
        </row>
        <row r="29582">
          <cell r="B29582" t="str">
            <v>2006-12-19 23:59:59.000</v>
          </cell>
          <cell r="C29582" t="str">
            <v>PATOIZEAU</v>
          </cell>
        </row>
        <row r="29583">
          <cell r="B29583" t="str">
            <v>2012-08-24 23:59:59.000</v>
          </cell>
          <cell r="C29583" t="str">
            <v>PATRICE</v>
          </cell>
        </row>
        <row r="29584">
          <cell r="B29584" t="str">
            <v>2006-11-22 23:59:59.000</v>
          </cell>
          <cell r="C29584" t="str">
            <v>PATRINA</v>
          </cell>
        </row>
        <row r="29585">
          <cell r="B29585" t="str">
            <v>2011-01-07 23:59:59.000</v>
          </cell>
          <cell r="C29585" t="str">
            <v>PATRZYNSKI</v>
          </cell>
        </row>
        <row r="29586">
          <cell r="B29586" t="str">
            <v>2012-09-30 23:59:59.000</v>
          </cell>
          <cell r="C29586" t="str">
            <v>PAUMARD_L</v>
          </cell>
        </row>
        <row r="29587">
          <cell r="B29587" t="str">
            <v>2007-08-22 23:59:59.000</v>
          </cell>
          <cell r="C29587" t="str">
            <v>PAUTIGNY</v>
          </cell>
        </row>
        <row r="29588">
          <cell r="B29588" t="str">
            <v>2009-03-06 23:59:59.000</v>
          </cell>
          <cell r="C29588" t="str">
            <v>PAUTY</v>
          </cell>
        </row>
        <row r="29589">
          <cell r="B29589" t="str">
            <v>2009-09-30 23:59:59.000</v>
          </cell>
          <cell r="C29589" t="str">
            <v>PAVIN</v>
          </cell>
        </row>
        <row r="29590">
          <cell r="B29590" t="str">
            <v>2008-01-30 23:59:59.000</v>
          </cell>
          <cell r="C29590" t="str">
            <v>PAVLOVIC</v>
          </cell>
        </row>
        <row r="29591">
          <cell r="B29591" t="str">
            <v>2005-12-31 23:59:59.000</v>
          </cell>
          <cell r="C29591" t="str">
            <v>PAYS</v>
          </cell>
        </row>
        <row r="29592">
          <cell r="B29592" t="str">
            <v>2011-09-23 23:59:59.000</v>
          </cell>
          <cell r="C29592" t="str">
            <v>PECHER</v>
          </cell>
        </row>
        <row r="29593">
          <cell r="B29593" t="str">
            <v>2009-12-31 23:59:59.000</v>
          </cell>
          <cell r="C29593" t="str">
            <v>PEDUZZI</v>
          </cell>
        </row>
        <row r="29594">
          <cell r="B29594" t="str">
            <v>2007-10-12 23:59:59.000</v>
          </cell>
          <cell r="C29594" t="str">
            <v>PEGUET_J</v>
          </cell>
        </row>
        <row r="29595">
          <cell r="B29595" t="str">
            <v>2008-12-31 23:59:59.000</v>
          </cell>
          <cell r="C29595" t="str">
            <v>PEGUET</v>
          </cell>
        </row>
        <row r="29596">
          <cell r="B29596" t="str">
            <v>2009-01-31 23:59:59.000</v>
          </cell>
          <cell r="C29596" t="str">
            <v>PELEY</v>
          </cell>
        </row>
        <row r="29597">
          <cell r="B29597" t="str">
            <v>2006-07-13 23:59:59.000</v>
          </cell>
          <cell r="C29597" t="str">
            <v>PELLETIER_A</v>
          </cell>
        </row>
        <row r="29598">
          <cell r="B29598" t="str">
            <v>2007-07-27 23:59:59.000</v>
          </cell>
          <cell r="C29598" t="str">
            <v>PELLETIER_J</v>
          </cell>
        </row>
        <row r="29599">
          <cell r="B29599" t="str">
            <v>2009-12-14 23:59:59.000</v>
          </cell>
          <cell r="C29599" t="str">
            <v>PELLETIER_T</v>
          </cell>
        </row>
        <row r="29600">
          <cell r="B29600" t="str">
            <v>2009-02-09 23:59:59.000</v>
          </cell>
          <cell r="C29600" t="str">
            <v>PELLICIOLI</v>
          </cell>
        </row>
        <row r="29601">
          <cell r="B29601" t="str">
            <v>2008-11-10 23:59:59.000</v>
          </cell>
          <cell r="C29601" t="str">
            <v>PELTIER_J</v>
          </cell>
        </row>
        <row r="29602">
          <cell r="B29602" t="str">
            <v>2012-12-31 23:59:59.000</v>
          </cell>
          <cell r="C29602" t="str">
            <v>PENET_J</v>
          </cell>
        </row>
        <row r="29603">
          <cell r="B29603" t="str">
            <v>2012-08-03 23:59:59.000</v>
          </cell>
          <cell r="C29603" t="str">
            <v>PENET_C</v>
          </cell>
        </row>
        <row r="29604">
          <cell r="B29604" t="str">
            <v>2008-01-14 23:59:59.000</v>
          </cell>
          <cell r="C29604" t="str">
            <v>PENHOET</v>
          </cell>
        </row>
        <row r="29605">
          <cell r="B29605" t="str">
            <v>2008-05-16 23:59:59.000</v>
          </cell>
          <cell r="C29605" t="str">
            <v>PENNAMEN</v>
          </cell>
        </row>
        <row r="29606">
          <cell r="B29606" t="str">
            <v>2009-11-30 23:59:59.000</v>
          </cell>
          <cell r="C29606" t="str">
            <v>PENNETIER</v>
          </cell>
        </row>
        <row r="29607">
          <cell r="B29607" t="str">
            <v>2008-05-31 23:59:59.000</v>
          </cell>
          <cell r="C29607" t="str">
            <v>PEQUENO</v>
          </cell>
        </row>
        <row r="29608">
          <cell r="B29608" t="str">
            <v>2011-12-23 23:59:59.000</v>
          </cell>
          <cell r="C29608" t="str">
            <v>PEQUET_ME</v>
          </cell>
        </row>
        <row r="29609">
          <cell r="B29609" t="str">
            <v>2009-07-12 23:59:59.000</v>
          </cell>
          <cell r="C29609" t="str">
            <v>PERDUCAT</v>
          </cell>
        </row>
        <row r="29610">
          <cell r="B29610" t="str">
            <v>2008-10-31 23:59:59.000</v>
          </cell>
          <cell r="C29610" t="str">
            <v>PERE_C</v>
          </cell>
        </row>
        <row r="29611">
          <cell r="B29611" t="str">
            <v>2012-07-27 23:59:59.000</v>
          </cell>
          <cell r="C29611" t="str">
            <v>PEREIRA_NA</v>
          </cell>
        </row>
        <row r="29612">
          <cell r="B29612" t="str">
            <v>2008-01-31 23:59:59.000</v>
          </cell>
          <cell r="C29612" t="str">
            <v>PEREIRA_X</v>
          </cell>
        </row>
        <row r="29613">
          <cell r="B29613" t="str">
            <v>2007-09-14 23:59:59.000</v>
          </cell>
          <cell r="C29613" t="str">
            <v>PEREIRA_Y</v>
          </cell>
        </row>
        <row r="29614">
          <cell r="B29614" t="str">
            <v>2008-06-13 23:59:59.000</v>
          </cell>
          <cell r="C29614" t="str">
            <v>PEREIRA_PA</v>
          </cell>
        </row>
        <row r="29615">
          <cell r="B29615" t="str">
            <v>2009-04-30 23:59:59.000</v>
          </cell>
          <cell r="C29615" t="str">
            <v>PEREIRA_JE</v>
          </cell>
        </row>
        <row r="29616">
          <cell r="B29616" t="str">
            <v>2010-10-28 23:59:59.000</v>
          </cell>
          <cell r="C29616" t="str">
            <v>PEREIRA_MI</v>
          </cell>
        </row>
        <row r="29617">
          <cell r="B29617" t="str">
            <v>2008-09-01 23:59:59.000</v>
          </cell>
          <cell r="C29617" t="str">
            <v>PEREIRA_JOS</v>
          </cell>
        </row>
        <row r="29618">
          <cell r="B29618" t="str">
            <v>2006-09-15 23:59:59.000</v>
          </cell>
          <cell r="C29618" t="str">
            <v>PERESSINI</v>
          </cell>
        </row>
        <row r="29619">
          <cell r="B29619" t="str">
            <v>2009-06-10 23:59:59.000</v>
          </cell>
          <cell r="C29619" t="str">
            <v>PEREZ_JE</v>
          </cell>
        </row>
        <row r="29620">
          <cell r="B29620" t="str">
            <v>2012-08-03 23:59:59.000</v>
          </cell>
          <cell r="C29620" t="str">
            <v>PERICARD</v>
          </cell>
        </row>
        <row r="29621">
          <cell r="B29621" t="str">
            <v>2010-01-15 23:59:59.000</v>
          </cell>
          <cell r="C29621" t="str">
            <v>PERON_AN</v>
          </cell>
        </row>
        <row r="29622">
          <cell r="B29622" t="str">
            <v>2008-09-30 23:59:59.000</v>
          </cell>
          <cell r="C29622" t="str">
            <v>PERON_D</v>
          </cell>
        </row>
        <row r="29623">
          <cell r="B29623" t="str">
            <v>2011-01-02 23:59:59.000</v>
          </cell>
          <cell r="C29623" t="str">
            <v>PEROTIN</v>
          </cell>
        </row>
        <row r="29624">
          <cell r="B29624" t="str">
            <v>2012-04-02 23:59:59.000</v>
          </cell>
          <cell r="C29624" t="str">
            <v>PERRAULT_P</v>
          </cell>
        </row>
        <row r="29625">
          <cell r="B29625" t="str">
            <v>2011-12-02 23:59:59.000</v>
          </cell>
          <cell r="C29625" t="str">
            <v>PERREAUD</v>
          </cell>
        </row>
        <row r="29626">
          <cell r="B29626" t="str">
            <v>2009-03-28 23:59:59.000</v>
          </cell>
          <cell r="C29626" t="str">
            <v>PERRIER_R</v>
          </cell>
        </row>
        <row r="29627">
          <cell r="B29627" t="str">
            <v>2007-04-20 23:59:59.000</v>
          </cell>
          <cell r="C29627" t="str">
            <v>PERRIN_N</v>
          </cell>
        </row>
        <row r="29628">
          <cell r="B29628" t="str">
            <v>2011-08-28 23:59:59.000</v>
          </cell>
          <cell r="C29628" t="str">
            <v>PERRIN_JULI</v>
          </cell>
        </row>
        <row r="29629">
          <cell r="B29629" t="str">
            <v>2009-10-15 23:59:59.000</v>
          </cell>
          <cell r="C29629" t="str">
            <v>PERRIOT</v>
          </cell>
        </row>
        <row r="29630">
          <cell r="B29630" t="str">
            <v>2006-08-11 23:59:59.000</v>
          </cell>
          <cell r="C29630" t="str">
            <v>PERRON_P</v>
          </cell>
        </row>
        <row r="29631">
          <cell r="B29631" t="str">
            <v>2006-03-20 23:59:59.000</v>
          </cell>
          <cell r="C29631" t="str">
            <v>PESLIER</v>
          </cell>
        </row>
        <row r="29632">
          <cell r="B29632" t="str">
            <v>2012-01-27 23:59:59.000</v>
          </cell>
          <cell r="C29632" t="str">
            <v>PESTANA</v>
          </cell>
        </row>
        <row r="29633">
          <cell r="B29633" t="str">
            <v>2006-10-27 23:59:59.000</v>
          </cell>
          <cell r="C29633" t="str">
            <v>PETERSON</v>
          </cell>
        </row>
        <row r="29634">
          <cell r="B29634" t="str">
            <v>2009-11-20 23:59:59.000</v>
          </cell>
          <cell r="C29634" t="str">
            <v>PETIT_NE</v>
          </cell>
        </row>
        <row r="29635">
          <cell r="B29635" t="str">
            <v>2008-07-31 23:59:59.000</v>
          </cell>
          <cell r="C29635" t="str">
            <v>PETIT_Y</v>
          </cell>
        </row>
        <row r="29636">
          <cell r="B29636" t="str">
            <v>2009-12-18 23:59:59.000</v>
          </cell>
          <cell r="C29636" t="str">
            <v>PETIT_MI</v>
          </cell>
        </row>
        <row r="29637">
          <cell r="B29637" t="str">
            <v>2011-07-29 23:59:59.000</v>
          </cell>
          <cell r="C29637" t="str">
            <v>PETIT_MA</v>
          </cell>
        </row>
        <row r="29638">
          <cell r="B29638" t="str">
            <v>2006-09-08 23:59:59.000</v>
          </cell>
          <cell r="C29638" t="str">
            <v>PETITOT</v>
          </cell>
        </row>
        <row r="29639">
          <cell r="B29639" t="str">
            <v>2008-05-16 23:59:59.000</v>
          </cell>
          <cell r="C29639" t="str">
            <v>PETRE_MI</v>
          </cell>
        </row>
        <row r="29640">
          <cell r="B29640" t="str">
            <v>2011-04-30 23:59:59.000</v>
          </cell>
          <cell r="C29640" t="str">
            <v>PETRUS_E</v>
          </cell>
        </row>
        <row r="29641">
          <cell r="B29641" t="str">
            <v>2010-06-30 23:59:59.000</v>
          </cell>
          <cell r="C29641" t="str">
            <v>PETTITI</v>
          </cell>
        </row>
        <row r="29642">
          <cell r="B29642" t="str">
            <v>2007-07-04 23:59:59.000</v>
          </cell>
          <cell r="C29642" t="str">
            <v>PEUGEOT_C</v>
          </cell>
        </row>
        <row r="29643">
          <cell r="B29643" t="str">
            <v>2007-06-18 23:59:59.000</v>
          </cell>
          <cell r="C29643" t="str">
            <v>PEYMAN</v>
          </cell>
        </row>
        <row r="29644">
          <cell r="B29644" t="str">
            <v>2006-03-31 23:59:59.000</v>
          </cell>
          <cell r="C29644" t="str">
            <v>PEYRAT_F</v>
          </cell>
        </row>
        <row r="29645">
          <cell r="B29645" t="str">
            <v>2007-02-22 23:59:59.000</v>
          </cell>
          <cell r="C29645" t="str">
            <v>PEYRE</v>
          </cell>
        </row>
        <row r="29646">
          <cell r="B29646" t="str">
            <v>2006-06-02 23:59:59.000</v>
          </cell>
          <cell r="C29646" t="str">
            <v>PEYRONNE</v>
          </cell>
        </row>
        <row r="29647">
          <cell r="B29647" t="str">
            <v>2010-01-01 23:59:59.000</v>
          </cell>
          <cell r="C29647" t="str">
            <v>PEYRONNET</v>
          </cell>
        </row>
        <row r="29648">
          <cell r="B29648" t="str">
            <v>2008-06-13 23:59:59.000</v>
          </cell>
          <cell r="C29648" t="str">
            <v>PEZZANO</v>
          </cell>
        </row>
        <row r="29649">
          <cell r="B29649" t="str">
            <v>2010-10-13 23:59:59.000</v>
          </cell>
          <cell r="C29649" t="str">
            <v>PFEIFFER_E</v>
          </cell>
        </row>
        <row r="29650">
          <cell r="B29650" t="str">
            <v>2008-03-28 23:59:59.000</v>
          </cell>
          <cell r="C29650" t="str">
            <v>PHAM_A</v>
          </cell>
        </row>
        <row r="29651">
          <cell r="B29651" t="str">
            <v>2008-05-11 23:59:59.000</v>
          </cell>
          <cell r="C29651" t="str">
            <v>PHAMDANG</v>
          </cell>
        </row>
        <row r="29652">
          <cell r="B29652" t="str">
            <v>2006-07-31 23:59:59.000</v>
          </cell>
          <cell r="C29652" t="str">
            <v>PHENGSY</v>
          </cell>
        </row>
        <row r="29653">
          <cell r="B29653" t="str">
            <v>2006-10-31 23:59:59.000</v>
          </cell>
          <cell r="C29653" t="str">
            <v>PHIENBOUPHA</v>
          </cell>
        </row>
        <row r="29654">
          <cell r="B29654" t="str">
            <v>2012-12-31 23:59:59.000</v>
          </cell>
          <cell r="C29654" t="str">
            <v>PHILIPPON_D</v>
          </cell>
        </row>
        <row r="29655">
          <cell r="B29655" t="str">
            <v>2011-11-10 23:59:59.000</v>
          </cell>
          <cell r="C29655" t="str">
            <v>PHRASATTHA</v>
          </cell>
        </row>
        <row r="29656">
          <cell r="B29656" t="str">
            <v>2009-10-01 23:59:59.000</v>
          </cell>
          <cell r="C29656" t="str">
            <v>PICARD_JE</v>
          </cell>
        </row>
        <row r="29657">
          <cell r="B29657" t="str">
            <v>2007-02-12 23:59:59.000</v>
          </cell>
          <cell r="C29657" t="str">
            <v>PICARONNY</v>
          </cell>
        </row>
        <row r="29658">
          <cell r="B29658" t="str">
            <v>2010-03-15 23:59:59.000</v>
          </cell>
          <cell r="C29658" t="str">
            <v>PICAULT_S</v>
          </cell>
        </row>
        <row r="29659">
          <cell r="B29659" t="str">
            <v>2007-02-02 23:59:59.000</v>
          </cell>
          <cell r="C29659" t="str">
            <v>PICCA</v>
          </cell>
        </row>
        <row r="29660">
          <cell r="B29660" t="str">
            <v>2006-06-30 23:59:59.000</v>
          </cell>
          <cell r="C29660" t="str">
            <v>PICHARD_F</v>
          </cell>
        </row>
        <row r="29661">
          <cell r="B29661" t="str">
            <v>2008-07-31 23:59:59.000</v>
          </cell>
          <cell r="C29661" t="str">
            <v>PICHARD_T</v>
          </cell>
        </row>
        <row r="29662">
          <cell r="B29662" t="str">
            <v>2008-01-18 23:59:59.000</v>
          </cell>
          <cell r="C29662" t="str">
            <v>PICHAUD</v>
          </cell>
        </row>
        <row r="29663">
          <cell r="B29663" t="str">
            <v>2006-04-07 23:59:59.000</v>
          </cell>
          <cell r="C29663" t="str">
            <v>PICHEGRU</v>
          </cell>
        </row>
        <row r="29664">
          <cell r="B29664" t="str">
            <v>2012-04-30 23:59:59.000</v>
          </cell>
          <cell r="C29664" t="str">
            <v>PICHONNEAU</v>
          </cell>
        </row>
        <row r="29665">
          <cell r="B29665" t="str">
            <v>2009-03-10 23:59:59.000</v>
          </cell>
          <cell r="C29665" t="str">
            <v>PICKE</v>
          </cell>
        </row>
        <row r="29666">
          <cell r="B29666" t="str">
            <v>2010-07-16 23:59:59.000</v>
          </cell>
          <cell r="C29666" t="str">
            <v>PICOT_ST</v>
          </cell>
        </row>
        <row r="29667">
          <cell r="B29667" t="str">
            <v>2009-08-18 23:59:59.000</v>
          </cell>
          <cell r="C29667" t="str">
            <v>PICQUE_E</v>
          </cell>
        </row>
        <row r="29668">
          <cell r="B29668" t="str">
            <v>2008-05-30 23:59:59.000</v>
          </cell>
          <cell r="C29668" t="str">
            <v>PIEKARSKI</v>
          </cell>
        </row>
        <row r="29669">
          <cell r="B29669" t="str">
            <v>2008-01-31 23:59:59.000</v>
          </cell>
          <cell r="C29669" t="str">
            <v>PIERRE_CL</v>
          </cell>
        </row>
        <row r="29670">
          <cell r="B29670" t="str">
            <v>2007-12-19 23:59:59.000</v>
          </cell>
          <cell r="C29670" t="str">
            <v>PIETTE_G</v>
          </cell>
        </row>
        <row r="29671">
          <cell r="B29671" t="str">
            <v>2012-01-03 23:59:59.000</v>
          </cell>
          <cell r="C29671" t="str">
            <v>PIETTE</v>
          </cell>
        </row>
        <row r="29672">
          <cell r="B29672" t="str">
            <v>2011-09-22 23:59:59.000</v>
          </cell>
          <cell r="C29672" t="str">
            <v>PILIPILI</v>
          </cell>
        </row>
        <row r="29673">
          <cell r="B29673" t="str">
            <v>2011-10-26 23:59:59.000</v>
          </cell>
          <cell r="C29673" t="str">
            <v>PILLANT</v>
          </cell>
        </row>
        <row r="29674">
          <cell r="B29674" t="str">
            <v>2006-12-22 23:59:59.000</v>
          </cell>
          <cell r="C29674" t="str">
            <v>PINCOVICI</v>
          </cell>
        </row>
        <row r="29675">
          <cell r="B29675" t="str">
            <v>2008-06-30 23:59:59.000</v>
          </cell>
          <cell r="C29675" t="str">
            <v>PINER</v>
          </cell>
        </row>
        <row r="29676">
          <cell r="B29676" t="str">
            <v>2010-11-08 23:59:59.000</v>
          </cell>
          <cell r="C29676" t="str">
            <v>PINON_R</v>
          </cell>
        </row>
        <row r="29677">
          <cell r="B29677" t="str">
            <v>2008-03-31 23:59:59.000</v>
          </cell>
          <cell r="C29677" t="str">
            <v>PINTAUD</v>
          </cell>
        </row>
        <row r="29678">
          <cell r="B29678" t="str">
            <v>2006-02-08 23:59:59.000</v>
          </cell>
          <cell r="C29678" t="str">
            <v>PINTO_L</v>
          </cell>
        </row>
        <row r="29679">
          <cell r="B29679" t="str">
            <v>2012-12-31 23:59:59.000</v>
          </cell>
          <cell r="C29679" t="str">
            <v>PIOL_J</v>
          </cell>
        </row>
        <row r="29680">
          <cell r="B29680" t="str">
            <v>2012-07-27 23:59:59.000</v>
          </cell>
          <cell r="C29680" t="str">
            <v>PIOVESAN</v>
          </cell>
        </row>
        <row r="29681">
          <cell r="B29681" t="str">
            <v>2009-08-10 23:59:59.000</v>
          </cell>
          <cell r="C29681" t="str">
            <v>PIRES_D</v>
          </cell>
        </row>
        <row r="29682">
          <cell r="B29682" t="str">
            <v>2006-10-31 23:59:59.000</v>
          </cell>
          <cell r="C29682" t="str">
            <v>PIRIO</v>
          </cell>
        </row>
        <row r="29683">
          <cell r="B29683" t="str">
            <v>2006-01-13 23:59:59.000</v>
          </cell>
          <cell r="C29683" t="str">
            <v>PIRON</v>
          </cell>
        </row>
        <row r="29684">
          <cell r="B29684" t="str">
            <v>2006-06-30 23:59:59.000</v>
          </cell>
          <cell r="C29684" t="str">
            <v>PISKULSKA</v>
          </cell>
        </row>
        <row r="29685">
          <cell r="B29685" t="str">
            <v>2008-11-30 23:59:59.000</v>
          </cell>
          <cell r="C29685" t="str">
            <v>PISTILLO</v>
          </cell>
        </row>
        <row r="29686">
          <cell r="B29686" t="str">
            <v>2006-12-15 23:59:59.000</v>
          </cell>
          <cell r="C29686" t="str">
            <v>PITHOUD</v>
          </cell>
        </row>
        <row r="29687">
          <cell r="B29687" t="str">
            <v>2007-11-30 23:59:59.000</v>
          </cell>
          <cell r="C29687" t="str">
            <v>PITIOT_R</v>
          </cell>
        </row>
        <row r="29688">
          <cell r="B29688" t="str">
            <v>2009-02-18 23:59:59.000</v>
          </cell>
          <cell r="C29688" t="str">
            <v>PITOIS</v>
          </cell>
        </row>
        <row r="29689">
          <cell r="B29689" t="str">
            <v>2012-03-31 23:59:59.000</v>
          </cell>
          <cell r="C29689" t="str">
            <v>PIZELLE</v>
          </cell>
        </row>
        <row r="29690">
          <cell r="B29690" t="str">
            <v>2007-04-06 23:59:59.000</v>
          </cell>
          <cell r="C29690" t="str">
            <v>PIZZAGALLI</v>
          </cell>
        </row>
        <row r="29691">
          <cell r="B29691" t="str">
            <v>2007-03-30 23:59:59.000</v>
          </cell>
          <cell r="C29691" t="str">
            <v>PLANES_F</v>
          </cell>
        </row>
        <row r="29692">
          <cell r="B29692" t="str">
            <v>2010-10-08 23:59:59.000</v>
          </cell>
          <cell r="C29692" t="str">
            <v>PLANSON</v>
          </cell>
        </row>
        <row r="29693">
          <cell r="B29693" t="str">
            <v>2009-09-30 23:59:59.000</v>
          </cell>
          <cell r="C29693" t="str">
            <v>PLASSARD_F</v>
          </cell>
        </row>
        <row r="29694">
          <cell r="B29694" t="str">
            <v>2008-05-30 23:59:59.000</v>
          </cell>
          <cell r="C29694" t="str">
            <v>PLATRIER</v>
          </cell>
        </row>
        <row r="29695">
          <cell r="B29695" t="str">
            <v>2011-05-17 23:59:59.000</v>
          </cell>
          <cell r="C29695" t="str">
            <v>PLESSIS_C</v>
          </cell>
        </row>
        <row r="29696">
          <cell r="B29696" t="str">
            <v>2008-02-01 23:59:59.000</v>
          </cell>
          <cell r="C29696" t="str">
            <v>PLOQUIN_M</v>
          </cell>
        </row>
        <row r="29697">
          <cell r="B29697" t="str">
            <v>2010-01-15 23:59:59.000</v>
          </cell>
          <cell r="C29697" t="str">
            <v>PLOUVIER</v>
          </cell>
        </row>
        <row r="29698">
          <cell r="B29698" t="str">
            <v>2007-09-02 23:59:59.000</v>
          </cell>
          <cell r="C29698" t="str">
            <v>PLOUVIEZ</v>
          </cell>
        </row>
        <row r="29699">
          <cell r="B29699" t="str">
            <v>2008-06-02 23:59:59.000</v>
          </cell>
          <cell r="C29699" t="str">
            <v>PLUCHON</v>
          </cell>
        </row>
        <row r="29700">
          <cell r="B29700" t="str">
            <v>2008-12-23 23:59:59.000</v>
          </cell>
          <cell r="C29700" t="str">
            <v>PLUQUE_B</v>
          </cell>
        </row>
        <row r="29701">
          <cell r="B29701" t="str">
            <v>2010-01-04 23:59:59.000</v>
          </cell>
          <cell r="C29701" t="str">
            <v>POATY</v>
          </cell>
        </row>
        <row r="29702">
          <cell r="B29702" t="str">
            <v>2011-04-30 23:59:59.000</v>
          </cell>
          <cell r="C29702" t="str">
            <v>POGU</v>
          </cell>
        </row>
        <row r="29703">
          <cell r="B29703" t="str">
            <v>2006-03-27 23:59:59.000</v>
          </cell>
          <cell r="C29703" t="str">
            <v>POIDEVIN_G</v>
          </cell>
        </row>
        <row r="29704">
          <cell r="B29704" t="str">
            <v>2011-07-13 23:59:59.000</v>
          </cell>
          <cell r="C29704" t="str">
            <v>POILPRE</v>
          </cell>
        </row>
        <row r="29705">
          <cell r="B29705" t="str">
            <v>2011-08-01 23:59:59.000</v>
          </cell>
          <cell r="C29705" t="str">
            <v>POILVE</v>
          </cell>
        </row>
        <row r="29706">
          <cell r="B29706" t="str">
            <v>2008-04-07 23:59:59.000</v>
          </cell>
          <cell r="C29706" t="str">
            <v>POINCELIN</v>
          </cell>
        </row>
        <row r="29707">
          <cell r="B29707" t="str">
            <v>2006-05-31 23:59:59.000</v>
          </cell>
          <cell r="C29707" t="str">
            <v>POINSOT</v>
          </cell>
        </row>
        <row r="29708">
          <cell r="B29708" t="str">
            <v>2008-10-17 23:59:59.000</v>
          </cell>
          <cell r="C29708" t="str">
            <v>POIRIER_R</v>
          </cell>
        </row>
        <row r="29709">
          <cell r="B29709" t="str">
            <v>2007-07-11 23:59:59.000</v>
          </cell>
          <cell r="C29709" t="str">
            <v>POIROT_A</v>
          </cell>
        </row>
        <row r="29710">
          <cell r="B29710" t="str">
            <v>2006-06-12 23:59:59.000</v>
          </cell>
          <cell r="C29710" t="str">
            <v>POITEVIN_S</v>
          </cell>
        </row>
        <row r="29711">
          <cell r="B29711" t="str">
            <v>2011-07-29 23:59:59.000</v>
          </cell>
          <cell r="C29711" t="str">
            <v>POITOUX</v>
          </cell>
        </row>
        <row r="29712">
          <cell r="B29712" t="str">
            <v>2007-10-31 23:59:59.000</v>
          </cell>
          <cell r="C29712" t="str">
            <v>POLET</v>
          </cell>
        </row>
        <row r="29713">
          <cell r="B29713" t="str">
            <v>2009-10-23 23:59:59.000</v>
          </cell>
          <cell r="C29713" t="str">
            <v>POLLART</v>
          </cell>
        </row>
        <row r="29714">
          <cell r="B29714" t="str">
            <v>2007-02-26 23:59:59.000</v>
          </cell>
          <cell r="C29714" t="str">
            <v>POMPILIUS</v>
          </cell>
        </row>
        <row r="29715">
          <cell r="B29715" t="str">
            <v>2006-06-02 23:59:59.000</v>
          </cell>
          <cell r="C29715" t="str">
            <v>PONCE_A</v>
          </cell>
        </row>
        <row r="29716">
          <cell r="B29716" t="str">
            <v>2007-04-01 23:59:59.000</v>
          </cell>
          <cell r="C29716" t="str">
            <v>PONCE_H</v>
          </cell>
        </row>
        <row r="29717">
          <cell r="B29717" t="str">
            <v>2007-09-03 23:59:59.000</v>
          </cell>
          <cell r="C29717" t="str">
            <v>PONCHON</v>
          </cell>
        </row>
        <row r="29718">
          <cell r="B29718" t="str">
            <v>2010-10-23 23:59:59.000</v>
          </cell>
          <cell r="C29718" t="str">
            <v>PONROY_A</v>
          </cell>
        </row>
        <row r="29719">
          <cell r="B29719" t="str">
            <v>2012-09-30 23:59:59.000</v>
          </cell>
          <cell r="C29719" t="str">
            <v>PONS_FL</v>
          </cell>
        </row>
        <row r="29720">
          <cell r="B29720" t="str">
            <v>2008-05-21 23:59:59.000</v>
          </cell>
          <cell r="C29720" t="str">
            <v>PONTARLIER</v>
          </cell>
        </row>
        <row r="29721">
          <cell r="B29721" t="str">
            <v>2012-12-31 23:59:59.000</v>
          </cell>
          <cell r="C29721" t="str">
            <v>PONTENS</v>
          </cell>
        </row>
        <row r="29722">
          <cell r="B29722" t="str">
            <v>2010-06-07 23:59:59.000</v>
          </cell>
          <cell r="C29722" t="str">
            <v>PONTIER</v>
          </cell>
        </row>
        <row r="29723">
          <cell r="B29723" t="str">
            <v>2008-10-16 23:59:59.000</v>
          </cell>
          <cell r="C29723" t="str">
            <v>PONTOIS</v>
          </cell>
        </row>
        <row r="29724">
          <cell r="B29724" t="str">
            <v>2009-10-31 23:59:59.000</v>
          </cell>
          <cell r="C29724" t="str">
            <v>PONTON_J</v>
          </cell>
        </row>
        <row r="29725">
          <cell r="B29725" t="str">
            <v>2012-12-31 23:59:59.000</v>
          </cell>
          <cell r="C29725" t="str">
            <v>POPA_D</v>
          </cell>
        </row>
        <row r="29726">
          <cell r="B29726" t="str">
            <v>2007-02-28 23:59:59.000</v>
          </cell>
          <cell r="C29726" t="str">
            <v>PORCHER_F</v>
          </cell>
        </row>
        <row r="29727">
          <cell r="B29727" t="str">
            <v>2012-06-13 23:59:59.000</v>
          </cell>
          <cell r="C29727" t="str">
            <v>PORCHER</v>
          </cell>
        </row>
        <row r="29728">
          <cell r="B29728" t="str">
            <v>2012-05-16 23:59:59.000</v>
          </cell>
          <cell r="C29728" t="str">
            <v>PORTE_FRE</v>
          </cell>
        </row>
        <row r="29729">
          <cell r="B29729" t="str">
            <v>2012-12-03 23:59:59.000</v>
          </cell>
          <cell r="C29729" t="str">
            <v>POSSO</v>
          </cell>
        </row>
        <row r="29730">
          <cell r="B29730" t="str">
            <v>2006-08-31 23:59:59.000</v>
          </cell>
          <cell r="C29730" t="str">
            <v>POTAIN</v>
          </cell>
        </row>
        <row r="29731">
          <cell r="B29731" t="str">
            <v>2012-07-26 23:59:59.000</v>
          </cell>
          <cell r="C29731" t="str">
            <v>POTARD</v>
          </cell>
        </row>
        <row r="29732">
          <cell r="B29732" t="str">
            <v>2011-09-02 23:59:59.000</v>
          </cell>
          <cell r="C29732" t="str">
            <v>POTEPA</v>
          </cell>
        </row>
        <row r="29733">
          <cell r="B29733" t="str">
            <v>2008-12-19 23:59:59.000</v>
          </cell>
          <cell r="C29733" t="str">
            <v>POTET</v>
          </cell>
        </row>
        <row r="29734">
          <cell r="B29734" t="str">
            <v>2007-02-02 23:59:59.000</v>
          </cell>
          <cell r="C29734" t="str">
            <v>POTHELUNE</v>
          </cell>
        </row>
        <row r="29735">
          <cell r="B29735" t="str">
            <v>2007-03-23 23:59:59.000</v>
          </cell>
          <cell r="C29735" t="str">
            <v>POTIN_N</v>
          </cell>
        </row>
        <row r="29736">
          <cell r="B29736" t="str">
            <v>2008-05-30 23:59:59.000</v>
          </cell>
          <cell r="C29736" t="str">
            <v>POTOT</v>
          </cell>
        </row>
        <row r="29737">
          <cell r="B29737" t="str">
            <v>2011-07-06 23:59:59.000</v>
          </cell>
          <cell r="C29737" t="str">
            <v>POUDROUX</v>
          </cell>
        </row>
        <row r="29738">
          <cell r="B29738" t="str">
            <v>2008-06-01 23:59:59.000</v>
          </cell>
          <cell r="C29738" t="str">
            <v>POUILLE</v>
          </cell>
        </row>
        <row r="29739">
          <cell r="B29739" t="str">
            <v>2006-09-30 23:59:59.000</v>
          </cell>
          <cell r="C29739" t="str">
            <v>POULAIN_G</v>
          </cell>
        </row>
        <row r="29740">
          <cell r="B29740" t="str">
            <v>2012-05-31 23:59:59.000</v>
          </cell>
          <cell r="C29740" t="str">
            <v>POULARD</v>
          </cell>
        </row>
        <row r="29741">
          <cell r="B29741" t="str">
            <v>2009-02-28 23:59:59.000</v>
          </cell>
          <cell r="C29741" t="str">
            <v>POULLAIN</v>
          </cell>
        </row>
        <row r="29742">
          <cell r="B29742" t="str">
            <v>2007-04-04 23:59:59.000</v>
          </cell>
          <cell r="C29742" t="str">
            <v>POULLET</v>
          </cell>
        </row>
        <row r="29743">
          <cell r="B29743" t="str">
            <v>2006-03-31 23:59:59.000</v>
          </cell>
          <cell r="C29743" t="str">
            <v>POULY</v>
          </cell>
        </row>
        <row r="29744">
          <cell r="B29744" t="str">
            <v>2007-04-27 23:59:59.000</v>
          </cell>
          <cell r="C29744" t="str">
            <v>POUPART_N</v>
          </cell>
        </row>
        <row r="29745">
          <cell r="B29745" t="str">
            <v>2006-12-14 23:59:59.000</v>
          </cell>
          <cell r="C29745" t="str">
            <v>POUPON</v>
          </cell>
        </row>
        <row r="29746">
          <cell r="B29746" t="str">
            <v>2009-02-02 23:59:59.000</v>
          </cell>
          <cell r="C29746" t="str">
            <v>POUROUCHOTTAMAN</v>
          </cell>
        </row>
        <row r="29747">
          <cell r="B29747" t="str">
            <v>2008-08-08 23:59:59.000</v>
          </cell>
          <cell r="C29747" t="str">
            <v>POUSSARD_G</v>
          </cell>
        </row>
        <row r="29748">
          <cell r="B29748" t="str">
            <v>2007-11-16 23:59:59.000</v>
          </cell>
          <cell r="C29748" t="str">
            <v>POUSSIN_L</v>
          </cell>
        </row>
        <row r="29749">
          <cell r="B29749" t="str">
            <v>2007-04-23 23:59:59.000</v>
          </cell>
          <cell r="C29749" t="str">
            <v>POUTAS</v>
          </cell>
        </row>
        <row r="29750">
          <cell r="B29750" t="str">
            <v>2009-03-13 23:59:59.000</v>
          </cell>
          <cell r="C29750" t="str">
            <v>POUWELS</v>
          </cell>
        </row>
        <row r="29751">
          <cell r="B29751" t="str">
            <v>2009-01-31 23:59:59.000</v>
          </cell>
          <cell r="C29751" t="str">
            <v>POUYET</v>
          </cell>
        </row>
        <row r="29752">
          <cell r="B29752" t="str">
            <v>2010-05-28 23:59:59.000</v>
          </cell>
          <cell r="C29752" t="str">
            <v>POVEDALERA</v>
          </cell>
        </row>
        <row r="29753">
          <cell r="B29753" t="str">
            <v>2009-05-29 23:59:59.000</v>
          </cell>
          <cell r="C29753" t="str">
            <v>PRABONNAUD</v>
          </cell>
        </row>
        <row r="29754">
          <cell r="B29754" t="str">
            <v>2010-10-11 23:59:59.000</v>
          </cell>
          <cell r="C29754" t="str">
            <v>PRADEL_L</v>
          </cell>
        </row>
        <row r="29755">
          <cell r="B29755" t="str">
            <v>2007-08-31 23:59:59.000</v>
          </cell>
          <cell r="C29755" t="str">
            <v>PRADELLE</v>
          </cell>
        </row>
        <row r="29756">
          <cell r="B29756" t="str">
            <v>2012-04-05 23:59:59.000</v>
          </cell>
          <cell r="C29756" t="str">
            <v>PREDA_G</v>
          </cell>
        </row>
        <row r="29757">
          <cell r="B29757" t="str">
            <v>2011-03-11 23:59:59.000</v>
          </cell>
          <cell r="C29757" t="str">
            <v>PREGALDINY</v>
          </cell>
        </row>
        <row r="29758">
          <cell r="B29758" t="str">
            <v>2008-03-03 23:59:59.000</v>
          </cell>
          <cell r="C29758" t="str">
            <v>PREIRA</v>
          </cell>
        </row>
        <row r="29759">
          <cell r="B29759" t="str">
            <v>2011-04-30 23:59:59.000</v>
          </cell>
          <cell r="C29759" t="str">
            <v>PREMARTIN</v>
          </cell>
        </row>
        <row r="29760">
          <cell r="B29760" t="str">
            <v>2007-10-27 23:59:59.000</v>
          </cell>
          <cell r="C29760" t="str">
            <v>PREUX</v>
          </cell>
        </row>
        <row r="29761">
          <cell r="B29761" t="str">
            <v>2008-12-13 23:59:59.000</v>
          </cell>
          <cell r="C29761" t="str">
            <v>PREVOST_LA</v>
          </cell>
        </row>
        <row r="29762">
          <cell r="B29762" t="str">
            <v>2007-03-31 23:59:59.000</v>
          </cell>
          <cell r="C29762" t="str">
            <v>PREVOT_J</v>
          </cell>
        </row>
        <row r="29763">
          <cell r="B29763" t="str">
            <v>2008-07-23 23:59:59.000</v>
          </cell>
          <cell r="C29763" t="str">
            <v>PREVOT_L</v>
          </cell>
        </row>
        <row r="29764">
          <cell r="B29764" t="str">
            <v>2009-06-19 23:59:59.000</v>
          </cell>
          <cell r="C29764" t="str">
            <v>PRIETO_J</v>
          </cell>
        </row>
        <row r="29765">
          <cell r="B29765" t="str">
            <v>2010-09-30 23:59:59.000</v>
          </cell>
          <cell r="C29765" t="str">
            <v>PRIGENT_R</v>
          </cell>
        </row>
        <row r="29766">
          <cell r="B29766" t="str">
            <v>2011-03-11 23:59:59.000</v>
          </cell>
          <cell r="C29766" t="str">
            <v>PRIOUX</v>
          </cell>
        </row>
        <row r="29767">
          <cell r="B29767" t="str">
            <v>2006-10-18 23:59:59.000</v>
          </cell>
          <cell r="C29767" t="str">
            <v>PRISET</v>
          </cell>
        </row>
        <row r="29768">
          <cell r="B29768" t="str">
            <v>2008-02-29 23:59:59.000</v>
          </cell>
          <cell r="C29768" t="str">
            <v>PRISSETTE</v>
          </cell>
        </row>
        <row r="29769">
          <cell r="B29769" t="str">
            <v>2006-04-07 23:59:59.000</v>
          </cell>
          <cell r="C29769" t="str">
            <v>PRIVAT_J</v>
          </cell>
        </row>
        <row r="29770">
          <cell r="B29770" t="str">
            <v>2011-12-12 23:59:59.000</v>
          </cell>
          <cell r="C29770" t="str">
            <v>PROROGA</v>
          </cell>
        </row>
        <row r="29771">
          <cell r="B29771" t="str">
            <v>2008-06-30 23:59:59.000</v>
          </cell>
          <cell r="C29771" t="str">
            <v>PROT_E</v>
          </cell>
        </row>
        <row r="29772">
          <cell r="B29772" t="str">
            <v>2006-06-07 23:59:59.000</v>
          </cell>
          <cell r="C29772" t="str">
            <v>PRUDENT</v>
          </cell>
        </row>
        <row r="29773">
          <cell r="B29773" t="str">
            <v>2011-05-31 23:59:59.000</v>
          </cell>
          <cell r="C29773" t="str">
            <v>PRUDENZANO</v>
          </cell>
        </row>
        <row r="29774">
          <cell r="B29774" t="str">
            <v>2009-11-10 23:59:59.000</v>
          </cell>
          <cell r="C29774" t="str">
            <v>PRUVOST_A</v>
          </cell>
        </row>
        <row r="29775">
          <cell r="B29775" t="str">
            <v>2007-12-31 23:59:59.000</v>
          </cell>
          <cell r="C29775" t="str">
            <v>PUCH</v>
          </cell>
        </row>
        <row r="29776">
          <cell r="B29776" t="str">
            <v>2008-09-19 23:59:59.000</v>
          </cell>
          <cell r="C29776" t="str">
            <v>PUCHEULASHORES</v>
          </cell>
        </row>
        <row r="29777">
          <cell r="B29777" t="str">
            <v>2009-02-28 23:59:59.000</v>
          </cell>
          <cell r="C29777" t="str">
            <v>PUGET_F</v>
          </cell>
        </row>
        <row r="29778">
          <cell r="B29778" t="str">
            <v>2008-01-04 23:59:59.000</v>
          </cell>
          <cell r="C29778" t="str">
            <v>PUJOL_CH</v>
          </cell>
        </row>
        <row r="29779">
          <cell r="B29779" t="str">
            <v>2007-05-30 23:59:59.000</v>
          </cell>
          <cell r="C29779" t="str">
            <v>PUJOL_CY</v>
          </cell>
        </row>
        <row r="29780">
          <cell r="B29780" t="str">
            <v>2007-12-31 23:59:59.000</v>
          </cell>
          <cell r="C29780" t="str">
            <v>PUJOS_B</v>
          </cell>
        </row>
        <row r="29781">
          <cell r="B29781" t="str">
            <v>2009-11-19 23:59:59.000</v>
          </cell>
          <cell r="C29781" t="str">
            <v>PUJOS</v>
          </cell>
        </row>
        <row r="29782">
          <cell r="B29782" t="str">
            <v>2009-01-19 23:59:59.000</v>
          </cell>
          <cell r="C29782" t="str">
            <v>QBAICH</v>
          </cell>
        </row>
        <row r="29783">
          <cell r="B29783" t="str">
            <v>2011-04-30 23:59:59.000</v>
          </cell>
          <cell r="C29783" t="str">
            <v>QUENECHDU</v>
          </cell>
        </row>
        <row r="29784">
          <cell r="B29784" t="str">
            <v>2008-10-28 23:59:59.000</v>
          </cell>
          <cell r="C29784" t="str">
            <v>QUENOUAULT</v>
          </cell>
        </row>
        <row r="29785">
          <cell r="B29785" t="str">
            <v>2012-01-27 23:59:59.000</v>
          </cell>
          <cell r="C29785" t="str">
            <v>QUENTEL</v>
          </cell>
        </row>
        <row r="29786">
          <cell r="B29786" t="str">
            <v>2008-06-02 23:59:59.000</v>
          </cell>
          <cell r="C29786" t="str">
            <v>QUEREZ</v>
          </cell>
        </row>
        <row r="29787">
          <cell r="B29787" t="str">
            <v>2007-05-31 23:59:59.000</v>
          </cell>
          <cell r="C29787" t="str">
            <v>QUEROIX</v>
          </cell>
        </row>
        <row r="29788">
          <cell r="B29788" t="str">
            <v>2011-12-23 23:59:59.000</v>
          </cell>
          <cell r="C29788" t="str">
            <v>QUESNAY</v>
          </cell>
        </row>
        <row r="29789">
          <cell r="B29789" t="str">
            <v>2007-03-02 23:59:59.000</v>
          </cell>
          <cell r="C29789" t="str">
            <v>QUINIOU</v>
          </cell>
        </row>
        <row r="29790">
          <cell r="B29790" t="str">
            <v>2010-02-22 23:59:59.000</v>
          </cell>
          <cell r="C29790" t="str">
            <v>RAABHADAS</v>
          </cell>
        </row>
        <row r="29791">
          <cell r="B29791" t="str">
            <v>2008-05-07 23:59:59.000</v>
          </cell>
          <cell r="C29791" t="str">
            <v>RABAHI</v>
          </cell>
        </row>
        <row r="29792">
          <cell r="B29792" t="str">
            <v>2006-09-15 23:59:59.000</v>
          </cell>
          <cell r="C29792" t="str">
            <v>RACHDI</v>
          </cell>
        </row>
        <row r="29793">
          <cell r="B29793" t="str">
            <v>2006-02-10 23:59:59.000</v>
          </cell>
          <cell r="C29793" t="str">
            <v>RACLET</v>
          </cell>
        </row>
        <row r="29794">
          <cell r="B29794" t="str">
            <v>2009-11-29 23:59:59.000</v>
          </cell>
          <cell r="C29794" t="str">
            <v>RAFFAELE</v>
          </cell>
        </row>
        <row r="29795">
          <cell r="B29795" t="str">
            <v>2006-03-24 23:59:59.000</v>
          </cell>
          <cell r="C29795" t="str">
            <v>RAFFIN</v>
          </cell>
        </row>
        <row r="29796">
          <cell r="B29796" t="str">
            <v>2008-12-26 23:59:59.000</v>
          </cell>
          <cell r="C29796" t="str">
            <v>RAGUE</v>
          </cell>
        </row>
        <row r="29797">
          <cell r="B29797" t="str">
            <v>2007-04-06 23:59:59.000</v>
          </cell>
          <cell r="C29797" t="str">
            <v>RAHAILIA</v>
          </cell>
        </row>
        <row r="29798">
          <cell r="B29798" t="str">
            <v>2012-12-31 23:59:59.000</v>
          </cell>
          <cell r="C29798" t="str">
            <v>RAHAMI</v>
          </cell>
        </row>
        <row r="29799">
          <cell r="B29799" t="str">
            <v>2008-02-21 23:59:59.000</v>
          </cell>
          <cell r="C29799" t="str">
            <v>RAIMBAUD_J</v>
          </cell>
        </row>
        <row r="29800">
          <cell r="B29800" t="str">
            <v>2012-03-30 23:59:59.000</v>
          </cell>
          <cell r="C29800" t="str">
            <v>RAINAUD</v>
          </cell>
        </row>
        <row r="29801">
          <cell r="B29801" t="str">
            <v>2008-02-15 23:59:59.000</v>
          </cell>
          <cell r="C29801" t="str">
            <v>RAIRI</v>
          </cell>
        </row>
        <row r="29802">
          <cell r="B29802" t="str">
            <v>2012-04-30 23:59:59.000</v>
          </cell>
          <cell r="C29802" t="str">
            <v>RAIS_A</v>
          </cell>
        </row>
        <row r="29803">
          <cell r="B29803" t="str">
            <v>2011-07-29 23:59:59.000</v>
          </cell>
          <cell r="C29803" t="str">
            <v>RAJAIAH</v>
          </cell>
        </row>
        <row r="29804">
          <cell r="B29804" t="str">
            <v>2008-10-11 23:59:59.000</v>
          </cell>
          <cell r="C29804" t="str">
            <v>RAKOTOMIHAMINA</v>
          </cell>
        </row>
        <row r="29805">
          <cell r="B29805" t="str">
            <v>2007-02-02 23:59:59.000</v>
          </cell>
          <cell r="C29805" t="str">
            <v>RAMASSAMY_X</v>
          </cell>
        </row>
        <row r="29806">
          <cell r="B29806" t="str">
            <v>2007-03-16 23:59:59.000</v>
          </cell>
          <cell r="C29806" t="str">
            <v>RAMAUGE</v>
          </cell>
        </row>
        <row r="29807">
          <cell r="B29807" t="str">
            <v>2009-10-23 23:59:59.000</v>
          </cell>
          <cell r="C29807" t="str">
            <v>RAMBAULT</v>
          </cell>
        </row>
        <row r="29808">
          <cell r="B29808" t="str">
            <v>2007-02-09 23:59:59.000</v>
          </cell>
          <cell r="C29808" t="str">
            <v>RAMINA</v>
          </cell>
        </row>
        <row r="29809">
          <cell r="B29809" t="str">
            <v>2009-04-20 23:59:59.000</v>
          </cell>
          <cell r="C29809" t="str">
            <v>RAMIREZ_L</v>
          </cell>
        </row>
        <row r="29810">
          <cell r="B29810" t="str">
            <v>2010-08-28 23:59:59.000</v>
          </cell>
          <cell r="C29810" t="str">
            <v>RAMIRO</v>
          </cell>
        </row>
        <row r="29811">
          <cell r="B29811" t="str">
            <v>2007-11-23 23:59:59.000</v>
          </cell>
          <cell r="C29811" t="str">
            <v>RAMPAL_CY</v>
          </cell>
        </row>
        <row r="29812">
          <cell r="B29812" t="str">
            <v>2007-12-31 23:59:59.000</v>
          </cell>
          <cell r="C29812" t="str">
            <v>RAMPAL_C</v>
          </cell>
        </row>
        <row r="29813">
          <cell r="B29813" t="str">
            <v>2012-12-31 23:59:59.000</v>
          </cell>
          <cell r="C29813" t="str">
            <v>RAMPON</v>
          </cell>
        </row>
        <row r="29814">
          <cell r="B29814" t="str">
            <v>2010-05-27 23:59:59.000</v>
          </cell>
          <cell r="C29814" t="str">
            <v>RANDRIAMANANTEN</v>
          </cell>
        </row>
        <row r="29815">
          <cell r="B29815" t="str">
            <v>2007-06-08 23:59:59.000</v>
          </cell>
          <cell r="C29815" t="str">
            <v>RANDUINEAU</v>
          </cell>
        </row>
        <row r="29816">
          <cell r="B29816" t="str">
            <v>2008-01-11 23:59:59.000</v>
          </cell>
          <cell r="C29816" t="str">
            <v>RANGASSAMY</v>
          </cell>
        </row>
        <row r="29817">
          <cell r="B29817" t="str">
            <v>2012-07-31 23:59:59.000</v>
          </cell>
          <cell r="C29817" t="str">
            <v>RAOU</v>
          </cell>
        </row>
        <row r="29818">
          <cell r="B29818" t="str">
            <v>2012-04-01 23:59:59.000</v>
          </cell>
          <cell r="C29818" t="str">
            <v>RAPPILLARD</v>
          </cell>
        </row>
        <row r="29819">
          <cell r="B29819" t="str">
            <v>2008-06-30 23:59:59.000</v>
          </cell>
          <cell r="C29819" t="str">
            <v>RASCOL</v>
          </cell>
        </row>
        <row r="29820">
          <cell r="B29820" t="str">
            <v>2009-01-31 23:59:59.000</v>
          </cell>
          <cell r="C29820" t="str">
            <v>RASPIENGEAS</v>
          </cell>
        </row>
        <row r="29821">
          <cell r="B29821" t="str">
            <v>2012-03-31 23:59:59.000</v>
          </cell>
          <cell r="C29821" t="str">
            <v>RASSAT</v>
          </cell>
        </row>
        <row r="29822">
          <cell r="B29822" t="str">
            <v>2007-01-12 23:59:59.000</v>
          </cell>
          <cell r="C29822" t="str">
            <v>RASTOLL</v>
          </cell>
        </row>
        <row r="29823">
          <cell r="B29823" t="str">
            <v>2012-06-30 23:59:59.000</v>
          </cell>
          <cell r="C29823" t="str">
            <v>RATIER</v>
          </cell>
        </row>
        <row r="29824">
          <cell r="B29824" t="str">
            <v>2010-05-18 23:59:59.000</v>
          </cell>
          <cell r="C29824" t="str">
            <v>RATRIMOHARIVONY</v>
          </cell>
        </row>
        <row r="29825">
          <cell r="B29825" t="str">
            <v>2006-11-24 23:59:59.000</v>
          </cell>
          <cell r="C29825" t="str">
            <v>RAULIN</v>
          </cell>
        </row>
        <row r="29826">
          <cell r="B29826" t="str">
            <v>2009-01-07 23:59:59.000</v>
          </cell>
          <cell r="C29826" t="str">
            <v>RAULT_P</v>
          </cell>
        </row>
        <row r="29827">
          <cell r="B29827" t="str">
            <v>2009-10-30 23:59:59.000</v>
          </cell>
          <cell r="C29827" t="str">
            <v>RAULT_J</v>
          </cell>
        </row>
        <row r="29828">
          <cell r="B29828" t="str">
            <v>2010-04-07 23:59:59.000</v>
          </cell>
          <cell r="C29828" t="str">
            <v>RAULY</v>
          </cell>
        </row>
        <row r="29829">
          <cell r="B29829" t="str">
            <v>2008-08-29 23:59:59.000</v>
          </cell>
          <cell r="C29829" t="str">
            <v>RAUX</v>
          </cell>
        </row>
        <row r="29830">
          <cell r="B29830" t="str">
            <v>2009-02-11 23:59:59.000</v>
          </cell>
          <cell r="C29830" t="str">
            <v>RAVEL</v>
          </cell>
        </row>
        <row r="29831">
          <cell r="B29831" t="str">
            <v>2010-10-31 23:59:59.000</v>
          </cell>
          <cell r="C29831" t="str">
            <v>RAVENELLE</v>
          </cell>
        </row>
        <row r="29832">
          <cell r="B29832" t="str">
            <v>2011-07-19 23:59:59.000</v>
          </cell>
          <cell r="C29832" t="str">
            <v>RAYMOND_MA</v>
          </cell>
        </row>
        <row r="29833">
          <cell r="B29833" t="str">
            <v>2011-09-30 23:59:59.000</v>
          </cell>
          <cell r="C29833" t="str">
            <v>RAYNAUD_Q</v>
          </cell>
        </row>
        <row r="29834">
          <cell r="B29834" t="str">
            <v>2007-09-03 23:59:59.000</v>
          </cell>
          <cell r="C29834" t="str">
            <v>RAYOT</v>
          </cell>
        </row>
        <row r="29835">
          <cell r="B29835" t="str">
            <v>2008-01-29 23:59:59.000</v>
          </cell>
          <cell r="C29835" t="str">
            <v>RAZAFINDRAHAING</v>
          </cell>
        </row>
        <row r="29836">
          <cell r="B29836" t="str">
            <v>2011-04-10 23:59:59.000</v>
          </cell>
          <cell r="C29836" t="str">
            <v>RAZAKAZAFY</v>
          </cell>
        </row>
        <row r="29837">
          <cell r="B29837" t="str">
            <v>2008-01-31 23:59:59.000</v>
          </cell>
          <cell r="C29837" t="str">
            <v>RAZANATAHINA</v>
          </cell>
        </row>
        <row r="29838">
          <cell r="B29838" t="str">
            <v>2010-02-28 23:59:59.000</v>
          </cell>
          <cell r="C29838" t="str">
            <v>RAZIN</v>
          </cell>
        </row>
        <row r="29839">
          <cell r="B29839" t="str">
            <v>2006-04-29 23:59:59.000</v>
          </cell>
          <cell r="C29839" t="str">
            <v>REAL</v>
          </cell>
        </row>
        <row r="29840">
          <cell r="B29840" t="str">
            <v>2009-01-16 23:59:59.000</v>
          </cell>
          <cell r="C29840" t="str">
            <v>REBERT</v>
          </cell>
        </row>
        <row r="29841">
          <cell r="B29841" t="str">
            <v>2008-12-19 23:59:59.000</v>
          </cell>
          <cell r="C29841" t="str">
            <v>RECHER</v>
          </cell>
        </row>
        <row r="29842">
          <cell r="B29842" t="str">
            <v>2009-02-19 23:59:59.000</v>
          </cell>
          <cell r="C29842" t="str">
            <v>REDAOUIA</v>
          </cell>
        </row>
        <row r="29843">
          <cell r="B29843" t="str">
            <v>2007-02-02 23:59:59.000</v>
          </cell>
          <cell r="C29843" t="str">
            <v>REDO</v>
          </cell>
        </row>
        <row r="29844">
          <cell r="B29844" t="str">
            <v>2007-07-28 23:59:59.000</v>
          </cell>
          <cell r="C29844" t="str">
            <v>REDONDO</v>
          </cell>
        </row>
        <row r="29845">
          <cell r="B29845" t="str">
            <v>2008-08-29 23:59:59.000</v>
          </cell>
          <cell r="C29845" t="str">
            <v>REGENT_F</v>
          </cell>
        </row>
        <row r="29846">
          <cell r="B29846" t="str">
            <v>2008-12-17 23:59:59.000</v>
          </cell>
          <cell r="C29846" t="str">
            <v>REGIS_P</v>
          </cell>
        </row>
        <row r="29847">
          <cell r="B29847" t="str">
            <v>2008-05-25 23:59:59.000</v>
          </cell>
          <cell r="C29847" t="str">
            <v>REGNARD</v>
          </cell>
        </row>
        <row r="29848">
          <cell r="B29848" t="str">
            <v>2006-08-05 23:59:59.000</v>
          </cell>
          <cell r="C29848" t="str">
            <v>REGNAUT</v>
          </cell>
        </row>
        <row r="29849">
          <cell r="B29849" t="str">
            <v>2009-06-06 23:59:59.000</v>
          </cell>
          <cell r="C29849" t="str">
            <v>REGNIER_A</v>
          </cell>
        </row>
        <row r="29850">
          <cell r="B29850" t="str">
            <v>2006-03-22 23:59:59.000</v>
          </cell>
          <cell r="C29850" t="str">
            <v>REGNIERPERA</v>
          </cell>
        </row>
        <row r="29851">
          <cell r="B29851" t="str">
            <v>2006-02-17 23:59:59.000</v>
          </cell>
          <cell r="C29851" t="str">
            <v>REILHAN</v>
          </cell>
        </row>
        <row r="29852">
          <cell r="B29852" t="str">
            <v>2006-09-15 23:59:59.000</v>
          </cell>
          <cell r="C29852" t="str">
            <v>REINER</v>
          </cell>
        </row>
        <row r="29853">
          <cell r="B29853" t="str">
            <v>2006-07-28 23:59:59.000</v>
          </cell>
          <cell r="C29853" t="str">
            <v>REIS_D</v>
          </cell>
        </row>
        <row r="29854">
          <cell r="B29854" t="str">
            <v>2011-05-31 23:59:59.000</v>
          </cell>
          <cell r="C29854" t="str">
            <v>REIX</v>
          </cell>
        </row>
        <row r="29855">
          <cell r="B29855" t="str">
            <v>2006-03-15 23:59:59.000</v>
          </cell>
          <cell r="C29855" t="str">
            <v>RELINGER</v>
          </cell>
        </row>
        <row r="29856">
          <cell r="B29856" t="str">
            <v>2009-10-01 23:59:59.000</v>
          </cell>
          <cell r="C29856" t="str">
            <v>REMAUT</v>
          </cell>
        </row>
        <row r="29857">
          <cell r="B29857" t="str">
            <v>2009-02-11 23:59:59.000</v>
          </cell>
          <cell r="C29857" t="str">
            <v>REMY_H</v>
          </cell>
        </row>
        <row r="29858">
          <cell r="B29858" t="str">
            <v>2011-10-28 23:59:59.000</v>
          </cell>
          <cell r="C29858" t="str">
            <v>REMY_F</v>
          </cell>
        </row>
        <row r="29859">
          <cell r="B29859" t="str">
            <v>2006-06-30 23:59:59.000</v>
          </cell>
          <cell r="C29859" t="str">
            <v>RENARD_V</v>
          </cell>
        </row>
        <row r="29860">
          <cell r="B29860" t="str">
            <v>2010-02-04 23:59:59.000</v>
          </cell>
          <cell r="C29860" t="str">
            <v>RENARD_D</v>
          </cell>
        </row>
        <row r="29861">
          <cell r="B29861" t="str">
            <v>2010-02-19 23:59:59.000</v>
          </cell>
          <cell r="C29861" t="str">
            <v>RENAUD_E</v>
          </cell>
        </row>
        <row r="29862">
          <cell r="B29862" t="str">
            <v>2006-05-31 23:59:59.000</v>
          </cell>
          <cell r="C29862" t="str">
            <v>RENAUD_C</v>
          </cell>
        </row>
        <row r="29863">
          <cell r="B29863" t="str">
            <v>2006-08-22 23:59:59.000</v>
          </cell>
          <cell r="C29863" t="str">
            <v>RENAUDAT</v>
          </cell>
        </row>
        <row r="29864">
          <cell r="B29864" t="str">
            <v>2008-06-30 23:59:59.000</v>
          </cell>
          <cell r="C29864" t="str">
            <v>RENAULT_J</v>
          </cell>
        </row>
        <row r="29865">
          <cell r="B29865" t="str">
            <v>2007-02-01 23:59:59.000</v>
          </cell>
          <cell r="C29865" t="str">
            <v>RENAUX_D</v>
          </cell>
        </row>
        <row r="29866">
          <cell r="B29866" t="str">
            <v>2008-03-25 23:59:59.000</v>
          </cell>
          <cell r="C29866" t="str">
            <v>RENOU</v>
          </cell>
        </row>
        <row r="29867">
          <cell r="B29867" t="str">
            <v>2010-06-19 23:59:59.000</v>
          </cell>
          <cell r="C29867" t="str">
            <v>RESCOUSSIE_Y</v>
          </cell>
        </row>
        <row r="29868">
          <cell r="B29868" t="str">
            <v>2007-09-02 23:59:59.000</v>
          </cell>
          <cell r="C29868" t="str">
            <v>RESTELLINI</v>
          </cell>
        </row>
        <row r="29869">
          <cell r="B29869" t="str">
            <v>2009-12-24 23:59:59.000</v>
          </cell>
          <cell r="C29869" t="str">
            <v>RETER_D</v>
          </cell>
        </row>
        <row r="29870">
          <cell r="B29870" t="str">
            <v>2011-06-30 23:59:59.000</v>
          </cell>
          <cell r="C29870" t="str">
            <v>REVENU</v>
          </cell>
        </row>
        <row r="29871">
          <cell r="B29871" t="str">
            <v>2008-05-21 23:59:59.000</v>
          </cell>
          <cell r="C29871" t="str">
            <v>REY_I</v>
          </cell>
        </row>
        <row r="29872">
          <cell r="B29872" t="str">
            <v>2010-12-24 23:59:59.000</v>
          </cell>
          <cell r="C29872" t="str">
            <v>REYNARD_A</v>
          </cell>
        </row>
        <row r="29873">
          <cell r="B29873" t="str">
            <v>2007-06-29 23:59:59.000</v>
          </cell>
          <cell r="C29873" t="str">
            <v>REZGUI</v>
          </cell>
        </row>
        <row r="29874">
          <cell r="B29874" t="str">
            <v>2009-03-13 23:59:59.000</v>
          </cell>
          <cell r="C29874" t="str">
            <v>RHAIMI</v>
          </cell>
        </row>
        <row r="29875">
          <cell r="B29875" t="str">
            <v>2011-01-31 23:59:59.000</v>
          </cell>
          <cell r="C29875" t="str">
            <v>RIALLOT</v>
          </cell>
        </row>
        <row r="29876">
          <cell r="B29876" t="str">
            <v>2009-05-05 23:59:59.000</v>
          </cell>
          <cell r="C29876" t="str">
            <v>RIBADENEIRA</v>
          </cell>
        </row>
        <row r="29877">
          <cell r="B29877" t="str">
            <v>2009-05-31 23:59:59.000</v>
          </cell>
          <cell r="C29877" t="str">
            <v>RIBEIRO_JO</v>
          </cell>
        </row>
        <row r="29878">
          <cell r="B29878" t="str">
            <v>2007-07-06 23:59:59.000</v>
          </cell>
          <cell r="C29878" t="str">
            <v>RICARD_J</v>
          </cell>
        </row>
        <row r="29879">
          <cell r="B29879" t="str">
            <v>2008-07-21 23:59:59.000</v>
          </cell>
          <cell r="C29879" t="str">
            <v>RICARDO_C</v>
          </cell>
        </row>
        <row r="29880">
          <cell r="B29880" t="str">
            <v>2008-05-31 23:59:59.000</v>
          </cell>
          <cell r="C29880" t="str">
            <v>RICAUD</v>
          </cell>
        </row>
        <row r="29881">
          <cell r="B29881" t="str">
            <v>2012-12-31 23:59:59.000</v>
          </cell>
          <cell r="C29881" t="str">
            <v>RICCI</v>
          </cell>
        </row>
        <row r="29882">
          <cell r="B29882" t="str">
            <v>2006-04-14 23:59:59.000</v>
          </cell>
          <cell r="C29882" t="str">
            <v>RICHARD_OL</v>
          </cell>
        </row>
        <row r="29883">
          <cell r="B29883" t="str">
            <v>2007-03-09 23:59:59.000</v>
          </cell>
          <cell r="C29883" t="str">
            <v>RICHARD_O</v>
          </cell>
        </row>
        <row r="29884">
          <cell r="B29884" t="str">
            <v>2011-07-22 23:59:59.000</v>
          </cell>
          <cell r="C29884" t="str">
            <v>RICHARD_CE</v>
          </cell>
        </row>
        <row r="29885">
          <cell r="B29885" t="str">
            <v>2009-07-02 23:59:59.000</v>
          </cell>
          <cell r="C29885" t="str">
            <v>RICHARD_T</v>
          </cell>
        </row>
        <row r="29886">
          <cell r="B29886" t="str">
            <v>2009-08-28 23:59:59.000</v>
          </cell>
          <cell r="C29886" t="str">
            <v>RICHARD_ANT</v>
          </cell>
        </row>
        <row r="29887">
          <cell r="B29887" t="str">
            <v>2007-05-11 23:59:59.000</v>
          </cell>
          <cell r="C29887" t="str">
            <v>RICHARDOT</v>
          </cell>
        </row>
        <row r="29888">
          <cell r="B29888" t="str">
            <v>2007-12-18 23:59:59.000</v>
          </cell>
          <cell r="C29888" t="str">
            <v>RICHER_A</v>
          </cell>
        </row>
        <row r="29889">
          <cell r="B29889" t="str">
            <v>2006-06-30 23:59:59.000</v>
          </cell>
          <cell r="C29889" t="str">
            <v>RICHER</v>
          </cell>
        </row>
        <row r="29890">
          <cell r="B29890" t="str">
            <v>2006-11-30 23:59:59.000</v>
          </cell>
          <cell r="C29890" t="str">
            <v>RICO</v>
          </cell>
        </row>
        <row r="29891">
          <cell r="B29891" t="str">
            <v>2009-08-28 23:59:59.000</v>
          </cell>
          <cell r="C29891" t="str">
            <v>RICOUARD_P</v>
          </cell>
        </row>
        <row r="29892">
          <cell r="B29892" t="str">
            <v>2006-06-30 23:59:59.000</v>
          </cell>
          <cell r="C29892" t="str">
            <v>RIERA_J</v>
          </cell>
        </row>
        <row r="29893">
          <cell r="B29893" t="str">
            <v>2008-09-12 23:59:59.000</v>
          </cell>
          <cell r="C29893" t="str">
            <v>RIEUPET</v>
          </cell>
        </row>
        <row r="29894">
          <cell r="B29894" t="str">
            <v>2009-02-04 23:59:59.000</v>
          </cell>
          <cell r="C29894" t="str">
            <v>RIFFI</v>
          </cell>
        </row>
        <row r="29895">
          <cell r="B29895" t="str">
            <v>2008-11-30 23:59:59.000</v>
          </cell>
          <cell r="C29895" t="str">
            <v>RIGAUT_P</v>
          </cell>
        </row>
        <row r="29896">
          <cell r="B29896" t="str">
            <v>2007-04-03 23:59:59.000</v>
          </cell>
          <cell r="C29896" t="str">
            <v>RIGHETTI</v>
          </cell>
        </row>
        <row r="29897">
          <cell r="B29897" t="str">
            <v>2008-03-31 23:59:59.000</v>
          </cell>
          <cell r="C29897" t="str">
            <v>RIGONI</v>
          </cell>
        </row>
        <row r="29898">
          <cell r="B29898" t="str">
            <v>2008-11-28 23:59:59.000</v>
          </cell>
          <cell r="C29898" t="str">
            <v>RIGOULET</v>
          </cell>
        </row>
        <row r="29899">
          <cell r="B29899" t="str">
            <v>2009-09-10 23:59:59.000</v>
          </cell>
          <cell r="C29899" t="str">
            <v>RIO</v>
          </cell>
        </row>
        <row r="29900">
          <cell r="B29900" t="str">
            <v>2009-03-02 23:59:59.000</v>
          </cell>
          <cell r="C29900" t="str">
            <v>RIOU_G</v>
          </cell>
        </row>
        <row r="29901">
          <cell r="B29901" t="str">
            <v>2008-02-29 23:59:59.000</v>
          </cell>
          <cell r="C29901" t="str">
            <v>RISTERUCCI</v>
          </cell>
        </row>
        <row r="29902">
          <cell r="B29902" t="str">
            <v>2008-08-14 23:59:59.000</v>
          </cell>
          <cell r="C29902" t="str">
            <v>RIVART</v>
          </cell>
        </row>
        <row r="29903">
          <cell r="B29903" t="str">
            <v>2008-03-28 23:59:59.000</v>
          </cell>
          <cell r="C29903" t="str">
            <v>RIVES</v>
          </cell>
        </row>
        <row r="29904">
          <cell r="B29904" t="str">
            <v>2009-12-31 23:59:59.000</v>
          </cell>
          <cell r="C29904" t="str">
            <v>RIVET_E</v>
          </cell>
        </row>
        <row r="29905">
          <cell r="B29905" t="str">
            <v>2006-05-16 23:59:59.000</v>
          </cell>
          <cell r="C29905" t="str">
            <v>RMILI</v>
          </cell>
        </row>
        <row r="29906">
          <cell r="B29906" t="str">
            <v>2009-12-29 23:59:59.000</v>
          </cell>
          <cell r="C29906" t="str">
            <v>ROBERT_FR</v>
          </cell>
        </row>
        <row r="29907">
          <cell r="B29907" t="str">
            <v>2010-01-01 23:59:59.000</v>
          </cell>
          <cell r="C29907" t="str">
            <v>ROBERT_I</v>
          </cell>
        </row>
        <row r="29908">
          <cell r="B29908" t="str">
            <v>2008-01-11 23:59:59.000</v>
          </cell>
          <cell r="C29908" t="str">
            <v>ROBERT_SE</v>
          </cell>
        </row>
        <row r="29909">
          <cell r="B29909" t="str">
            <v>2009-01-19 23:59:59.000</v>
          </cell>
          <cell r="C29909" t="str">
            <v>ROBERT_JUL</v>
          </cell>
        </row>
        <row r="29910">
          <cell r="B29910" t="str">
            <v>2012-09-21 23:59:59.000</v>
          </cell>
          <cell r="C29910" t="str">
            <v>ROBERT_CHR</v>
          </cell>
        </row>
        <row r="29911">
          <cell r="B29911" t="str">
            <v>2012-07-13 23:59:59.000</v>
          </cell>
          <cell r="C29911" t="str">
            <v>ROBERT_FL</v>
          </cell>
        </row>
        <row r="29912">
          <cell r="B29912" t="str">
            <v>2006-12-31 23:59:59.000</v>
          </cell>
          <cell r="C29912" t="str">
            <v>ROBIN_EM</v>
          </cell>
        </row>
        <row r="29913">
          <cell r="B29913" t="str">
            <v>2007-10-05 23:59:59.000</v>
          </cell>
          <cell r="C29913" t="str">
            <v>ROBIN_J</v>
          </cell>
        </row>
        <row r="29914">
          <cell r="B29914" t="str">
            <v>2008-02-05 23:59:59.000</v>
          </cell>
          <cell r="C29914" t="str">
            <v>ROBIN_C</v>
          </cell>
        </row>
        <row r="29915">
          <cell r="B29915" t="str">
            <v>2010-08-31 23:59:59.000</v>
          </cell>
          <cell r="C29915" t="str">
            <v>ROBIN_ER</v>
          </cell>
        </row>
        <row r="29916">
          <cell r="B29916" t="str">
            <v>2009-05-25 23:59:59.000</v>
          </cell>
          <cell r="C29916" t="str">
            <v>ROBINET_P</v>
          </cell>
        </row>
        <row r="29917">
          <cell r="B29917" t="str">
            <v>2009-02-27 23:59:59.000</v>
          </cell>
          <cell r="C29917" t="str">
            <v>ROCH_E</v>
          </cell>
        </row>
        <row r="29918">
          <cell r="B29918" t="str">
            <v>2008-09-08 23:59:59.000</v>
          </cell>
          <cell r="C29918" t="str">
            <v>ROCH_J</v>
          </cell>
        </row>
        <row r="29919">
          <cell r="B29919" t="str">
            <v>2011-04-30 23:59:59.000</v>
          </cell>
          <cell r="C29919" t="str">
            <v>ROCHELET</v>
          </cell>
        </row>
        <row r="29920">
          <cell r="B29920" t="str">
            <v>2006-05-04 23:59:59.000</v>
          </cell>
          <cell r="C29920" t="str">
            <v>ROCHER_M</v>
          </cell>
        </row>
        <row r="29921">
          <cell r="B29921" t="str">
            <v>2008-11-28 23:59:59.000</v>
          </cell>
          <cell r="C29921" t="str">
            <v>ROCQUE</v>
          </cell>
        </row>
        <row r="29922">
          <cell r="B29922" t="str">
            <v>2007-03-17 23:59:59.000</v>
          </cell>
          <cell r="C29922" t="str">
            <v>RODESCHINI_A</v>
          </cell>
        </row>
        <row r="29923">
          <cell r="B29923" t="str">
            <v>2006-12-22 23:59:59.000</v>
          </cell>
          <cell r="C29923" t="str">
            <v>RODILLON</v>
          </cell>
        </row>
        <row r="29924">
          <cell r="B29924" t="str">
            <v>2006-04-07 23:59:59.000</v>
          </cell>
          <cell r="C29924" t="str">
            <v>RODRIGUES_JE</v>
          </cell>
        </row>
        <row r="29925">
          <cell r="B29925" t="str">
            <v>2009-02-27 23:59:59.000</v>
          </cell>
          <cell r="C29925" t="str">
            <v>RODRIGUES_SE</v>
          </cell>
        </row>
        <row r="29926">
          <cell r="B29926" t="str">
            <v>2011-05-24 23:59:59.000</v>
          </cell>
          <cell r="C29926" t="str">
            <v>RODRIGUES_DO</v>
          </cell>
        </row>
        <row r="29927">
          <cell r="B29927" t="str">
            <v>2012-07-13 23:59:59.000</v>
          </cell>
          <cell r="C29927" t="str">
            <v>RODRIGUEZ_ME</v>
          </cell>
        </row>
        <row r="29928">
          <cell r="B29928" t="str">
            <v>2009-07-25 23:59:59.000</v>
          </cell>
          <cell r="C29928" t="str">
            <v>RODRIGUEZ_M</v>
          </cell>
        </row>
        <row r="29929">
          <cell r="B29929" t="str">
            <v>2007-03-23 23:59:59.000</v>
          </cell>
          <cell r="C29929" t="str">
            <v>ROGER_J</v>
          </cell>
        </row>
        <row r="29930">
          <cell r="B29930" t="str">
            <v>2006-04-07 23:59:59.000</v>
          </cell>
          <cell r="C29930" t="str">
            <v>ROGNON_V</v>
          </cell>
        </row>
        <row r="29931">
          <cell r="B29931" t="str">
            <v>2011-01-02 23:59:59.000</v>
          </cell>
          <cell r="C29931" t="str">
            <v>ROICOMTE</v>
          </cell>
        </row>
        <row r="29932">
          <cell r="B29932" t="str">
            <v>2010-12-31 23:59:59.000</v>
          </cell>
          <cell r="C29932" t="str">
            <v>ROLIN_M</v>
          </cell>
        </row>
        <row r="29933">
          <cell r="B29933" t="str">
            <v>2007-05-31 23:59:59.000</v>
          </cell>
          <cell r="C29933" t="str">
            <v>ROLLAND_CA</v>
          </cell>
        </row>
        <row r="29934">
          <cell r="B29934" t="str">
            <v>2009-04-19 23:59:59.000</v>
          </cell>
          <cell r="C29934" t="str">
            <v>ROLLAND_H</v>
          </cell>
        </row>
        <row r="29935">
          <cell r="B29935" t="str">
            <v>2012-12-31 23:59:59.000</v>
          </cell>
          <cell r="C29935" t="str">
            <v>ROLLAND_R</v>
          </cell>
        </row>
        <row r="29936">
          <cell r="B29936" t="str">
            <v>2007-11-09 23:59:59.000</v>
          </cell>
          <cell r="C29936" t="str">
            <v>ROLLET_M</v>
          </cell>
        </row>
        <row r="29937">
          <cell r="B29937" t="str">
            <v>2008-10-31 23:59:59.000</v>
          </cell>
          <cell r="C29937" t="str">
            <v>ROLLET</v>
          </cell>
        </row>
        <row r="29938">
          <cell r="B29938" t="str">
            <v>2008-12-26 23:59:59.000</v>
          </cell>
          <cell r="C29938" t="str">
            <v>ROMAIN_R</v>
          </cell>
        </row>
        <row r="29939">
          <cell r="B29939" t="str">
            <v>2006-10-27 23:59:59.000</v>
          </cell>
          <cell r="C29939" t="str">
            <v>ROMAZINI</v>
          </cell>
        </row>
        <row r="29940">
          <cell r="B29940" t="str">
            <v>2007-06-06 23:59:59.000</v>
          </cell>
          <cell r="C29940" t="str">
            <v>RONDAN</v>
          </cell>
        </row>
        <row r="29941">
          <cell r="B29941" t="str">
            <v>2007-05-01 23:59:59.000</v>
          </cell>
          <cell r="C29941" t="str">
            <v>RONDEAU_N</v>
          </cell>
        </row>
        <row r="29942">
          <cell r="B29942" t="str">
            <v>2012-12-31 23:59:59.000</v>
          </cell>
          <cell r="C29942" t="str">
            <v>RONGIER_M</v>
          </cell>
        </row>
        <row r="29943">
          <cell r="B29943" t="str">
            <v>2007-05-10 23:59:59.000</v>
          </cell>
          <cell r="C29943" t="str">
            <v>ROOSES</v>
          </cell>
        </row>
        <row r="29944">
          <cell r="B29944" t="str">
            <v>2010-04-09 23:59:59.000</v>
          </cell>
          <cell r="C29944" t="str">
            <v>ROQUES_S</v>
          </cell>
        </row>
        <row r="29945">
          <cell r="B29945" t="str">
            <v>2012-04-27 23:59:59.000</v>
          </cell>
          <cell r="C29945" t="str">
            <v>ROSADO</v>
          </cell>
        </row>
        <row r="29946">
          <cell r="B29946" t="str">
            <v>2008-04-25 23:59:59.000</v>
          </cell>
          <cell r="C29946" t="str">
            <v>ROSENBLATT</v>
          </cell>
        </row>
        <row r="29947">
          <cell r="B29947" t="str">
            <v>2007-08-31 23:59:59.000</v>
          </cell>
          <cell r="C29947" t="str">
            <v>ROSSARD</v>
          </cell>
        </row>
        <row r="29948">
          <cell r="B29948" t="str">
            <v>2009-02-01 23:59:59.000</v>
          </cell>
          <cell r="C29948" t="str">
            <v>ROSSATI</v>
          </cell>
        </row>
        <row r="29949">
          <cell r="B29949" t="str">
            <v>2010-12-01 23:59:59.000</v>
          </cell>
          <cell r="C29949" t="str">
            <v>ROSSELOT</v>
          </cell>
        </row>
        <row r="29950">
          <cell r="B29950" t="str">
            <v>2011-09-09 23:59:59.000</v>
          </cell>
          <cell r="C29950" t="str">
            <v>ROSSET_G</v>
          </cell>
        </row>
        <row r="29951">
          <cell r="B29951" t="str">
            <v>2007-12-19 23:59:59.000</v>
          </cell>
          <cell r="C29951" t="str">
            <v>ROSSIT</v>
          </cell>
        </row>
        <row r="29952">
          <cell r="B29952" t="str">
            <v>2010-01-31 23:59:59.000</v>
          </cell>
          <cell r="C29952" t="str">
            <v>ROTSAERT</v>
          </cell>
        </row>
        <row r="29953">
          <cell r="B29953" t="str">
            <v>2007-09-14 23:59:59.000</v>
          </cell>
          <cell r="C29953" t="str">
            <v>ROTY</v>
          </cell>
        </row>
        <row r="29954">
          <cell r="B29954" t="str">
            <v>2012-12-31 23:59:59.000</v>
          </cell>
          <cell r="C29954" t="str">
            <v>ROUANET_F</v>
          </cell>
        </row>
        <row r="29955">
          <cell r="B29955" t="str">
            <v>2007-05-16 23:59:59.000</v>
          </cell>
          <cell r="C29955" t="str">
            <v>ROUAULT</v>
          </cell>
        </row>
        <row r="29956">
          <cell r="B29956" t="str">
            <v>2009-06-15 23:59:59.000</v>
          </cell>
          <cell r="C29956" t="str">
            <v>ROULLIN</v>
          </cell>
        </row>
        <row r="29957">
          <cell r="B29957" t="str">
            <v>2011-09-13 23:59:59.000</v>
          </cell>
          <cell r="C29957" t="str">
            <v>ROUMAS_A</v>
          </cell>
        </row>
        <row r="29958">
          <cell r="B29958" t="str">
            <v>2008-08-31 23:59:59.000</v>
          </cell>
          <cell r="C29958" t="str">
            <v>ROUSSE_A</v>
          </cell>
        </row>
        <row r="29959">
          <cell r="B29959" t="str">
            <v>2009-01-30 23:59:59.000</v>
          </cell>
          <cell r="C29959" t="str">
            <v>ROUSSEAU_L</v>
          </cell>
        </row>
        <row r="29960">
          <cell r="B29960" t="str">
            <v>2007-12-21 23:59:59.000</v>
          </cell>
          <cell r="C29960" t="str">
            <v>ROUSSEAU_D</v>
          </cell>
        </row>
        <row r="29961">
          <cell r="B29961" t="str">
            <v>2011-10-11 23:59:59.000</v>
          </cell>
          <cell r="C29961" t="str">
            <v>ROUSSEAU_MA</v>
          </cell>
        </row>
        <row r="29962">
          <cell r="B29962" t="str">
            <v>2012-10-29 23:59:59.000</v>
          </cell>
          <cell r="C29962" t="str">
            <v>ROUSSEL_D</v>
          </cell>
        </row>
        <row r="29963">
          <cell r="B29963" t="str">
            <v>2010-12-17 23:59:59.000</v>
          </cell>
          <cell r="C29963" t="str">
            <v>ROUSSOT</v>
          </cell>
        </row>
        <row r="29964">
          <cell r="B29964" t="str">
            <v>2012-12-31 23:59:59.000</v>
          </cell>
          <cell r="C29964" t="str">
            <v>ROUVREAU</v>
          </cell>
        </row>
        <row r="29965">
          <cell r="B29965" t="str">
            <v>2007-09-30 23:59:59.000</v>
          </cell>
          <cell r="C29965" t="str">
            <v>ROUX_C</v>
          </cell>
        </row>
        <row r="29966">
          <cell r="B29966" t="str">
            <v>2009-10-23 23:59:59.000</v>
          </cell>
          <cell r="C29966" t="str">
            <v>ROUX_L</v>
          </cell>
        </row>
        <row r="29967">
          <cell r="B29967" t="str">
            <v>2008-08-08 23:59:59.000</v>
          </cell>
          <cell r="C29967" t="str">
            <v>ROUXEL_SY</v>
          </cell>
        </row>
        <row r="29968">
          <cell r="B29968" t="str">
            <v>2009-10-01 23:59:59.000</v>
          </cell>
          <cell r="C29968" t="str">
            <v>ROUYER</v>
          </cell>
        </row>
        <row r="29969">
          <cell r="B29969" t="str">
            <v>2007-02-22 23:59:59.000</v>
          </cell>
          <cell r="C29969" t="str">
            <v>ROUZEAU</v>
          </cell>
        </row>
        <row r="29970">
          <cell r="B29970" t="str">
            <v>2012-05-15 23:59:59.000</v>
          </cell>
          <cell r="C29970" t="str">
            <v>ROUZIC</v>
          </cell>
        </row>
        <row r="29971">
          <cell r="B29971" t="str">
            <v>2012-12-31 23:59:59.000</v>
          </cell>
          <cell r="C29971" t="str">
            <v>ROUZZI</v>
          </cell>
        </row>
        <row r="29972">
          <cell r="B29972" t="str">
            <v>2009-04-10 23:59:59.000</v>
          </cell>
          <cell r="C29972" t="str">
            <v>ROVELON</v>
          </cell>
        </row>
        <row r="29973">
          <cell r="B29973" t="str">
            <v>2007-03-14 23:59:59.000</v>
          </cell>
          <cell r="C29973" t="str">
            <v>ROZE_S</v>
          </cell>
        </row>
        <row r="29974">
          <cell r="B29974" t="str">
            <v>2007-05-16 23:59:59.000</v>
          </cell>
          <cell r="C29974" t="str">
            <v>ROZE_A</v>
          </cell>
        </row>
        <row r="29975">
          <cell r="B29975" t="str">
            <v>2011-03-10 23:59:59.000</v>
          </cell>
          <cell r="C29975" t="str">
            <v>RUBIOCORREAS</v>
          </cell>
        </row>
        <row r="29976">
          <cell r="B29976" t="str">
            <v>2012-03-30 23:59:59.000</v>
          </cell>
          <cell r="C29976" t="str">
            <v>RUFFAT</v>
          </cell>
        </row>
        <row r="29977">
          <cell r="B29977" t="str">
            <v>2008-12-26 23:59:59.000</v>
          </cell>
          <cell r="C29977" t="str">
            <v>RUIZ_A</v>
          </cell>
        </row>
        <row r="29978">
          <cell r="B29978" t="str">
            <v>2008-03-31 23:59:59.000</v>
          </cell>
          <cell r="C29978" t="str">
            <v>RUIZ_GR</v>
          </cell>
        </row>
        <row r="29979">
          <cell r="B29979" t="str">
            <v>2006-12-31 23:59:59.000</v>
          </cell>
          <cell r="C29979" t="str">
            <v>RUMPEL</v>
          </cell>
        </row>
        <row r="29980">
          <cell r="B29980" t="str">
            <v>2007-05-18 23:59:59.000</v>
          </cell>
          <cell r="C29980" t="str">
            <v>RUNGETTE</v>
          </cell>
        </row>
        <row r="29981">
          <cell r="B29981" t="str">
            <v>2010-05-08 23:59:59.000</v>
          </cell>
          <cell r="C29981" t="str">
            <v>RUPERT</v>
          </cell>
        </row>
        <row r="29982">
          <cell r="B29982" t="str">
            <v>2010-01-29 23:59:59.000</v>
          </cell>
          <cell r="C29982" t="str">
            <v>RUQUART_A</v>
          </cell>
        </row>
        <row r="29983">
          <cell r="B29983" t="str">
            <v>2007-08-17 23:59:59.000</v>
          </cell>
          <cell r="C29983" t="str">
            <v>RYBKA</v>
          </cell>
        </row>
        <row r="29984">
          <cell r="B29984" t="str">
            <v>2010-10-01 23:59:59.000</v>
          </cell>
          <cell r="C29984" t="str">
            <v>RYS_D</v>
          </cell>
        </row>
        <row r="29985">
          <cell r="B29985" t="str">
            <v>2009-04-02 23:59:59.000</v>
          </cell>
          <cell r="C29985" t="str">
            <v>SABATTIER</v>
          </cell>
        </row>
        <row r="29986">
          <cell r="B29986" t="str">
            <v>2010-06-17 23:59:59.000</v>
          </cell>
          <cell r="C29986" t="str">
            <v>SABBE</v>
          </cell>
        </row>
        <row r="29987">
          <cell r="B29987" t="str">
            <v>2006-07-13 23:59:59.000</v>
          </cell>
          <cell r="C29987" t="str">
            <v>SABY</v>
          </cell>
        </row>
        <row r="29988">
          <cell r="B29988" t="str">
            <v>2009-02-02 23:59:59.000</v>
          </cell>
          <cell r="C29988" t="str">
            <v>SADAOUI</v>
          </cell>
        </row>
        <row r="29989">
          <cell r="B29989" t="str">
            <v>2007-12-14 23:59:59.000</v>
          </cell>
          <cell r="C29989" t="str">
            <v>SADER</v>
          </cell>
        </row>
        <row r="29990">
          <cell r="B29990" t="str">
            <v>2008-06-30 23:59:59.000</v>
          </cell>
          <cell r="C29990" t="str">
            <v>SADIO</v>
          </cell>
        </row>
        <row r="29991">
          <cell r="B29991" t="str">
            <v>2006-09-09 23:59:59.000</v>
          </cell>
          <cell r="C29991" t="str">
            <v>SADOUKI_A</v>
          </cell>
        </row>
        <row r="29992">
          <cell r="B29992" t="str">
            <v>2007-05-02 23:59:59.000</v>
          </cell>
          <cell r="C29992" t="str">
            <v>SADOUNI</v>
          </cell>
        </row>
        <row r="29993">
          <cell r="B29993" t="str">
            <v>2008-05-06 23:59:59.000</v>
          </cell>
          <cell r="C29993" t="str">
            <v>SAFOU_K</v>
          </cell>
        </row>
        <row r="29994">
          <cell r="B29994" t="str">
            <v>2008-07-03 23:59:59.000</v>
          </cell>
          <cell r="C29994" t="str">
            <v>SAGALIAPIDINE</v>
          </cell>
        </row>
        <row r="29995">
          <cell r="B29995" t="str">
            <v>2009-01-02 23:59:59.000</v>
          </cell>
          <cell r="C29995" t="str">
            <v>SAGNA</v>
          </cell>
        </row>
        <row r="29996">
          <cell r="B29996" t="str">
            <v>2006-03-31 23:59:59.000</v>
          </cell>
          <cell r="C29996" t="str">
            <v>SAGNE</v>
          </cell>
        </row>
        <row r="29997">
          <cell r="B29997" t="str">
            <v>2008-05-02 23:59:59.000</v>
          </cell>
          <cell r="C29997" t="str">
            <v>SAGNIER</v>
          </cell>
        </row>
        <row r="29998">
          <cell r="B29998" t="str">
            <v>2011-10-21 23:59:59.000</v>
          </cell>
          <cell r="C29998" t="str">
            <v>SAGOT_F</v>
          </cell>
        </row>
        <row r="29999">
          <cell r="B29999" t="str">
            <v>2010-04-07 23:59:59.000</v>
          </cell>
          <cell r="C29999" t="str">
            <v>SAHIRI</v>
          </cell>
        </row>
        <row r="30000">
          <cell r="B30000" t="str">
            <v>2012-03-02 23:59:59.000</v>
          </cell>
          <cell r="C30000" t="str">
            <v>SAHNOUN</v>
          </cell>
        </row>
        <row r="30001">
          <cell r="B30001" t="str">
            <v>2008-11-18 23:59:59.000</v>
          </cell>
          <cell r="C30001" t="str">
            <v>SAIDI_M</v>
          </cell>
        </row>
        <row r="30002">
          <cell r="B30002" t="str">
            <v>2012-04-30 23:59:59.000</v>
          </cell>
          <cell r="C30002" t="str">
            <v>SAIGH_M</v>
          </cell>
        </row>
        <row r="30003">
          <cell r="B30003" t="str">
            <v>2008-05-31 23:59:59.000</v>
          </cell>
          <cell r="C30003" t="str">
            <v>SAINTAURET</v>
          </cell>
        </row>
        <row r="30004">
          <cell r="B30004" t="str">
            <v>2010-01-03 23:59:59.000</v>
          </cell>
          <cell r="C30004" t="str">
            <v>SAINTJALMES</v>
          </cell>
        </row>
        <row r="30005">
          <cell r="B30005" t="str">
            <v>2007-10-05 23:59:59.000</v>
          </cell>
          <cell r="C30005" t="str">
            <v>SAINTYRIEIX</v>
          </cell>
        </row>
        <row r="30006">
          <cell r="B30006" t="str">
            <v>2007-12-01 23:59:59.000</v>
          </cell>
          <cell r="C30006" t="str">
            <v>SAINTE_D</v>
          </cell>
        </row>
        <row r="30007">
          <cell r="B30007" t="str">
            <v>2003-09-24 23:59:59.000</v>
          </cell>
          <cell r="C30007" t="str">
            <v>SAINTIGNY</v>
          </cell>
        </row>
        <row r="30008">
          <cell r="B30008" t="str">
            <v>2006-07-07 23:59:59.000</v>
          </cell>
          <cell r="C30008" t="str">
            <v>SAINTOT</v>
          </cell>
        </row>
        <row r="30009">
          <cell r="B30009" t="str">
            <v>2009-03-20 23:59:59.000</v>
          </cell>
          <cell r="C30009" t="str">
            <v>SAIPHOU</v>
          </cell>
        </row>
        <row r="30010">
          <cell r="B30010" t="str">
            <v>2012-12-31 23:59:59.000</v>
          </cell>
          <cell r="C30010" t="str">
            <v>SAJE</v>
          </cell>
        </row>
        <row r="30011">
          <cell r="B30011" t="str">
            <v>2006-08-25 23:59:59.000</v>
          </cell>
          <cell r="C30011" t="str">
            <v>SALCH</v>
          </cell>
        </row>
        <row r="30012">
          <cell r="B30012" t="str">
            <v>2007-11-05 23:59:59.000</v>
          </cell>
          <cell r="C30012" t="str">
            <v>SALHI_M</v>
          </cell>
        </row>
        <row r="30013">
          <cell r="B30013" t="str">
            <v>2008-08-22 23:59:59.000</v>
          </cell>
          <cell r="C30013" t="str">
            <v>SALINGUE</v>
          </cell>
        </row>
        <row r="30014">
          <cell r="B30014" t="str">
            <v>2011-09-23 23:59:59.000</v>
          </cell>
          <cell r="C30014" t="str">
            <v>SALLAMI</v>
          </cell>
        </row>
        <row r="30015">
          <cell r="B30015" t="str">
            <v>2008-01-30 23:59:59.000</v>
          </cell>
          <cell r="C30015" t="str">
            <v>SALLE_V</v>
          </cell>
        </row>
        <row r="30016">
          <cell r="B30016" t="str">
            <v>2010-10-31 23:59:59.000</v>
          </cell>
          <cell r="C30016" t="str">
            <v>SALLOU</v>
          </cell>
        </row>
        <row r="30017">
          <cell r="B30017" t="str">
            <v>2012-12-31 23:59:59.000</v>
          </cell>
          <cell r="C30017" t="str">
            <v>SALMON_S</v>
          </cell>
        </row>
        <row r="30018">
          <cell r="B30018" t="str">
            <v>2007-04-20 23:59:59.000</v>
          </cell>
          <cell r="C30018" t="str">
            <v>SALOME</v>
          </cell>
        </row>
        <row r="30019">
          <cell r="B30019" t="str">
            <v>2011-05-13 23:59:59.000</v>
          </cell>
          <cell r="C30019" t="str">
            <v>SALORD</v>
          </cell>
        </row>
        <row r="30020">
          <cell r="B30020" t="str">
            <v>2009-04-30 23:59:59.000</v>
          </cell>
          <cell r="C30020" t="str">
            <v>SALUZZO</v>
          </cell>
        </row>
        <row r="30021">
          <cell r="B30021" t="str">
            <v>2011-09-14 23:59:59.000</v>
          </cell>
          <cell r="C30021" t="str">
            <v>SAMNICK</v>
          </cell>
        </row>
        <row r="30022">
          <cell r="B30022" t="str">
            <v>2006-02-24 23:59:59.000</v>
          </cell>
          <cell r="C30022" t="str">
            <v>SAMSON_R</v>
          </cell>
        </row>
        <row r="30023">
          <cell r="B30023" t="str">
            <v>2006-11-30 23:59:59.000</v>
          </cell>
          <cell r="C30023" t="str">
            <v>SANCHEZ_O</v>
          </cell>
        </row>
        <row r="30024">
          <cell r="B30024" t="str">
            <v>2006-08-11 23:59:59.000</v>
          </cell>
          <cell r="C30024" t="str">
            <v>SANCHEZ_AN</v>
          </cell>
        </row>
        <row r="30025">
          <cell r="B30025" t="str">
            <v>2008-06-27 23:59:59.000</v>
          </cell>
          <cell r="C30025" t="str">
            <v>SANCHEZ_MA</v>
          </cell>
        </row>
        <row r="30026">
          <cell r="B30026" t="str">
            <v>2010-07-30 23:59:59.000</v>
          </cell>
          <cell r="C30026" t="str">
            <v>SANCHEZ_A</v>
          </cell>
        </row>
        <row r="30027">
          <cell r="B30027" t="str">
            <v>2010-03-05 23:59:59.000</v>
          </cell>
          <cell r="C30027" t="str">
            <v>SANDOVALGOMEZ</v>
          </cell>
        </row>
        <row r="30028">
          <cell r="B30028" t="str">
            <v>2012-08-13 23:59:59.000</v>
          </cell>
          <cell r="C30028" t="str">
            <v>SANGONO_A</v>
          </cell>
        </row>
        <row r="30029">
          <cell r="B30029" t="str">
            <v>2010-01-15 23:59:59.000</v>
          </cell>
          <cell r="C30029" t="str">
            <v>SANPONS</v>
          </cell>
        </row>
        <row r="30030">
          <cell r="B30030" t="str">
            <v>2009-01-31 23:59:59.000</v>
          </cell>
          <cell r="C30030" t="str">
            <v>SANS_F</v>
          </cell>
        </row>
        <row r="30031">
          <cell r="B30031" t="str">
            <v>2007-03-26 23:59:59.000</v>
          </cell>
          <cell r="C30031" t="str">
            <v>SANSONNET</v>
          </cell>
        </row>
        <row r="30032">
          <cell r="B30032" t="str">
            <v>2011-08-12 23:59:59.000</v>
          </cell>
          <cell r="C30032" t="str">
            <v>SANTAMARIA_C</v>
          </cell>
        </row>
        <row r="30033">
          <cell r="B30033" t="str">
            <v>2008-06-25 23:59:59.000</v>
          </cell>
          <cell r="C30033" t="str">
            <v>SANTARA</v>
          </cell>
        </row>
        <row r="30034">
          <cell r="B30034" t="str">
            <v>2009-01-02 23:59:59.000</v>
          </cell>
          <cell r="C30034" t="str">
            <v>SANTIAGO_R</v>
          </cell>
        </row>
        <row r="30035">
          <cell r="B30035" t="str">
            <v>2007-02-26 23:59:59.000</v>
          </cell>
          <cell r="C30035" t="str">
            <v>SANTINI</v>
          </cell>
        </row>
        <row r="30036">
          <cell r="B30036" t="str">
            <v>2012-12-31 23:59:59.000</v>
          </cell>
          <cell r="C30036" t="str">
            <v>SANTORO</v>
          </cell>
        </row>
        <row r="30037">
          <cell r="B30037" t="str">
            <v>2008-03-31 23:59:59.000</v>
          </cell>
          <cell r="C30037" t="str">
            <v>SANTOS_J</v>
          </cell>
        </row>
        <row r="30038">
          <cell r="B30038" t="str">
            <v>2009-09-04 23:59:59.000</v>
          </cell>
          <cell r="C30038" t="str">
            <v>SANTOSPEREA</v>
          </cell>
        </row>
        <row r="30039">
          <cell r="B30039" t="str">
            <v>2008-11-28 23:59:59.000</v>
          </cell>
          <cell r="C30039" t="str">
            <v>SAPTARSHI</v>
          </cell>
        </row>
        <row r="30040">
          <cell r="B30040" t="str">
            <v>2009-08-05 23:59:59.000</v>
          </cell>
          <cell r="C30040" t="str">
            <v>SARABANDO</v>
          </cell>
        </row>
        <row r="30041">
          <cell r="B30041" t="str">
            <v>2007-10-26 23:59:59.000</v>
          </cell>
          <cell r="C30041" t="str">
            <v>SARDI_A</v>
          </cell>
        </row>
        <row r="30042">
          <cell r="B30042" t="str">
            <v>2010-04-16 23:59:59.000</v>
          </cell>
          <cell r="C30042" t="str">
            <v>SARDIN_P</v>
          </cell>
        </row>
        <row r="30043">
          <cell r="B30043" t="str">
            <v>2008-02-13 23:59:59.000</v>
          </cell>
          <cell r="C30043" t="str">
            <v>SARMENTO</v>
          </cell>
        </row>
        <row r="30044">
          <cell r="B30044" t="str">
            <v>2007-11-19 23:59:59.000</v>
          </cell>
          <cell r="C30044" t="str">
            <v>SARMEO</v>
          </cell>
        </row>
        <row r="30045">
          <cell r="B30045" t="str">
            <v>2006-06-09 23:59:59.000</v>
          </cell>
          <cell r="C30045" t="str">
            <v>SARR</v>
          </cell>
        </row>
        <row r="30046">
          <cell r="B30046" t="str">
            <v>2012-06-15 23:59:59.000</v>
          </cell>
          <cell r="C30046" t="str">
            <v>SARRAT</v>
          </cell>
        </row>
        <row r="30047">
          <cell r="B30047" t="str">
            <v>2008-08-11 23:59:59.000</v>
          </cell>
          <cell r="C30047" t="str">
            <v>SATURNINI</v>
          </cell>
        </row>
        <row r="30048">
          <cell r="B30048" t="str">
            <v>2006-06-02 23:59:59.000</v>
          </cell>
          <cell r="C30048" t="str">
            <v>SAUCRAY</v>
          </cell>
        </row>
        <row r="30049">
          <cell r="B30049" t="str">
            <v>2010-12-31 23:59:59.000</v>
          </cell>
          <cell r="C30049" t="str">
            <v>SAUDEMONT</v>
          </cell>
        </row>
        <row r="30050">
          <cell r="B30050" t="str">
            <v>2008-08-11 23:59:59.000</v>
          </cell>
          <cell r="C30050" t="str">
            <v>SAUJOT</v>
          </cell>
        </row>
        <row r="30051">
          <cell r="B30051" t="str">
            <v>2006-06-30 23:59:59.000</v>
          </cell>
          <cell r="C30051" t="str">
            <v>SAUL_C</v>
          </cell>
        </row>
        <row r="30052">
          <cell r="B30052" t="str">
            <v>2006-09-13 23:59:59.000</v>
          </cell>
          <cell r="C30052" t="str">
            <v>SAUL</v>
          </cell>
        </row>
        <row r="30053">
          <cell r="B30053" t="str">
            <v>2007-03-23 23:59:59.000</v>
          </cell>
          <cell r="C30053" t="str">
            <v>SAULNIER_D</v>
          </cell>
        </row>
        <row r="30054">
          <cell r="B30054" t="str">
            <v>2009-08-31 23:59:59.000</v>
          </cell>
          <cell r="C30054" t="str">
            <v>SAUNAL</v>
          </cell>
        </row>
        <row r="30055">
          <cell r="B30055" t="str">
            <v>2012-08-23 23:59:59.000</v>
          </cell>
          <cell r="C30055" t="str">
            <v>SAUQUET</v>
          </cell>
        </row>
        <row r="30056">
          <cell r="B30056" t="str">
            <v>2007-02-28 23:59:59.000</v>
          </cell>
          <cell r="C30056" t="str">
            <v>SAURET_C</v>
          </cell>
        </row>
        <row r="30057">
          <cell r="B30057" t="str">
            <v>2008-09-30 23:59:59.000</v>
          </cell>
          <cell r="C30057" t="str">
            <v>SAUTHIER</v>
          </cell>
        </row>
        <row r="30058">
          <cell r="B30058" t="str">
            <v>2007-06-06 23:59:59.000</v>
          </cell>
          <cell r="C30058" t="str">
            <v>SAUVAGE_S</v>
          </cell>
        </row>
        <row r="30059">
          <cell r="B30059" t="str">
            <v>2007-01-29 23:59:59.000</v>
          </cell>
          <cell r="C30059" t="str">
            <v>SAUVAGE_C</v>
          </cell>
        </row>
        <row r="30060">
          <cell r="B30060" t="str">
            <v>2011-10-04 23:59:59.000</v>
          </cell>
          <cell r="C30060" t="str">
            <v>SAUVEUR</v>
          </cell>
        </row>
        <row r="30061">
          <cell r="B30061" t="str">
            <v>2006-03-31 23:59:59.000</v>
          </cell>
          <cell r="C30061" t="str">
            <v>SAVARY_E</v>
          </cell>
        </row>
        <row r="30062">
          <cell r="B30062" t="str">
            <v>2007-04-01 23:59:59.000</v>
          </cell>
          <cell r="C30062" t="str">
            <v>SAVENER</v>
          </cell>
        </row>
        <row r="30063">
          <cell r="B30063" t="str">
            <v>2008-03-21 23:59:59.000</v>
          </cell>
          <cell r="C30063" t="str">
            <v>SAVIC</v>
          </cell>
        </row>
        <row r="30064">
          <cell r="B30064" t="str">
            <v>2012-03-29 23:59:59.000</v>
          </cell>
          <cell r="C30064" t="str">
            <v>SAVOYE</v>
          </cell>
        </row>
        <row r="30065">
          <cell r="B30065" t="str">
            <v>2006-12-18 23:59:59.000</v>
          </cell>
          <cell r="C30065" t="str">
            <v>SAWADOGO</v>
          </cell>
        </row>
        <row r="30066">
          <cell r="B30066" t="str">
            <v>2009-06-30 23:59:59.000</v>
          </cell>
          <cell r="C30066" t="str">
            <v>SAWICKI</v>
          </cell>
        </row>
        <row r="30067">
          <cell r="B30067" t="str">
            <v>2010-12-01 23:59:59.000</v>
          </cell>
          <cell r="C30067" t="str">
            <v>SAYOU</v>
          </cell>
        </row>
        <row r="30068">
          <cell r="B30068" t="str">
            <v>2006-06-16 23:59:59.000</v>
          </cell>
          <cell r="C30068" t="str">
            <v>SAYPHARATH</v>
          </cell>
        </row>
        <row r="30069">
          <cell r="B30069" t="str">
            <v>2006-10-31 23:59:59.000</v>
          </cell>
          <cell r="C30069" t="str">
            <v>SBATA</v>
          </cell>
        </row>
        <row r="30070">
          <cell r="B30070" t="str">
            <v>2012-03-08 23:59:59.000</v>
          </cell>
          <cell r="C30070" t="str">
            <v>SBEI</v>
          </cell>
        </row>
        <row r="30071">
          <cell r="B30071" t="str">
            <v>2010-11-29 23:59:59.000</v>
          </cell>
          <cell r="C30071" t="str">
            <v>SCALA_S</v>
          </cell>
        </row>
        <row r="30072">
          <cell r="B30072" t="str">
            <v>2010-08-12 23:59:59.000</v>
          </cell>
          <cell r="C30072" t="str">
            <v>SCELO</v>
          </cell>
        </row>
        <row r="30073">
          <cell r="B30073" t="str">
            <v>2010-05-28 23:59:59.000</v>
          </cell>
          <cell r="C30073" t="str">
            <v>SCHEPERS</v>
          </cell>
        </row>
        <row r="30074">
          <cell r="B30074" t="str">
            <v>2008-11-28 23:59:59.000</v>
          </cell>
          <cell r="C30074" t="str">
            <v>SCHIFANO_A</v>
          </cell>
        </row>
        <row r="30075">
          <cell r="B30075" t="str">
            <v>2007-04-30 23:59:59.000</v>
          </cell>
          <cell r="C30075" t="str">
            <v>SCHITTLY</v>
          </cell>
        </row>
        <row r="30076">
          <cell r="B30076" t="str">
            <v>2006-05-02 23:59:59.000</v>
          </cell>
          <cell r="C30076" t="str">
            <v>SCHMIDLIN</v>
          </cell>
        </row>
        <row r="30077">
          <cell r="B30077" t="str">
            <v>2006-11-30 23:59:59.000</v>
          </cell>
          <cell r="C30077" t="str">
            <v>SCHMITT_J</v>
          </cell>
        </row>
        <row r="30078">
          <cell r="B30078" t="str">
            <v>2012-12-31 23:59:59.000</v>
          </cell>
          <cell r="C30078" t="str">
            <v>SCHMITT_TH</v>
          </cell>
        </row>
        <row r="30079">
          <cell r="B30079" t="str">
            <v>2006-07-31 23:59:59.000</v>
          </cell>
          <cell r="C30079" t="str">
            <v>SCHMITZ_NI</v>
          </cell>
        </row>
        <row r="30080">
          <cell r="B30080" t="str">
            <v>2006-08-18 23:59:59.000</v>
          </cell>
          <cell r="C30080" t="str">
            <v>SCHMITZ_N</v>
          </cell>
        </row>
        <row r="30081">
          <cell r="B30081" t="str">
            <v>2006-10-31 23:59:59.000</v>
          </cell>
          <cell r="C30081" t="str">
            <v>SCHNEIDER_O</v>
          </cell>
        </row>
        <row r="30082">
          <cell r="B30082" t="str">
            <v>2008-02-01 23:59:59.000</v>
          </cell>
          <cell r="C30082" t="str">
            <v>SCHON_E</v>
          </cell>
        </row>
        <row r="30083">
          <cell r="B30083" t="str">
            <v>2008-09-12 23:59:59.000</v>
          </cell>
          <cell r="C30083" t="str">
            <v>SCHOOFS</v>
          </cell>
        </row>
        <row r="30084">
          <cell r="B30084" t="str">
            <v>2009-07-31 23:59:59.000</v>
          </cell>
          <cell r="C30084" t="str">
            <v>SCHOTT_G</v>
          </cell>
        </row>
        <row r="30085">
          <cell r="B30085" t="str">
            <v>2009-06-30 23:59:59.000</v>
          </cell>
          <cell r="C30085" t="str">
            <v>SCHREIBER</v>
          </cell>
        </row>
        <row r="30086">
          <cell r="B30086" t="str">
            <v>2009-09-11 23:59:59.000</v>
          </cell>
          <cell r="C30086" t="str">
            <v>SCHROETER</v>
          </cell>
        </row>
        <row r="30087">
          <cell r="B30087" t="str">
            <v>2010-01-15 23:59:59.000</v>
          </cell>
          <cell r="C30087" t="str">
            <v>SCHUBERT</v>
          </cell>
        </row>
        <row r="30088">
          <cell r="B30088" t="str">
            <v>2009-01-09 23:59:59.000</v>
          </cell>
          <cell r="C30088" t="str">
            <v>SCHUFFENECKER</v>
          </cell>
        </row>
        <row r="30089">
          <cell r="B30089" t="str">
            <v>2006-04-29 23:59:59.000</v>
          </cell>
          <cell r="C30089" t="str">
            <v>SCHULTZ_G</v>
          </cell>
        </row>
        <row r="30090">
          <cell r="B30090" t="str">
            <v>2010-10-07 23:59:59.000</v>
          </cell>
          <cell r="C30090" t="str">
            <v>SCHULZE</v>
          </cell>
        </row>
        <row r="30091">
          <cell r="B30091" t="str">
            <v>2006-12-29 23:59:59.000</v>
          </cell>
          <cell r="C30091" t="str">
            <v>SCHWAGER</v>
          </cell>
        </row>
        <row r="30092">
          <cell r="B30092" t="str">
            <v>2008-01-15 23:59:59.000</v>
          </cell>
          <cell r="C30092" t="str">
            <v>SCHWARZ_S</v>
          </cell>
        </row>
        <row r="30093">
          <cell r="B30093" t="str">
            <v>2012-04-26 23:59:59.000</v>
          </cell>
          <cell r="C30093" t="str">
            <v>SCHWINDENHAMM_J</v>
          </cell>
        </row>
        <row r="30094">
          <cell r="B30094" t="str">
            <v>2006-08-04 23:59:59.000</v>
          </cell>
          <cell r="C30094" t="str">
            <v>SCHWOEBEL_C</v>
          </cell>
        </row>
        <row r="30095">
          <cell r="B30095" t="str">
            <v>2007-02-09 23:59:59.000</v>
          </cell>
          <cell r="C30095" t="str">
            <v>SCIAUD</v>
          </cell>
        </row>
        <row r="30096">
          <cell r="B30096" t="str">
            <v>2012-12-31 23:59:59.000</v>
          </cell>
          <cell r="C30096" t="str">
            <v>SCIBERRAS</v>
          </cell>
        </row>
        <row r="30097">
          <cell r="B30097" t="str">
            <v>2012-12-31 23:59:59.000</v>
          </cell>
          <cell r="C30097" t="str">
            <v>SCILLATO</v>
          </cell>
        </row>
        <row r="30098">
          <cell r="B30098" t="str">
            <v>2008-07-15 23:59:59.000</v>
          </cell>
          <cell r="C30098" t="str">
            <v>SCOTTO_S</v>
          </cell>
        </row>
        <row r="30099">
          <cell r="B30099" t="str">
            <v>2012-03-27 23:59:59.000</v>
          </cell>
          <cell r="C30099" t="str">
            <v>SEATEUN_A</v>
          </cell>
        </row>
        <row r="30100">
          <cell r="B30100" t="str">
            <v>2010-04-25 23:59:59.000</v>
          </cell>
          <cell r="C30100" t="str">
            <v>SEAPHANH</v>
          </cell>
        </row>
        <row r="30101">
          <cell r="B30101" t="str">
            <v>2012-12-31 23:59:59.000</v>
          </cell>
          <cell r="C30101" t="str">
            <v>SEBASTI</v>
          </cell>
        </row>
        <row r="30102">
          <cell r="B30102" t="str">
            <v>2011-06-17 23:59:59.000</v>
          </cell>
          <cell r="C30102" t="str">
            <v>SECHAO</v>
          </cell>
        </row>
        <row r="30103">
          <cell r="B30103" t="str">
            <v>2006-10-13 23:59:59.000</v>
          </cell>
          <cell r="C30103" t="str">
            <v>SECHI_R</v>
          </cell>
        </row>
        <row r="30104">
          <cell r="B30104" t="str">
            <v>2009-05-20 23:59:59.000</v>
          </cell>
          <cell r="C30104" t="str">
            <v>SEDDIKI</v>
          </cell>
        </row>
        <row r="30105">
          <cell r="B30105" t="str">
            <v>2007-02-16 23:59:59.000</v>
          </cell>
          <cell r="C30105" t="str">
            <v>SEDINSKI</v>
          </cell>
        </row>
        <row r="30106">
          <cell r="B30106" t="str">
            <v>2009-11-05 23:59:59.000</v>
          </cell>
          <cell r="C30106" t="str">
            <v>SEDRATI</v>
          </cell>
        </row>
        <row r="30107">
          <cell r="B30107" t="str">
            <v>2007-12-31 23:59:59.000</v>
          </cell>
          <cell r="C30107" t="str">
            <v>SEGALA</v>
          </cell>
        </row>
        <row r="30108">
          <cell r="B30108" t="str">
            <v>2006-06-30 23:59:59.000</v>
          </cell>
          <cell r="C30108" t="str">
            <v>SEGALEN</v>
          </cell>
        </row>
        <row r="30109">
          <cell r="B30109" t="str">
            <v>2007-01-18 23:59:59.000</v>
          </cell>
          <cell r="C30109" t="str">
            <v>SEGHIR</v>
          </cell>
        </row>
        <row r="30110">
          <cell r="B30110" t="str">
            <v>2007-02-28 23:59:59.000</v>
          </cell>
          <cell r="C30110" t="str">
            <v>SEGUENOT</v>
          </cell>
        </row>
        <row r="30111">
          <cell r="B30111" t="str">
            <v>2009-01-04 23:59:59.000</v>
          </cell>
          <cell r="C30111" t="str">
            <v>SEHILI</v>
          </cell>
        </row>
        <row r="30112">
          <cell r="B30112" t="str">
            <v>2010-03-29 23:59:59.000</v>
          </cell>
          <cell r="C30112" t="str">
            <v>SEISDEDOS_L</v>
          </cell>
        </row>
        <row r="30113">
          <cell r="B30113" t="str">
            <v>2008-03-24 23:59:59.000</v>
          </cell>
          <cell r="C30113" t="str">
            <v>SEKRAFI</v>
          </cell>
        </row>
        <row r="30114">
          <cell r="B30114" t="str">
            <v>2011-08-31 23:59:59.000</v>
          </cell>
          <cell r="C30114" t="str">
            <v>SELLA</v>
          </cell>
        </row>
        <row r="30115">
          <cell r="B30115" t="str">
            <v>2008-04-04 23:59:59.000</v>
          </cell>
          <cell r="C30115" t="str">
            <v>SELLAS</v>
          </cell>
        </row>
        <row r="30116">
          <cell r="B30116" t="str">
            <v>2006-08-01 23:59:59.000</v>
          </cell>
          <cell r="C30116" t="str">
            <v>SELMI_M</v>
          </cell>
        </row>
        <row r="30117">
          <cell r="B30117" t="str">
            <v>2006-08-31 23:59:59.000</v>
          </cell>
          <cell r="C30117" t="str">
            <v>SELMI</v>
          </cell>
        </row>
        <row r="30118">
          <cell r="B30118" t="str">
            <v>2006-09-29 23:59:59.000</v>
          </cell>
          <cell r="C30118" t="str">
            <v>SELTZER</v>
          </cell>
        </row>
        <row r="30119">
          <cell r="B30119" t="str">
            <v>2008-07-23 23:59:59.000</v>
          </cell>
          <cell r="C30119" t="str">
            <v>SEMENENKO</v>
          </cell>
        </row>
        <row r="30120">
          <cell r="B30120" t="str">
            <v>2008-04-18 23:59:59.000</v>
          </cell>
          <cell r="C30120" t="str">
            <v>SEMENOFF</v>
          </cell>
        </row>
        <row r="30121">
          <cell r="B30121" t="str">
            <v>2008-07-01 23:59:59.000</v>
          </cell>
          <cell r="C30121" t="str">
            <v>SEMLYENI</v>
          </cell>
        </row>
        <row r="30122">
          <cell r="B30122" t="str">
            <v>2009-03-13 23:59:59.000</v>
          </cell>
          <cell r="C30122" t="str">
            <v>SENAS</v>
          </cell>
        </row>
        <row r="30123">
          <cell r="B30123" t="str">
            <v>2006-04-23 23:59:59.000</v>
          </cell>
          <cell r="C30123" t="str">
            <v>SENCEEFILIN</v>
          </cell>
        </row>
        <row r="30124">
          <cell r="B30124" t="str">
            <v>2007-07-20 23:59:59.000</v>
          </cell>
          <cell r="C30124" t="str">
            <v>SENOC</v>
          </cell>
        </row>
        <row r="30125">
          <cell r="B30125" t="str">
            <v>2012-02-10 23:59:59.000</v>
          </cell>
          <cell r="C30125" t="str">
            <v>SENTENAC</v>
          </cell>
        </row>
        <row r="30126">
          <cell r="B30126" t="str">
            <v>2011-10-01 23:59:59.000</v>
          </cell>
          <cell r="C30126" t="str">
            <v>SEPHAN</v>
          </cell>
        </row>
        <row r="30127">
          <cell r="B30127" t="str">
            <v>2008-03-28 23:59:59.000</v>
          </cell>
          <cell r="C30127" t="str">
            <v>SERA</v>
          </cell>
        </row>
        <row r="30128">
          <cell r="B30128" t="str">
            <v>2009-11-06 23:59:59.000</v>
          </cell>
          <cell r="C30128" t="str">
            <v>SERDIC</v>
          </cell>
        </row>
        <row r="30129">
          <cell r="B30129" t="str">
            <v>2007-09-14 23:59:59.000</v>
          </cell>
          <cell r="C30129" t="str">
            <v>SERGENT_J</v>
          </cell>
        </row>
        <row r="30130">
          <cell r="B30130" t="str">
            <v>2011-10-28 23:59:59.000</v>
          </cell>
          <cell r="C30130" t="str">
            <v>SERIN</v>
          </cell>
        </row>
        <row r="30131">
          <cell r="B30131" t="str">
            <v>2007-07-20 23:59:59.000</v>
          </cell>
          <cell r="C30131" t="str">
            <v>SERMAGE</v>
          </cell>
        </row>
        <row r="30132">
          <cell r="B30132" t="str">
            <v>2007-03-09 23:59:59.000</v>
          </cell>
          <cell r="C30132" t="str">
            <v>SERPADSKI</v>
          </cell>
        </row>
        <row r="30133">
          <cell r="B30133" t="str">
            <v>2008-12-29 23:59:59.000</v>
          </cell>
          <cell r="C30133" t="str">
            <v>SERRANO</v>
          </cell>
        </row>
        <row r="30134">
          <cell r="B30134" t="str">
            <v>2007-02-06 23:59:59.000</v>
          </cell>
          <cell r="C30134" t="str">
            <v>SERRARI</v>
          </cell>
        </row>
        <row r="30135">
          <cell r="B30135" t="str">
            <v>2011-05-01 23:59:59.000</v>
          </cell>
          <cell r="C30135" t="str">
            <v>SERRES_A</v>
          </cell>
        </row>
        <row r="30136">
          <cell r="B30136" t="str">
            <v>2007-06-26 23:59:59.000</v>
          </cell>
          <cell r="C30136" t="str">
            <v>SERVAT</v>
          </cell>
        </row>
        <row r="30137">
          <cell r="B30137" t="str">
            <v>2008-12-31 23:59:59.000</v>
          </cell>
          <cell r="C30137" t="str">
            <v>SESTER</v>
          </cell>
        </row>
        <row r="30138">
          <cell r="B30138" t="str">
            <v>2008-08-08 23:59:59.000</v>
          </cell>
          <cell r="C30138" t="str">
            <v>SET</v>
          </cell>
        </row>
        <row r="30139">
          <cell r="B30139" t="str">
            <v>2006-04-05 23:59:59.000</v>
          </cell>
          <cell r="C30139" t="str">
            <v>SEVIGNON</v>
          </cell>
        </row>
        <row r="30140">
          <cell r="B30140" t="str">
            <v>2006-11-30 23:59:59.000</v>
          </cell>
          <cell r="C30140" t="str">
            <v>SEYNAEVE</v>
          </cell>
        </row>
        <row r="30141">
          <cell r="B30141" t="str">
            <v>2010-07-30 23:59:59.000</v>
          </cell>
          <cell r="C30141" t="str">
            <v>SEYTRE</v>
          </cell>
        </row>
        <row r="30142">
          <cell r="B30142" t="str">
            <v>2012-01-04 23:59:59.000</v>
          </cell>
          <cell r="C30142" t="str">
            <v>SEZER</v>
          </cell>
        </row>
        <row r="30143">
          <cell r="B30143" t="str">
            <v>2008-11-18 23:59:59.000</v>
          </cell>
          <cell r="C30143" t="str">
            <v>SFARNI</v>
          </cell>
        </row>
        <row r="30144">
          <cell r="B30144" t="str">
            <v>2007-12-31 23:59:59.000</v>
          </cell>
          <cell r="C30144" t="str">
            <v>SHAHID</v>
          </cell>
        </row>
        <row r="30145">
          <cell r="B30145" t="str">
            <v>2006-11-17 23:59:59.000</v>
          </cell>
          <cell r="C30145" t="str">
            <v>SHAISSAH</v>
          </cell>
        </row>
        <row r="30146">
          <cell r="B30146" t="str">
            <v>2008-09-25 23:59:59.000</v>
          </cell>
          <cell r="C30146" t="str">
            <v>SHIH</v>
          </cell>
        </row>
        <row r="30147">
          <cell r="B30147" t="str">
            <v>2010-11-30 23:59:59.000</v>
          </cell>
          <cell r="C30147" t="str">
            <v>SHUKANTIMA_P</v>
          </cell>
        </row>
        <row r="30148">
          <cell r="B30148" t="str">
            <v>2007-12-31 23:59:59.000</v>
          </cell>
          <cell r="C30148" t="str">
            <v>SIBA</v>
          </cell>
        </row>
        <row r="30149">
          <cell r="B30149" t="str">
            <v>2010-04-19 23:59:59.000</v>
          </cell>
          <cell r="C30149" t="str">
            <v>SICARD_F</v>
          </cell>
        </row>
        <row r="30150">
          <cell r="B30150" t="str">
            <v>2010-02-21 23:59:59.000</v>
          </cell>
          <cell r="C30150" t="str">
            <v>SICRE</v>
          </cell>
        </row>
        <row r="30151">
          <cell r="B30151" t="str">
            <v>2010-04-28 23:59:59.000</v>
          </cell>
          <cell r="C30151" t="str">
            <v>SIDABDELKADER</v>
          </cell>
        </row>
        <row r="30152">
          <cell r="B30152" t="str">
            <v>2008-06-27 23:59:59.000</v>
          </cell>
          <cell r="C30152" t="str">
            <v>SIDANER</v>
          </cell>
        </row>
        <row r="30153">
          <cell r="B30153" t="str">
            <v>2007-08-10 23:59:59.000</v>
          </cell>
          <cell r="C30153" t="str">
            <v>SIDI_L</v>
          </cell>
        </row>
        <row r="30154">
          <cell r="B30154" t="str">
            <v>2010-04-30 23:59:59.000</v>
          </cell>
          <cell r="C30154" t="str">
            <v>SIET</v>
          </cell>
        </row>
        <row r="30155">
          <cell r="B30155" t="str">
            <v>2006-04-19 23:59:59.000</v>
          </cell>
          <cell r="C30155" t="str">
            <v>SIGLER</v>
          </cell>
        </row>
        <row r="30156">
          <cell r="B30156" t="str">
            <v>2008-10-10 23:59:59.000</v>
          </cell>
          <cell r="C30156" t="str">
            <v>SIGNOREBOBARD</v>
          </cell>
        </row>
        <row r="30157">
          <cell r="B30157" t="str">
            <v>2009-02-13 23:59:59.000</v>
          </cell>
          <cell r="C30157" t="str">
            <v>SIGROS</v>
          </cell>
        </row>
        <row r="30158">
          <cell r="B30158" t="str">
            <v>2007-10-26 23:59:59.000</v>
          </cell>
          <cell r="C30158" t="str">
            <v>SIHOU</v>
          </cell>
        </row>
        <row r="30159">
          <cell r="B30159" t="str">
            <v>2012-06-22 23:59:59.000</v>
          </cell>
          <cell r="C30159" t="str">
            <v>SILLY</v>
          </cell>
        </row>
        <row r="30160">
          <cell r="B30160" t="str">
            <v>2011-12-23 23:59:59.000</v>
          </cell>
          <cell r="C30160" t="str">
            <v>SILVADACOSTA</v>
          </cell>
        </row>
        <row r="30161">
          <cell r="B30161" t="str">
            <v>2007-05-31 23:59:59.000</v>
          </cell>
          <cell r="C30161" t="str">
            <v>SILVAGONCALVES</v>
          </cell>
        </row>
        <row r="30162">
          <cell r="B30162" t="str">
            <v>2009-12-23 23:59:59.000</v>
          </cell>
          <cell r="C30162" t="str">
            <v>SILVERT</v>
          </cell>
        </row>
        <row r="30163">
          <cell r="B30163" t="str">
            <v>2008-10-14 23:59:59.000</v>
          </cell>
          <cell r="C30163" t="str">
            <v>SIMEON_S</v>
          </cell>
        </row>
        <row r="30164">
          <cell r="B30164" t="str">
            <v>2009-10-08 23:59:59.000</v>
          </cell>
          <cell r="C30164" t="str">
            <v>SIMON_TH</v>
          </cell>
        </row>
        <row r="30165">
          <cell r="B30165" t="str">
            <v>2008-02-18 23:59:59.000</v>
          </cell>
          <cell r="C30165" t="str">
            <v>SIMON_CH</v>
          </cell>
        </row>
        <row r="30166">
          <cell r="B30166" t="str">
            <v>2008-10-17 23:59:59.000</v>
          </cell>
          <cell r="C30166" t="str">
            <v>SIMON_AU</v>
          </cell>
        </row>
        <row r="30167">
          <cell r="B30167" t="str">
            <v>2007-12-21 23:59:59.000</v>
          </cell>
          <cell r="C30167" t="str">
            <v>SIMON_ANT</v>
          </cell>
        </row>
        <row r="30168">
          <cell r="B30168" t="str">
            <v>2012-06-01 23:59:59.000</v>
          </cell>
          <cell r="C30168" t="str">
            <v>SIMON_DA</v>
          </cell>
        </row>
        <row r="30169">
          <cell r="B30169" t="str">
            <v>2009-05-22 23:59:59.000</v>
          </cell>
          <cell r="C30169" t="str">
            <v>SIMONNET_M</v>
          </cell>
        </row>
        <row r="30170">
          <cell r="B30170" t="str">
            <v>2010-08-31 23:59:59.000</v>
          </cell>
          <cell r="C30170" t="str">
            <v>SIMONNOT_O</v>
          </cell>
        </row>
        <row r="30171">
          <cell r="B30171" t="str">
            <v>2009-10-02 23:59:59.000</v>
          </cell>
          <cell r="C30171" t="str">
            <v>SIMSON</v>
          </cell>
        </row>
        <row r="30172">
          <cell r="B30172" t="str">
            <v>2007-06-01 23:59:59.000</v>
          </cell>
          <cell r="C30172" t="str">
            <v>SINEY</v>
          </cell>
        </row>
        <row r="30173">
          <cell r="B30173" t="str">
            <v>2006-05-18 23:59:59.000</v>
          </cell>
          <cell r="C30173" t="str">
            <v>SIOPATHIS</v>
          </cell>
        </row>
        <row r="30174">
          <cell r="B30174" t="str">
            <v>2012-04-30 23:59:59.000</v>
          </cell>
          <cell r="C30174" t="str">
            <v>SIOUL</v>
          </cell>
        </row>
        <row r="30175">
          <cell r="B30175" t="str">
            <v>2006-07-28 23:59:59.000</v>
          </cell>
          <cell r="C30175" t="str">
            <v>SIRAMY</v>
          </cell>
        </row>
        <row r="30176">
          <cell r="B30176" t="str">
            <v>2010-07-02 23:59:59.000</v>
          </cell>
          <cell r="C30176" t="str">
            <v>SIRIEIX</v>
          </cell>
        </row>
        <row r="30177">
          <cell r="B30177" t="str">
            <v>2010-12-01 23:59:59.000</v>
          </cell>
          <cell r="C30177" t="str">
            <v>SISTI_G</v>
          </cell>
        </row>
        <row r="30178">
          <cell r="B30178" t="str">
            <v>2010-07-30 23:59:59.000</v>
          </cell>
          <cell r="C30178" t="str">
            <v>SKALLI_M</v>
          </cell>
        </row>
        <row r="30179">
          <cell r="B30179" t="str">
            <v>2010-01-06 23:59:59.000</v>
          </cell>
          <cell r="C30179" t="str">
            <v>SLAIM</v>
          </cell>
        </row>
        <row r="30180">
          <cell r="B30180" t="str">
            <v>2006-07-07 23:59:59.000</v>
          </cell>
          <cell r="C30180" t="str">
            <v>SLIMANI_N</v>
          </cell>
        </row>
        <row r="30181">
          <cell r="B30181" t="str">
            <v>2008-09-15 23:59:59.000</v>
          </cell>
          <cell r="C30181" t="str">
            <v>SMADJA_A</v>
          </cell>
        </row>
        <row r="30182">
          <cell r="B30182" t="str">
            <v>2008-08-14 23:59:59.000</v>
          </cell>
          <cell r="C30182" t="str">
            <v>SMATA</v>
          </cell>
        </row>
        <row r="30183">
          <cell r="B30183" t="str">
            <v>2007-11-16 23:59:59.000</v>
          </cell>
          <cell r="C30183" t="str">
            <v>SOARES_B</v>
          </cell>
        </row>
        <row r="30184">
          <cell r="B30184" t="str">
            <v>2010-01-30 23:59:59.000</v>
          </cell>
          <cell r="C30184" t="str">
            <v>SOATTO</v>
          </cell>
        </row>
        <row r="30185">
          <cell r="B30185" t="str">
            <v>2010-01-29 23:59:59.000</v>
          </cell>
          <cell r="C30185" t="str">
            <v>SOGNO</v>
          </cell>
        </row>
        <row r="30186">
          <cell r="B30186" t="str">
            <v>2012-10-31 23:59:59.000</v>
          </cell>
          <cell r="C30186" t="str">
            <v>SOL_X</v>
          </cell>
        </row>
        <row r="30187">
          <cell r="B30187" t="str">
            <v>2009-05-31 23:59:59.000</v>
          </cell>
          <cell r="C30187" t="str">
            <v>SOLBERG</v>
          </cell>
        </row>
        <row r="30188">
          <cell r="B30188" t="str">
            <v>2012-12-21 23:59:59.000</v>
          </cell>
          <cell r="C30188" t="str">
            <v>SOLER_M</v>
          </cell>
        </row>
        <row r="30189">
          <cell r="B30189" t="str">
            <v>2008-03-14 23:59:59.000</v>
          </cell>
          <cell r="C30189" t="str">
            <v>SOMNICA</v>
          </cell>
        </row>
        <row r="30190">
          <cell r="B30190" t="str">
            <v>2007-10-31 23:59:59.000</v>
          </cell>
          <cell r="C30190" t="str">
            <v>SONDAZ</v>
          </cell>
        </row>
        <row r="30191">
          <cell r="B30191" t="str">
            <v>2012-11-02 23:59:59.000</v>
          </cell>
          <cell r="C30191" t="str">
            <v>SONZONI_C</v>
          </cell>
        </row>
        <row r="30192">
          <cell r="B30192" t="str">
            <v>2006-08-31 23:59:59.000</v>
          </cell>
          <cell r="C30192" t="str">
            <v>SORHONDO</v>
          </cell>
        </row>
        <row r="30193">
          <cell r="B30193" t="str">
            <v>2006-10-06 23:59:59.000</v>
          </cell>
          <cell r="C30193" t="str">
            <v>SOTO_F</v>
          </cell>
        </row>
        <row r="30194">
          <cell r="B30194" t="str">
            <v>2009-01-30 23:59:59.000</v>
          </cell>
          <cell r="C30194" t="str">
            <v>SOUBRANT</v>
          </cell>
        </row>
        <row r="30195">
          <cell r="B30195" t="str">
            <v>2008-09-01 23:59:59.000</v>
          </cell>
          <cell r="C30195" t="str">
            <v>SOUDANT</v>
          </cell>
        </row>
        <row r="30196">
          <cell r="B30196" t="str">
            <v>2005-12-31 23:59:59.000</v>
          </cell>
          <cell r="C30196" t="str">
            <v>SOUDY</v>
          </cell>
        </row>
        <row r="30197">
          <cell r="B30197" t="str">
            <v>2012-12-31 23:59:59.000</v>
          </cell>
          <cell r="C30197" t="str">
            <v>SOUEDAN</v>
          </cell>
        </row>
        <row r="30198">
          <cell r="B30198" t="str">
            <v>2008-08-29 23:59:59.000</v>
          </cell>
          <cell r="C30198" t="str">
            <v>SOUFFLET_D</v>
          </cell>
        </row>
        <row r="30199">
          <cell r="B30199" t="str">
            <v>2007-07-13 23:59:59.000</v>
          </cell>
          <cell r="C30199" t="str">
            <v>SOUFIT</v>
          </cell>
        </row>
        <row r="30200">
          <cell r="B30200" t="str">
            <v>2007-10-01 23:59:59.000</v>
          </cell>
          <cell r="C30200" t="str">
            <v>SOUILAH_A</v>
          </cell>
        </row>
        <row r="30201">
          <cell r="B30201" t="str">
            <v>2012-12-31 23:59:59.000</v>
          </cell>
          <cell r="C30201" t="str">
            <v>SOUILLARD</v>
          </cell>
        </row>
        <row r="30202">
          <cell r="B30202" t="str">
            <v>2009-03-06 23:59:59.000</v>
          </cell>
          <cell r="C30202" t="str">
            <v>SOUISSI_T</v>
          </cell>
        </row>
        <row r="30203">
          <cell r="B30203" t="str">
            <v>2008-12-19 23:59:59.000</v>
          </cell>
          <cell r="C30203" t="str">
            <v>SOULARUE</v>
          </cell>
        </row>
        <row r="30204">
          <cell r="B30204" t="str">
            <v>2007-09-09 23:59:59.000</v>
          </cell>
          <cell r="C30204" t="str">
            <v>SOULLIAERT</v>
          </cell>
        </row>
        <row r="30205">
          <cell r="B30205" t="str">
            <v>2012-08-23 23:59:59.000</v>
          </cell>
          <cell r="C30205" t="str">
            <v>SOUMARE_MA</v>
          </cell>
        </row>
        <row r="30206">
          <cell r="B30206" t="str">
            <v>2008-10-18 23:59:59.000</v>
          </cell>
          <cell r="C30206" t="str">
            <v>SOUSSANT</v>
          </cell>
        </row>
        <row r="30207">
          <cell r="B30207" t="str">
            <v>2008-03-12 23:59:59.000</v>
          </cell>
          <cell r="C30207" t="str">
            <v>SOUTHAVILAY</v>
          </cell>
        </row>
        <row r="30208">
          <cell r="B30208" t="str">
            <v>2007-07-31 23:59:59.000</v>
          </cell>
          <cell r="C30208" t="str">
            <v>SOW_S</v>
          </cell>
        </row>
        <row r="30209">
          <cell r="B30209" t="str">
            <v>2009-10-27 23:59:59.000</v>
          </cell>
          <cell r="C30209" t="str">
            <v>SOW_IB</v>
          </cell>
        </row>
        <row r="30210">
          <cell r="B30210" t="str">
            <v>2007-08-31 23:59:59.000</v>
          </cell>
          <cell r="C30210" t="str">
            <v>SPYCHALA</v>
          </cell>
        </row>
        <row r="30211">
          <cell r="B30211" t="str">
            <v>2006-07-13 23:59:59.000</v>
          </cell>
          <cell r="C30211" t="str">
            <v>SQUALI</v>
          </cell>
        </row>
        <row r="30212">
          <cell r="B30212" t="str">
            <v>2006-06-30 23:59:59.000</v>
          </cell>
          <cell r="C30212" t="str">
            <v>SREY</v>
          </cell>
        </row>
        <row r="30213">
          <cell r="B30213" t="str">
            <v>2008-02-29 23:59:59.000</v>
          </cell>
          <cell r="C30213" t="str">
            <v>STARUSHCHENKO</v>
          </cell>
        </row>
        <row r="30214">
          <cell r="B30214" t="str">
            <v>2011-07-29 23:59:59.000</v>
          </cell>
          <cell r="C30214" t="str">
            <v>STEF</v>
          </cell>
        </row>
        <row r="30215">
          <cell r="B30215" t="str">
            <v>2009-07-01 23:59:59.000</v>
          </cell>
          <cell r="C30215" t="str">
            <v>STEFANOWSKI_M</v>
          </cell>
        </row>
        <row r="30216">
          <cell r="B30216" t="str">
            <v>2008-12-05 23:59:59.000</v>
          </cell>
          <cell r="C30216" t="str">
            <v>STEIN_R</v>
          </cell>
        </row>
        <row r="30217">
          <cell r="B30217" t="str">
            <v>2010-02-05 23:59:59.000</v>
          </cell>
          <cell r="C30217" t="str">
            <v>STELMASZYK</v>
          </cell>
        </row>
        <row r="30218">
          <cell r="B30218" t="str">
            <v>2006-12-14 23:59:59.000</v>
          </cell>
          <cell r="C30218" t="str">
            <v>STIENNE</v>
          </cell>
        </row>
        <row r="30219">
          <cell r="B30219" t="str">
            <v>2008-10-22 23:59:59.000</v>
          </cell>
          <cell r="C30219" t="str">
            <v>STIEVENARD_M</v>
          </cell>
        </row>
        <row r="30220">
          <cell r="B30220" t="str">
            <v>2012-01-11 23:59:59.000</v>
          </cell>
          <cell r="C30220" t="str">
            <v>STOLZ</v>
          </cell>
        </row>
        <row r="30221">
          <cell r="B30221" t="str">
            <v>2008-08-07 23:59:59.000</v>
          </cell>
          <cell r="C30221" t="str">
            <v>STOVEN</v>
          </cell>
        </row>
        <row r="30222">
          <cell r="B30222" t="str">
            <v>2006-11-02 23:59:59.000</v>
          </cell>
          <cell r="C30222" t="str">
            <v>STRECK</v>
          </cell>
        </row>
        <row r="30223">
          <cell r="B30223" t="str">
            <v>2008-06-20 23:59:59.000</v>
          </cell>
          <cell r="C30223" t="str">
            <v>STUMM</v>
          </cell>
        </row>
        <row r="30224">
          <cell r="B30224" t="str">
            <v>2012-12-31 23:59:59.000</v>
          </cell>
          <cell r="C30224" t="str">
            <v>STUTZINGER</v>
          </cell>
        </row>
        <row r="30225">
          <cell r="B30225" t="str">
            <v>2010-11-30 23:59:59.000</v>
          </cell>
          <cell r="C30225" t="str">
            <v>SUAREZ</v>
          </cell>
        </row>
        <row r="30226">
          <cell r="B30226" t="str">
            <v>2011-03-04 23:59:59.000</v>
          </cell>
          <cell r="C30226" t="str">
            <v>SULAYMANOV</v>
          </cell>
        </row>
        <row r="30227">
          <cell r="B30227" t="str">
            <v>2006-02-20 23:59:59.000</v>
          </cell>
          <cell r="C30227" t="str">
            <v>SVIRGOSKI</v>
          </cell>
        </row>
        <row r="30228">
          <cell r="B30228" t="str">
            <v>2011-07-28 23:59:59.000</v>
          </cell>
          <cell r="C30228" t="str">
            <v>SY_S</v>
          </cell>
        </row>
        <row r="30229">
          <cell r="B30229" t="str">
            <v>2007-10-19 23:59:59.000</v>
          </cell>
          <cell r="C30229" t="str">
            <v>SYLLA_M</v>
          </cell>
        </row>
        <row r="30230">
          <cell r="B30230" t="str">
            <v>2008-10-13 23:59:59.000</v>
          </cell>
          <cell r="C30230" t="str">
            <v>SYLVAIN_B</v>
          </cell>
        </row>
        <row r="30231">
          <cell r="B30231" t="str">
            <v>2007-08-31 23:59:59.000</v>
          </cell>
          <cell r="C30231" t="str">
            <v>SYLVESTRE_CH</v>
          </cell>
        </row>
        <row r="30232">
          <cell r="B30232" t="str">
            <v>2009-12-21 23:59:59.000</v>
          </cell>
          <cell r="C30232" t="str">
            <v>SYLVESTRE_C</v>
          </cell>
        </row>
        <row r="30233">
          <cell r="B30233" t="str">
            <v>2006-06-16 23:59:59.000</v>
          </cell>
          <cell r="C30233" t="str">
            <v>SZCZACHOR</v>
          </cell>
        </row>
        <row r="30234">
          <cell r="B30234" t="str">
            <v>2007-01-25 23:59:59.000</v>
          </cell>
          <cell r="C30234" t="str">
            <v>SZYDLOWSKI</v>
          </cell>
        </row>
        <row r="30235">
          <cell r="B30235" t="str">
            <v>2006-12-31 23:59:59.000</v>
          </cell>
          <cell r="C30235" t="str">
            <v>SZYMBORSKA</v>
          </cell>
        </row>
        <row r="30236">
          <cell r="B30236" t="str">
            <v>2008-09-17 23:59:59.000</v>
          </cell>
          <cell r="C30236" t="str">
            <v>SZYNAL</v>
          </cell>
        </row>
        <row r="30237">
          <cell r="B30237" t="str">
            <v>2011-04-15 23:59:59.000</v>
          </cell>
          <cell r="C30237" t="str">
            <v>TACK_A</v>
          </cell>
        </row>
        <row r="30238">
          <cell r="B30238" t="str">
            <v>2006-09-29 23:59:59.000</v>
          </cell>
          <cell r="C30238" t="str">
            <v>TACONNET</v>
          </cell>
        </row>
        <row r="30239">
          <cell r="B30239" t="str">
            <v>2008-10-06 23:59:59.000</v>
          </cell>
          <cell r="C30239" t="str">
            <v>TAHIRI_F</v>
          </cell>
        </row>
        <row r="30240">
          <cell r="B30240" t="str">
            <v>2006-10-31 23:59:59.000</v>
          </cell>
          <cell r="C30240" t="str">
            <v>TAHIRI</v>
          </cell>
        </row>
        <row r="30241">
          <cell r="B30241" t="str">
            <v>2009-04-03 23:59:59.000</v>
          </cell>
          <cell r="C30241" t="str">
            <v>TAICLET</v>
          </cell>
        </row>
        <row r="30242">
          <cell r="B30242" t="str">
            <v>2008-04-25 23:59:59.000</v>
          </cell>
          <cell r="C30242" t="str">
            <v>TAKORABET</v>
          </cell>
        </row>
        <row r="30243">
          <cell r="B30243" t="str">
            <v>2006-03-31 23:59:59.000</v>
          </cell>
          <cell r="C30243" t="str">
            <v>TALI</v>
          </cell>
        </row>
        <row r="30244">
          <cell r="B30244" t="str">
            <v>2010-03-12 23:59:59.000</v>
          </cell>
          <cell r="C30244" t="str">
            <v>TALON_S</v>
          </cell>
        </row>
        <row r="30245">
          <cell r="B30245" t="str">
            <v>2012-09-07 23:59:59.000</v>
          </cell>
          <cell r="C30245" t="str">
            <v>TALPAERT</v>
          </cell>
        </row>
        <row r="30246">
          <cell r="B30246" t="str">
            <v>2008-01-16 23:59:59.000</v>
          </cell>
          <cell r="C30246" t="str">
            <v>TAMBATAMBA</v>
          </cell>
        </row>
        <row r="30247">
          <cell r="B30247" t="str">
            <v>2007-05-31 23:59:59.000</v>
          </cell>
          <cell r="C30247" t="str">
            <v>TAMISIER</v>
          </cell>
        </row>
        <row r="30248">
          <cell r="B30248" t="str">
            <v>2008-01-31 23:59:59.000</v>
          </cell>
          <cell r="C30248" t="str">
            <v>TANG_S</v>
          </cell>
        </row>
        <row r="30249">
          <cell r="B30249" t="str">
            <v>2008-09-13 23:59:59.000</v>
          </cell>
          <cell r="C30249" t="str">
            <v>TANGI</v>
          </cell>
        </row>
        <row r="30250">
          <cell r="B30250" t="str">
            <v>2008-07-04 23:59:59.000</v>
          </cell>
          <cell r="C30250" t="str">
            <v>TANGLE</v>
          </cell>
        </row>
        <row r="30251">
          <cell r="B30251" t="str">
            <v>2007-05-31 23:59:59.000</v>
          </cell>
          <cell r="C30251" t="str">
            <v>TANGUY</v>
          </cell>
        </row>
        <row r="30252">
          <cell r="B30252" t="str">
            <v>2006-08-04 23:59:59.000</v>
          </cell>
          <cell r="C30252" t="str">
            <v>TAOURCHI</v>
          </cell>
        </row>
        <row r="30253">
          <cell r="B30253" t="str">
            <v>2006-04-17 23:59:59.000</v>
          </cell>
          <cell r="C30253" t="str">
            <v>TARBERT</v>
          </cell>
        </row>
        <row r="30254">
          <cell r="B30254" t="str">
            <v>2009-06-11 23:59:59.000</v>
          </cell>
          <cell r="C30254" t="str">
            <v>TARDIF_C</v>
          </cell>
        </row>
        <row r="30255">
          <cell r="B30255" t="str">
            <v>2006-03-31 23:59:59.000</v>
          </cell>
          <cell r="C30255" t="str">
            <v>TATTEGRAIN</v>
          </cell>
        </row>
        <row r="30256">
          <cell r="B30256" t="str">
            <v>2012-07-20 23:59:59.000</v>
          </cell>
          <cell r="C30256" t="str">
            <v>TAULIN_J</v>
          </cell>
        </row>
        <row r="30257">
          <cell r="B30257" t="str">
            <v>2007-05-21 23:59:59.000</v>
          </cell>
          <cell r="C30257" t="str">
            <v>TAUZIN</v>
          </cell>
        </row>
        <row r="30258">
          <cell r="B30258" t="str">
            <v>2007-10-29 23:59:59.000</v>
          </cell>
          <cell r="C30258" t="str">
            <v>TAVARES_R</v>
          </cell>
        </row>
        <row r="30259">
          <cell r="B30259" t="str">
            <v>2012-06-30 23:59:59.000</v>
          </cell>
          <cell r="C30259" t="str">
            <v>TAVARES_J</v>
          </cell>
        </row>
        <row r="30260">
          <cell r="B30260" t="str">
            <v>2007-10-01 23:59:59.000</v>
          </cell>
          <cell r="C30260" t="str">
            <v>TAZAMOUCHT</v>
          </cell>
        </row>
        <row r="30261">
          <cell r="B30261" t="str">
            <v>2011-10-07 23:59:59.000</v>
          </cell>
          <cell r="C30261" t="str">
            <v>TBATOUAGUERT</v>
          </cell>
        </row>
        <row r="30262">
          <cell r="B30262" t="str">
            <v>2006-06-30 23:59:59.000</v>
          </cell>
          <cell r="C30262" t="str">
            <v>TCHALIM</v>
          </cell>
        </row>
        <row r="30263">
          <cell r="B30263" t="str">
            <v>2006-04-03 23:59:59.000</v>
          </cell>
          <cell r="C30263" t="str">
            <v>TCHANGA</v>
          </cell>
        </row>
        <row r="30264">
          <cell r="B30264" t="str">
            <v>2006-08-04 23:59:59.000</v>
          </cell>
          <cell r="C30264" t="str">
            <v>TEILLET_J</v>
          </cell>
        </row>
        <row r="30265">
          <cell r="B30265" t="str">
            <v>2008-08-20 23:59:59.000</v>
          </cell>
          <cell r="C30265" t="str">
            <v>TEILLET_A</v>
          </cell>
        </row>
        <row r="30266">
          <cell r="B30266" t="str">
            <v>2007-06-27 23:59:59.000</v>
          </cell>
          <cell r="C30266" t="str">
            <v>TELLIER_O</v>
          </cell>
        </row>
        <row r="30267">
          <cell r="B30267" t="str">
            <v>2009-01-07 23:59:59.000</v>
          </cell>
          <cell r="C30267" t="str">
            <v>TELLIER</v>
          </cell>
        </row>
        <row r="30268">
          <cell r="B30268" t="str">
            <v>2006-12-23 23:59:59.000</v>
          </cell>
          <cell r="C30268" t="str">
            <v>TELLIEZ</v>
          </cell>
        </row>
        <row r="30269">
          <cell r="B30269" t="str">
            <v>2006-08-21 23:59:59.000</v>
          </cell>
          <cell r="C30269" t="str">
            <v>TEMBUYSER</v>
          </cell>
        </row>
        <row r="30270">
          <cell r="B30270" t="str">
            <v>2007-06-22 23:59:59.000</v>
          </cell>
          <cell r="C30270" t="str">
            <v>TEMPORAL</v>
          </cell>
        </row>
        <row r="30271">
          <cell r="B30271" t="str">
            <v>2006-04-26 23:59:59.000</v>
          </cell>
          <cell r="C30271" t="str">
            <v>TENRET</v>
          </cell>
        </row>
        <row r="30272">
          <cell r="B30272" t="str">
            <v>2012-11-16 23:59:59.000</v>
          </cell>
          <cell r="C30272" t="str">
            <v>TERENTEV</v>
          </cell>
        </row>
        <row r="30273">
          <cell r="B30273" t="str">
            <v>2006-10-31 23:59:59.000</v>
          </cell>
          <cell r="C30273" t="str">
            <v>TERMEAU</v>
          </cell>
        </row>
        <row r="30274">
          <cell r="B30274" t="str">
            <v>2006-04-09 23:59:59.000</v>
          </cell>
          <cell r="C30274" t="str">
            <v>TERNULLO</v>
          </cell>
        </row>
        <row r="30275">
          <cell r="B30275" t="str">
            <v>2007-02-28 23:59:59.000</v>
          </cell>
          <cell r="C30275" t="str">
            <v>TERPEREAU</v>
          </cell>
        </row>
        <row r="30276">
          <cell r="B30276" t="str">
            <v>2007-12-21 23:59:59.000</v>
          </cell>
          <cell r="C30276" t="str">
            <v>TERRIEN_F</v>
          </cell>
        </row>
        <row r="30277">
          <cell r="B30277" t="str">
            <v>2007-09-13 23:59:59.000</v>
          </cell>
          <cell r="C30277" t="str">
            <v>TERRIEN_M</v>
          </cell>
        </row>
        <row r="30278">
          <cell r="B30278" t="str">
            <v>2006-04-30 23:59:59.000</v>
          </cell>
          <cell r="C30278" t="str">
            <v>TERRIER_F</v>
          </cell>
        </row>
        <row r="30279">
          <cell r="B30279" t="str">
            <v>2009-02-03 23:59:59.000</v>
          </cell>
          <cell r="C30279" t="str">
            <v>TERRISSE</v>
          </cell>
        </row>
        <row r="30280">
          <cell r="B30280" t="str">
            <v>2006-01-27 23:59:59.000</v>
          </cell>
          <cell r="C30280" t="str">
            <v>TESNIERE</v>
          </cell>
        </row>
        <row r="30281">
          <cell r="B30281" t="str">
            <v>2006-03-31 23:59:59.000</v>
          </cell>
          <cell r="C30281" t="str">
            <v>TESORIELLI</v>
          </cell>
        </row>
        <row r="30282">
          <cell r="B30282" t="str">
            <v>2009-09-22 23:59:59.000</v>
          </cell>
          <cell r="C30282" t="str">
            <v>TESSIER_CHR</v>
          </cell>
        </row>
        <row r="30283">
          <cell r="B30283" t="str">
            <v>2010-09-10 23:59:59.000</v>
          </cell>
          <cell r="C30283" t="str">
            <v>TESSIEREAU</v>
          </cell>
        </row>
        <row r="30284">
          <cell r="B30284" t="str">
            <v>2010-09-24 23:59:59.000</v>
          </cell>
          <cell r="C30284" t="str">
            <v>TESSON</v>
          </cell>
        </row>
        <row r="30285">
          <cell r="B30285" t="str">
            <v>2008-05-03 23:59:59.000</v>
          </cell>
          <cell r="C30285" t="str">
            <v>TESTU_F</v>
          </cell>
        </row>
        <row r="30286">
          <cell r="B30286" t="str">
            <v>2012-03-29 23:59:59.000</v>
          </cell>
          <cell r="C30286" t="str">
            <v>TEXIER_Y</v>
          </cell>
        </row>
        <row r="30287">
          <cell r="B30287" t="str">
            <v>2011-01-07 23:59:59.000</v>
          </cell>
          <cell r="C30287" t="str">
            <v>TEXIER_J</v>
          </cell>
        </row>
        <row r="30288">
          <cell r="B30288" t="str">
            <v>2012-12-31 23:59:59.000</v>
          </cell>
          <cell r="C30288" t="str">
            <v>TEYSSIER_M</v>
          </cell>
        </row>
        <row r="30289">
          <cell r="B30289" t="str">
            <v>2010-11-10 23:59:59.000</v>
          </cell>
          <cell r="C30289" t="str">
            <v>TEZENAS_M</v>
          </cell>
        </row>
        <row r="30290">
          <cell r="B30290" t="str">
            <v>2006-09-29 23:59:59.000</v>
          </cell>
          <cell r="C30290" t="str">
            <v>THACHIL</v>
          </cell>
        </row>
        <row r="30291">
          <cell r="B30291" t="str">
            <v>2007-12-31 23:59:59.000</v>
          </cell>
          <cell r="C30291" t="str">
            <v>THADHANEY</v>
          </cell>
        </row>
        <row r="30292">
          <cell r="B30292" t="str">
            <v>2006-11-08 23:59:59.000</v>
          </cell>
          <cell r="C30292" t="str">
            <v>THEETEN</v>
          </cell>
        </row>
        <row r="30293">
          <cell r="B30293" t="str">
            <v>2006-10-20 23:59:59.000</v>
          </cell>
          <cell r="C30293" t="str">
            <v>THEGNER</v>
          </cell>
        </row>
        <row r="30294">
          <cell r="B30294" t="str">
            <v>2012-03-15 23:59:59.000</v>
          </cell>
          <cell r="C30294" t="str">
            <v>THELCIDE</v>
          </cell>
        </row>
        <row r="30295">
          <cell r="B30295" t="str">
            <v>2008-02-08 23:59:59.000</v>
          </cell>
          <cell r="C30295" t="str">
            <v>THELLIER_C</v>
          </cell>
        </row>
        <row r="30296">
          <cell r="B30296" t="str">
            <v>2010-04-16 23:59:59.000</v>
          </cell>
          <cell r="C30296" t="str">
            <v>THENET</v>
          </cell>
        </row>
        <row r="30297">
          <cell r="B30297" t="str">
            <v>2010-06-23 23:59:59.000</v>
          </cell>
          <cell r="C30297" t="str">
            <v>THEPAUT</v>
          </cell>
        </row>
        <row r="30298">
          <cell r="B30298" t="str">
            <v>2008-11-07 23:59:59.000</v>
          </cell>
          <cell r="C30298" t="str">
            <v>THERON_JE</v>
          </cell>
        </row>
        <row r="30299">
          <cell r="B30299" t="str">
            <v>2007-03-18 23:59:59.000</v>
          </cell>
          <cell r="C30299" t="str">
            <v>THERVILLE</v>
          </cell>
        </row>
        <row r="30300">
          <cell r="B30300" t="str">
            <v>2006-09-30 23:59:59.000</v>
          </cell>
          <cell r="C30300" t="str">
            <v>THEVENET</v>
          </cell>
        </row>
        <row r="30301">
          <cell r="B30301" t="str">
            <v>2006-05-06 23:59:59.000</v>
          </cell>
          <cell r="C30301" t="str">
            <v>THEVENIN_P</v>
          </cell>
        </row>
        <row r="30302">
          <cell r="B30302" t="str">
            <v>2009-02-01 23:59:59.000</v>
          </cell>
          <cell r="C30302" t="str">
            <v>THEVENOT_G</v>
          </cell>
        </row>
        <row r="30303">
          <cell r="B30303" t="str">
            <v>2010-06-28 23:59:59.000</v>
          </cell>
          <cell r="C30303" t="str">
            <v>THIAM_F</v>
          </cell>
        </row>
        <row r="30304">
          <cell r="B30304" t="str">
            <v>2011-03-04 23:59:59.000</v>
          </cell>
          <cell r="C30304" t="str">
            <v>THIBAULT_P</v>
          </cell>
        </row>
        <row r="30305">
          <cell r="B30305" t="str">
            <v>2012-07-28 23:59:59.000</v>
          </cell>
          <cell r="C30305" t="str">
            <v>THIBERT_CH</v>
          </cell>
        </row>
        <row r="30306">
          <cell r="B30306" t="str">
            <v>2006-07-13 23:59:59.000</v>
          </cell>
          <cell r="C30306" t="str">
            <v>THIBOUT_J</v>
          </cell>
        </row>
        <row r="30307">
          <cell r="B30307" t="str">
            <v>2007-07-02 23:59:59.000</v>
          </cell>
          <cell r="C30307" t="str">
            <v>THIEBAUD</v>
          </cell>
        </row>
        <row r="30308">
          <cell r="B30308" t="str">
            <v>2008-06-27 23:59:59.000</v>
          </cell>
          <cell r="C30308" t="str">
            <v>THIEBAULT_A</v>
          </cell>
        </row>
        <row r="30309">
          <cell r="B30309" t="str">
            <v>2006-08-31 23:59:59.000</v>
          </cell>
          <cell r="C30309" t="str">
            <v>THIEBAULT</v>
          </cell>
        </row>
        <row r="30310">
          <cell r="B30310" t="str">
            <v>2006-01-31 23:59:59.000</v>
          </cell>
          <cell r="C30310" t="str">
            <v>THIEFFRY</v>
          </cell>
        </row>
        <row r="30311">
          <cell r="B30311" t="str">
            <v>2008-07-05 23:59:59.000</v>
          </cell>
          <cell r="C30311" t="str">
            <v>THIEM</v>
          </cell>
        </row>
        <row r="30312">
          <cell r="B30312" t="str">
            <v>2008-11-15 23:59:59.000</v>
          </cell>
          <cell r="C30312" t="str">
            <v>THIERY_B</v>
          </cell>
        </row>
        <row r="30313">
          <cell r="B30313" t="str">
            <v>2012-02-29 23:59:59.000</v>
          </cell>
          <cell r="C30313" t="str">
            <v>THILLIEZ_F</v>
          </cell>
        </row>
        <row r="30314">
          <cell r="B30314" t="str">
            <v>2008-09-09 23:59:59.000</v>
          </cell>
          <cell r="C30314" t="str">
            <v>THIN</v>
          </cell>
        </row>
        <row r="30315">
          <cell r="B30315" t="str">
            <v>2006-05-24 23:59:59.000</v>
          </cell>
          <cell r="C30315" t="str">
            <v>THIODAS</v>
          </cell>
        </row>
        <row r="30316">
          <cell r="B30316" t="str">
            <v>2009-07-17 23:59:59.000</v>
          </cell>
          <cell r="C30316" t="str">
            <v>THIOUNE</v>
          </cell>
        </row>
        <row r="30317">
          <cell r="B30317" t="str">
            <v>2006-12-01 23:59:59.000</v>
          </cell>
          <cell r="C30317" t="str">
            <v>THIOUST</v>
          </cell>
        </row>
        <row r="30318">
          <cell r="B30318" t="str">
            <v>2011-09-02 23:59:59.000</v>
          </cell>
          <cell r="C30318" t="str">
            <v>THIRY</v>
          </cell>
        </row>
        <row r="30319">
          <cell r="B30319" t="str">
            <v>2006-04-16 23:59:59.000</v>
          </cell>
          <cell r="C30319" t="str">
            <v>THIZY</v>
          </cell>
        </row>
        <row r="30320">
          <cell r="B30320" t="str">
            <v>2007-09-28 23:59:59.000</v>
          </cell>
          <cell r="C30320" t="str">
            <v>THOMAS_YA</v>
          </cell>
        </row>
        <row r="30321">
          <cell r="B30321" t="str">
            <v>2007-10-31 23:59:59.000</v>
          </cell>
          <cell r="C30321" t="str">
            <v>THOMAS_AL</v>
          </cell>
        </row>
        <row r="30322">
          <cell r="B30322" t="str">
            <v>2007-06-18 23:59:59.000</v>
          </cell>
          <cell r="C30322" t="str">
            <v>THOMAS_R</v>
          </cell>
        </row>
        <row r="30323">
          <cell r="B30323" t="str">
            <v>2008-02-22 23:59:59.000</v>
          </cell>
          <cell r="C30323" t="str">
            <v>THOMAS_JU</v>
          </cell>
        </row>
        <row r="30324">
          <cell r="B30324" t="str">
            <v>2009-08-28 23:59:59.000</v>
          </cell>
          <cell r="C30324" t="str">
            <v>THOMAS_FR</v>
          </cell>
        </row>
        <row r="30325">
          <cell r="B30325" t="str">
            <v>2009-02-13 23:59:59.000</v>
          </cell>
          <cell r="C30325" t="str">
            <v>THOMAS_DA</v>
          </cell>
        </row>
        <row r="30326">
          <cell r="B30326" t="str">
            <v>2009-02-13 23:59:59.000</v>
          </cell>
          <cell r="C30326" t="str">
            <v>THOMAS_ER</v>
          </cell>
        </row>
        <row r="30327">
          <cell r="B30327" t="str">
            <v>2007-10-10 23:59:59.000</v>
          </cell>
          <cell r="C30327" t="str">
            <v>THOMASSE</v>
          </cell>
        </row>
        <row r="30328">
          <cell r="B30328" t="str">
            <v>2007-07-27 23:59:59.000</v>
          </cell>
          <cell r="C30328" t="str">
            <v>THOMAZO</v>
          </cell>
        </row>
        <row r="30329">
          <cell r="B30329" t="str">
            <v>2012-05-22 23:59:59.000</v>
          </cell>
          <cell r="C30329" t="str">
            <v>THORRION</v>
          </cell>
        </row>
        <row r="30330">
          <cell r="B30330" t="str">
            <v>2006-01-20 23:59:59.000</v>
          </cell>
          <cell r="C30330" t="str">
            <v>THOUVENIN</v>
          </cell>
        </row>
        <row r="30331">
          <cell r="B30331" t="str">
            <v>2010-09-01 23:59:59.000</v>
          </cell>
          <cell r="C30331" t="str">
            <v>THURIET</v>
          </cell>
        </row>
        <row r="30332">
          <cell r="B30332" t="str">
            <v>2007-08-27 23:59:59.000</v>
          </cell>
          <cell r="C30332" t="str">
            <v>TIBERGHIEN</v>
          </cell>
        </row>
        <row r="30333">
          <cell r="B30333" t="str">
            <v>2008-01-31 23:59:59.000</v>
          </cell>
          <cell r="C30333" t="str">
            <v>TIBY</v>
          </cell>
        </row>
        <row r="30334">
          <cell r="B30334" t="str">
            <v>2009-06-15 23:59:59.000</v>
          </cell>
          <cell r="C30334" t="str">
            <v>TIDAFI</v>
          </cell>
        </row>
        <row r="30335">
          <cell r="B30335" t="str">
            <v>2012-04-25 23:59:59.000</v>
          </cell>
          <cell r="C30335" t="str">
            <v>TIENTCHEU</v>
          </cell>
        </row>
        <row r="30336">
          <cell r="B30336" t="str">
            <v>2012-12-31 23:59:59.000</v>
          </cell>
          <cell r="C30336" t="str">
            <v>TIERCET</v>
          </cell>
        </row>
        <row r="30337">
          <cell r="B30337" t="str">
            <v>2007-12-01 23:59:59.000</v>
          </cell>
          <cell r="C30337" t="str">
            <v>TILLARD_J</v>
          </cell>
        </row>
        <row r="30338">
          <cell r="B30338" t="str">
            <v>2008-01-11 23:59:59.000</v>
          </cell>
          <cell r="C30338" t="str">
            <v>TILLE</v>
          </cell>
        </row>
        <row r="30339">
          <cell r="B30339" t="str">
            <v>2006-02-05 23:59:59.000</v>
          </cell>
          <cell r="C30339" t="str">
            <v>TILLMANN</v>
          </cell>
        </row>
        <row r="30340">
          <cell r="B30340" t="str">
            <v>2007-02-06 23:59:59.000</v>
          </cell>
          <cell r="C30340" t="str">
            <v>TINON</v>
          </cell>
        </row>
        <row r="30341">
          <cell r="B30341" t="str">
            <v>2007-08-10 23:59:59.000</v>
          </cell>
          <cell r="C30341" t="str">
            <v>TIREFORT</v>
          </cell>
        </row>
        <row r="30342">
          <cell r="B30342" t="str">
            <v>2010-07-04 23:59:59.000</v>
          </cell>
          <cell r="C30342" t="str">
            <v>TIROUARD</v>
          </cell>
        </row>
        <row r="30343">
          <cell r="B30343" t="str">
            <v>2006-05-16 23:59:59.000</v>
          </cell>
          <cell r="C30343" t="str">
            <v>TISONT</v>
          </cell>
        </row>
        <row r="30344">
          <cell r="B30344" t="str">
            <v>2011-08-09 23:59:59.000</v>
          </cell>
          <cell r="C30344" t="str">
            <v>TIZIANEL</v>
          </cell>
        </row>
        <row r="30345">
          <cell r="B30345" t="str">
            <v>2007-02-18 23:59:59.000</v>
          </cell>
          <cell r="C30345" t="str">
            <v>TLILI_D</v>
          </cell>
        </row>
        <row r="30346">
          <cell r="B30346" t="str">
            <v>2009-06-12 23:59:59.000</v>
          </cell>
          <cell r="C30346" t="str">
            <v>TLILI</v>
          </cell>
        </row>
        <row r="30347">
          <cell r="B30347" t="str">
            <v>2008-12-19 23:59:59.000</v>
          </cell>
          <cell r="C30347" t="str">
            <v>TOINON_S</v>
          </cell>
        </row>
        <row r="30348">
          <cell r="B30348" t="str">
            <v>2008-06-25 23:59:59.000</v>
          </cell>
          <cell r="C30348" t="str">
            <v>TOIVANEN</v>
          </cell>
        </row>
        <row r="30349">
          <cell r="B30349" t="str">
            <v>2009-01-11 23:59:59.000</v>
          </cell>
          <cell r="C30349" t="str">
            <v>TOMASINO</v>
          </cell>
        </row>
        <row r="30350">
          <cell r="B30350" t="str">
            <v>2008-12-11 23:59:59.000</v>
          </cell>
          <cell r="C30350" t="str">
            <v>TOMASZEWSKI</v>
          </cell>
        </row>
        <row r="30351">
          <cell r="B30351" t="str">
            <v>2010-05-28 23:59:59.000</v>
          </cell>
          <cell r="C30351" t="str">
            <v>TONNEL</v>
          </cell>
        </row>
        <row r="30352">
          <cell r="B30352" t="str">
            <v>2011-01-31 23:59:59.000</v>
          </cell>
          <cell r="C30352" t="str">
            <v>TONNELIER</v>
          </cell>
        </row>
        <row r="30353">
          <cell r="B30353" t="str">
            <v>2012-02-25 23:59:59.000</v>
          </cell>
          <cell r="C30353" t="str">
            <v>TOPAKIAN</v>
          </cell>
        </row>
        <row r="30354">
          <cell r="B30354" t="str">
            <v>2011-05-12 23:59:59.000</v>
          </cell>
          <cell r="C30354" t="str">
            <v>TORCHY_C</v>
          </cell>
        </row>
        <row r="30355">
          <cell r="B30355" t="str">
            <v>2008-04-04 23:59:59.000</v>
          </cell>
          <cell r="C30355" t="str">
            <v>TORDJMAN_C</v>
          </cell>
        </row>
        <row r="30356">
          <cell r="B30356" t="str">
            <v>2012-08-17 23:59:59.000</v>
          </cell>
          <cell r="C30356" t="str">
            <v>TORRES</v>
          </cell>
        </row>
        <row r="30357">
          <cell r="B30357" t="str">
            <v>2012-09-21 23:59:59.000</v>
          </cell>
          <cell r="C30357" t="str">
            <v>TORRESCHAVEZ</v>
          </cell>
        </row>
        <row r="30358">
          <cell r="B30358" t="str">
            <v>2011-09-11 23:59:59.000</v>
          </cell>
          <cell r="C30358" t="str">
            <v>TORRIERI</v>
          </cell>
        </row>
        <row r="30359">
          <cell r="B30359" t="str">
            <v>2007-10-31 23:59:59.000</v>
          </cell>
          <cell r="C30359" t="str">
            <v>TORZDUPUIS</v>
          </cell>
        </row>
        <row r="30360">
          <cell r="B30360" t="str">
            <v>2009-07-12 23:59:59.000</v>
          </cell>
          <cell r="C30360" t="str">
            <v>TOTO_X</v>
          </cell>
        </row>
        <row r="30361">
          <cell r="B30361" t="str">
            <v>2007-07-03 23:59:59.000</v>
          </cell>
          <cell r="C30361" t="str">
            <v>TOUAHRIA_A</v>
          </cell>
        </row>
        <row r="30362">
          <cell r="B30362" t="str">
            <v>2007-07-03 23:59:59.000</v>
          </cell>
          <cell r="C30362" t="str">
            <v>TOUAHRIA</v>
          </cell>
        </row>
        <row r="30363">
          <cell r="B30363" t="str">
            <v>2007-09-10 23:59:59.000</v>
          </cell>
          <cell r="C30363" t="str">
            <v>TOUGAIT</v>
          </cell>
        </row>
        <row r="30364">
          <cell r="B30364" t="str">
            <v>2012-05-17 23:59:59.000</v>
          </cell>
          <cell r="C30364" t="str">
            <v>TOUIL_A</v>
          </cell>
        </row>
        <row r="30365">
          <cell r="B30365" t="str">
            <v>2006-05-29 23:59:59.000</v>
          </cell>
          <cell r="C30365" t="str">
            <v>TOUMI_J</v>
          </cell>
        </row>
        <row r="30366">
          <cell r="B30366" t="str">
            <v>2008-08-29 23:59:59.000</v>
          </cell>
          <cell r="C30366" t="str">
            <v>TOUMI</v>
          </cell>
        </row>
        <row r="30367">
          <cell r="B30367" t="str">
            <v>2008-06-26 23:59:59.000</v>
          </cell>
          <cell r="C30367" t="str">
            <v>TOURAINE</v>
          </cell>
        </row>
        <row r="30368">
          <cell r="B30368" t="str">
            <v>2007-08-14 23:59:59.000</v>
          </cell>
          <cell r="C30368" t="str">
            <v>TOURNEUR</v>
          </cell>
        </row>
        <row r="30369">
          <cell r="B30369" t="str">
            <v>2006-07-27 23:59:59.000</v>
          </cell>
          <cell r="C30369" t="str">
            <v>TOUSSEUL</v>
          </cell>
        </row>
        <row r="30370">
          <cell r="B30370" t="str">
            <v>2005-12-27 23:59:59.000</v>
          </cell>
          <cell r="C30370" t="str">
            <v>TRAJKOVIC</v>
          </cell>
        </row>
        <row r="30371">
          <cell r="B30371" t="str">
            <v>2007-01-31 23:59:59.000</v>
          </cell>
          <cell r="C30371" t="str">
            <v>TRAMET_G</v>
          </cell>
        </row>
        <row r="30372">
          <cell r="B30372" t="str">
            <v>2006-03-14 23:59:59.000</v>
          </cell>
          <cell r="C30372" t="str">
            <v>TRAN_G</v>
          </cell>
        </row>
        <row r="30373">
          <cell r="B30373" t="str">
            <v>2006-07-28 23:59:59.000</v>
          </cell>
          <cell r="C30373" t="str">
            <v>TRAN_VA</v>
          </cell>
        </row>
        <row r="30374">
          <cell r="B30374" t="str">
            <v>2006-07-28 23:59:59.000</v>
          </cell>
          <cell r="C30374" t="str">
            <v>TRANNIN</v>
          </cell>
        </row>
        <row r="30375">
          <cell r="B30375" t="str">
            <v>2006-12-08 23:59:59.000</v>
          </cell>
          <cell r="C30375" t="str">
            <v>TRAORE_MAN</v>
          </cell>
        </row>
        <row r="30376">
          <cell r="B30376" t="str">
            <v>2012-10-31 23:59:59.000</v>
          </cell>
          <cell r="C30376" t="str">
            <v>TRAORE_MA</v>
          </cell>
        </row>
        <row r="30377">
          <cell r="B30377" t="str">
            <v>2007-04-09 23:59:59.000</v>
          </cell>
          <cell r="C30377" t="str">
            <v>TRAZY</v>
          </cell>
        </row>
        <row r="30378">
          <cell r="B30378" t="str">
            <v>2009-11-19 23:59:59.000</v>
          </cell>
          <cell r="C30378" t="str">
            <v>TREGOAT</v>
          </cell>
        </row>
        <row r="30379">
          <cell r="B30379" t="str">
            <v>2006-12-29 23:59:59.000</v>
          </cell>
          <cell r="C30379" t="str">
            <v>TREMAUD</v>
          </cell>
        </row>
        <row r="30380">
          <cell r="B30380" t="str">
            <v>2007-12-21 23:59:59.000</v>
          </cell>
          <cell r="C30380" t="str">
            <v>TRIBOULET</v>
          </cell>
        </row>
        <row r="30381">
          <cell r="B30381" t="str">
            <v>2012-09-21 23:59:59.000</v>
          </cell>
          <cell r="C30381" t="str">
            <v>TRIC</v>
          </cell>
        </row>
        <row r="30382">
          <cell r="B30382" t="str">
            <v>2008-12-31 23:59:59.000</v>
          </cell>
          <cell r="C30382" t="str">
            <v>TRICAUD_R</v>
          </cell>
        </row>
        <row r="30383">
          <cell r="B30383" t="str">
            <v>2007-10-01 23:59:59.000</v>
          </cell>
          <cell r="C30383" t="str">
            <v>TRICHARD_L</v>
          </cell>
        </row>
        <row r="30384">
          <cell r="B30384" t="str">
            <v>2007-03-30 23:59:59.000</v>
          </cell>
          <cell r="C30384" t="str">
            <v>TRIGANO</v>
          </cell>
        </row>
        <row r="30385">
          <cell r="B30385" t="str">
            <v>2009-06-01 23:59:59.000</v>
          </cell>
          <cell r="C30385" t="str">
            <v>TRIKI_S</v>
          </cell>
        </row>
        <row r="30386">
          <cell r="B30386" t="str">
            <v>2012-07-16 23:59:59.000</v>
          </cell>
          <cell r="C30386" t="str">
            <v>TRIKI_M</v>
          </cell>
        </row>
        <row r="30387">
          <cell r="B30387" t="str">
            <v>2012-12-21 23:59:59.000</v>
          </cell>
          <cell r="C30387" t="str">
            <v>TRINCAL</v>
          </cell>
        </row>
        <row r="30388">
          <cell r="B30388" t="str">
            <v>2006-08-31 23:59:59.000</v>
          </cell>
          <cell r="C30388" t="str">
            <v>TRINH_A</v>
          </cell>
        </row>
        <row r="30389">
          <cell r="B30389" t="str">
            <v>2008-08-29 23:59:59.000</v>
          </cell>
          <cell r="C30389" t="str">
            <v>TRIPHON</v>
          </cell>
        </row>
        <row r="30390">
          <cell r="B30390" t="str">
            <v>2008-05-31 23:59:59.000</v>
          </cell>
          <cell r="C30390" t="str">
            <v>TRIPLET</v>
          </cell>
        </row>
        <row r="30391">
          <cell r="B30391" t="str">
            <v>2008-07-18 23:59:59.000</v>
          </cell>
          <cell r="C30391" t="str">
            <v>TRIPOZ</v>
          </cell>
        </row>
        <row r="30392">
          <cell r="B30392" t="str">
            <v>2008-02-05 23:59:59.000</v>
          </cell>
          <cell r="C30392" t="str">
            <v>TRITZ</v>
          </cell>
        </row>
        <row r="30393">
          <cell r="B30393" t="str">
            <v>2007-02-28 23:59:59.000</v>
          </cell>
          <cell r="C30393" t="str">
            <v>TROFLEAU</v>
          </cell>
        </row>
        <row r="30394">
          <cell r="B30394" t="str">
            <v>2006-06-29 23:59:59.000</v>
          </cell>
          <cell r="C30394" t="str">
            <v>TRONET</v>
          </cell>
        </row>
        <row r="30395">
          <cell r="B30395" t="str">
            <v>2006-05-04 23:59:59.000</v>
          </cell>
          <cell r="C30395" t="str">
            <v>TROPLENT</v>
          </cell>
        </row>
        <row r="30396">
          <cell r="B30396" t="str">
            <v>2006-10-13 23:59:59.000</v>
          </cell>
          <cell r="C30396" t="str">
            <v>TROSSAIL</v>
          </cell>
        </row>
        <row r="30397">
          <cell r="B30397" t="str">
            <v>2006-03-14 23:59:59.000</v>
          </cell>
          <cell r="C30397" t="str">
            <v>TROUBOUL</v>
          </cell>
        </row>
        <row r="30398">
          <cell r="B30398" t="str">
            <v>2009-05-31 23:59:59.000</v>
          </cell>
          <cell r="C30398" t="str">
            <v>TROUILLET</v>
          </cell>
        </row>
        <row r="30399">
          <cell r="B30399" t="str">
            <v>2007-05-16 23:59:59.000</v>
          </cell>
          <cell r="C30399" t="str">
            <v>TROUILLOUD_C</v>
          </cell>
        </row>
        <row r="30400">
          <cell r="B30400" t="str">
            <v>2009-09-01 23:59:59.000</v>
          </cell>
          <cell r="C30400" t="str">
            <v>TRUMELET</v>
          </cell>
        </row>
        <row r="30401">
          <cell r="B30401" t="str">
            <v>2011-08-05 23:59:59.000</v>
          </cell>
          <cell r="C30401" t="str">
            <v>TRUONG_C</v>
          </cell>
        </row>
        <row r="30402">
          <cell r="B30402" t="str">
            <v>2006-09-19 23:59:59.000</v>
          </cell>
          <cell r="C30402" t="str">
            <v>TUCAKOVIC</v>
          </cell>
        </row>
        <row r="30403">
          <cell r="B30403" t="str">
            <v>2007-05-01 23:59:59.000</v>
          </cell>
          <cell r="C30403" t="str">
            <v>TUIL</v>
          </cell>
        </row>
        <row r="30404">
          <cell r="B30404" t="str">
            <v>2008-11-14 23:59:59.000</v>
          </cell>
          <cell r="C30404" t="str">
            <v>TULASNE</v>
          </cell>
        </row>
        <row r="30405">
          <cell r="B30405" t="str">
            <v>2006-05-31 23:59:59.000</v>
          </cell>
          <cell r="C30405" t="str">
            <v>TULIPIER</v>
          </cell>
        </row>
        <row r="30406">
          <cell r="B30406" t="str">
            <v>2006-05-01 23:59:59.000</v>
          </cell>
          <cell r="C30406" t="str">
            <v>TUOVIC</v>
          </cell>
        </row>
        <row r="30407">
          <cell r="B30407" t="str">
            <v>2009-09-15 23:59:59.000</v>
          </cell>
          <cell r="C30407" t="str">
            <v>TURBAN</v>
          </cell>
        </row>
        <row r="30408">
          <cell r="B30408" t="str">
            <v>2007-04-27 23:59:59.000</v>
          </cell>
          <cell r="C30408" t="str">
            <v>TURC</v>
          </cell>
        </row>
        <row r="30409">
          <cell r="B30409" t="str">
            <v>2010-09-03 23:59:59.000</v>
          </cell>
          <cell r="C30409" t="str">
            <v>TURCKX</v>
          </cell>
        </row>
        <row r="30410">
          <cell r="B30410" t="str">
            <v>2006-12-20 23:59:59.000</v>
          </cell>
          <cell r="C30410" t="str">
            <v>TURCO_A</v>
          </cell>
        </row>
        <row r="30411">
          <cell r="B30411" t="str">
            <v>2008-09-05 23:59:59.000</v>
          </cell>
          <cell r="C30411" t="str">
            <v>TURON_A</v>
          </cell>
        </row>
        <row r="30412">
          <cell r="B30412" t="str">
            <v>2006-06-30 23:59:59.000</v>
          </cell>
          <cell r="C30412" t="str">
            <v>TURQUIN</v>
          </cell>
        </row>
        <row r="30413">
          <cell r="B30413" t="str">
            <v>2009-06-19 23:59:59.000</v>
          </cell>
          <cell r="C30413" t="str">
            <v>TUZOLA</v>
          </cell>
        </row>
        <row r="30414">
          <cell r="B30414" t="str">
            <v>2019-04-19 23:59:59.000</v>
          </cell>
          <cell r="C30414" t="str">
            <v>UKA</v>
          </cell>
        </row>
        <row r="30415">
          <cell r="B30415" t="str">
            <v>2010-06-25 23:59:59.000</v>
          </cell>
          <cell r="C30415" t="str">
            <v>ULIZIO_B</v>
          </cell>
        </row>
        <row r="30416">
          <cell r="B30416" t="str">
            <v>2006-07-29 23:59:59.000</v>
          </cell>
          <cell r="C30416" t="str">
            <v>URVOY</v>
          </cell>
        </row>
        <row r="30417">
          <cell r="B30417" t="str">
            <v>2007-09-04 23:59:59.000</v>
          </cell>
          <cell r="C30417" t="str">
            <v>VACHERET</v>
          </cell>
        </row>
        <row r="30418">
          <cell r="B30418" t="str">
            <v>2009-04-30 23:59:59.000</v>
          </cell>
          <cell r="C30418" t="str">
            <v>VACHERON</v>
          </cell>
        </row>
        <row r="30419">
          <cell r="B30419" t="str">
            <v>2011-03-01 23:59:59.000</v>
          </cell>
          <cell r="C30419" t="str">
            <v>VACUTA</v>
          </cell>
        </row>
        <row r="30420">
          <cell r="B30420" t="str">
            <v>2009-06-16 23:59:59.000</v>
          </cell>
          <cell r="C30420" t="str">
            <v>VADALA</v>
          </cell>
        </row>
        <row r="30421">
          <cell r="B30421" t="str">
            <v>2007-01-12 23:59:59.000</v>
          </cell>
          <cell r="C30421" t="str">
            <v>VAIRPIOVA</v>
          </cell>
        </row>
        <row r="30422">
          <cell r="B30422" t="str">
            <v>2010-09-01 23:59:59.000</v>
          </cell>
          <cell r="C30422" t="str">
            <v>VAISSIERE</v>
          </cell>
        </row>
        <row r="30423">
          <cell r="B30423" t="str">
            <v>2007-02-02 23:59:59.000</v>
          </cell>
          <cell r="C30423" t="str">
            <v>VALAT_A</v>
          </cell>
        </row>
        <row r="30424">
          <cell r="B30424" t="str">
            <v>2008-04-11 23:59:59.000</v>
          </cell>
          <cell r="C30424" t="str">
            <v>VALDERRAMA</v>
          </cell>
        </row>
        <row r="30425">
          <cell r="B30425" t="str">
            <v>2007-06-08 23:59:59.000</v>
          </cell>
          <cell r="C30425" t="str">
            <v>VALENTIN_D</v>
          </cell>
        </row>
        <row r="30426">
          <cell r="B30426" t="str">
            <v>2008-02-15 23:59:59.000</v>
          </cell>
          <cell r="C30426" t="str">
            <v>VALENTIN_N</v>
          </cell>
        </row>
        <row r="30427">
          <cell r="B30427" t="str">
            <v>2008-08-29 23:59:59.000</v>
          </cell>
          <cell r="C30427" t="str">
            <v>VALENTINI</v>
          </cell>
        </row>
        <row r="30428">
          <cell r="B30428" t="str">
            <v>2008-09-27 23:59:59.000</v>
          </cell>
          <cell r="C30428" t="str">
            <v>VALETTE_AR</v>
          </cell>
        </row>
        <row r="30429">
          <cell r="B30429" t="str">
            <v>2011-03-31 23:59:59.000</v>
          </cell>
          <cell r="C30429" t="str">
            <v>VALETTE_A</v>
          </cell>
        </row>
        <row r="30430">
          <cell r="B30430" t="str">
            <v>2011-08-01 23:59:59.000</v>
          </cell>
          <cell r="C30430" t="str">
            <v>VALLERA</v>
          </cell>
        </row>
        <row r="30431">
          <cell r="B30431" t="str">
            <v>2006-11-04 23:59:59.000</v>
          </cell>
          <cell r="C30431" t="str">
            <v>VALLET_CL</v>
          </cell>
        </row>
        <row r="30432">
          <cell r="B30432" t="str">
            <v>2007-02-16 23:59:59.000</v>
          </cell>
          <cell r="C30432" t="str">
            <v>VALLORTIGARA</v>
          </cell>
        </row>
        <row r="30433">
          <cell r="B30433" t="str">
            <v>2008-05-26 23:59:59.000</v>
          </cell>
          <cell r="C30433" t="str">
            <v>VALOGNES_B</v>
          </cell>
        </row>
        <row r="30434">
          <cell r="B30434" t="str">
            <v>2009-09-23 23:59:59.000</v>
          </cell>
          <cell r="C30434" t="str">
            <v>VALOGNES_N</v>
          </cell>
        </row>
        <row r="30435">
          <cell r="B30435" t="str">
            <v>2009-11-15 23:59:59.000</v>
          </cell>
          <cell r="C30435" t="str">
            <v>VALOGNES_G</v>
          </cell>
        </row>
        <row r="30436">
          <cell r="B30436" t="str">
            <v>2009-09-06 23:59:59.000</v>
          </cell>
          <cell r="C30436" t="str">
            <v>VALOGNES</v>
          </cell>
        </row>
        <row r="30437">
          <cell r="B30437" t="str">
            <v>2008-06-14 23:59:59.000</v>
          </cell>
          <cell r="C30437" t="str">
            <v>VANHECKE</v>
          </cell>
        </row>
        <row r="30438">
          <cell r="B30438" t="str">
            <v>2006-09-11 23:59:59.000</v>
          </cell>
          <cell r="C30438" t="str">
            <v>VANSUYT</v>
          </cell>
        </row>
        <row r="30439">
          <cell r="B30439" t="str">
            <v>2006-10-20 23:59:59.000</v>
          </cell>
          <cell r="C30439" t="str">
            <v>VANDENBUSSCHE</v>
          </cell>
        </row>
        <row r="30440">
          <cell r="B30440" t="str">
            <v>2007-11-12 23:59:59.000</v>
          </cell>
          <cell r="C30440" t="str">
            <v>VANDEVILLE</v>
          </cell>
        </row>
        <row r="30441">
          <cell r="B30441" t="str">
            <v>2009-11-06 23:59:59.000</v>
          </cell>
          <cell r="C30441" t="str">
            <v>VANHEE</v>
          </cell>
        </row>
        <row r="30442">
          <cell r="B30442" t="str">
            <v>2006-08-06 23:59:59.000</v>
          </cell>
          <cell r="C30442" t="str">
            <v>VANKIEKEN</v>
          </cell>
        </row>
        <row r="30443">
          <cell r="B30443" t="str">
            <v>2006-07-13 23:59:59.000</v>
          </cell>
          <cell r="C30443" t="str">
            <v>VANNEAU</v>
          </cell>
        </row>
        <row r="30444">
          <cell r="B30444" t="str">
            <v>2006-10-13 23:59:59.000</v>
          </cell>
          <cell r="C30444" t="str">
            <v>VANNESSON</v>
          </cell>
        </row>
        <row r="30445">
          <cell r="B30445" t="str">
            <v>2008-05-09 23:59:59.000</v>
          </cell>
          <cell r="C30445" t="str">
            <v>VANNI</v>
          </cell>
        </row>
        <row r="30446">
          <cell r="B30446" t="str">
            <v>2008-02-29 23:59:59.000</v>
          </cell>
          <cell r="C30446" t="str">
            <v>VANNIER_M</v>
          </cell>
        </row>
        <row r="30447">
          <cell r="B30447" t="str">
            <v>2010-12-03 23:59:59.000</v>
          </cell>
          <cell r="C30447" t="str">
            <v>VANNIER_FA</v>
          </cell>
        </row>
        <row r="30448">
          <cell r="B30448" t="str">
            <v>2011-05-20 23:59:59.000</v>
          </cell>
          <cell r="C30448" t="str">
            <v>VANNOORENBERGHE</v>
          </cell>
        </row>
        <row r="30449">
          <cell r="B30449" t="str">
            <v>2007-06-22 23:59:59.000</v>
          </cell>
          <cell r="C30449" t="str">
            <v>VANPEENE</v>
          </cell>
        </row>
        <row r="30450">
          <cell r="B30450" t="str">
            <v>2006-08-04 23:59:59.000</v>
          </cell>
          <cell r="C30450" t="str">
            <v>VARGAS</v>
          </cell>
        </row>
        <row r="30451">
          <cell r="B30451" t="str">
            <v>2007-10-26 23:59:59.000</v>
          </cell>
          <cell r="C30451" t="str">
            <v>VARIN_J</v>
          </cell>
        </row>
        <row r="30452">
          <cell r="B30452" t="str">
            <v>2010-09-30 23:59:59.000</v>
          </cell>
          <cell r="C30452" t="str">
            <v>VARIN_T</v>
          </cell>
        </row>
        <row r="30453">
          <cell r="B30453" t="str">
            <v>2007-03-02 23:59:59.000</v>
          </cell>
          <cell r="C30453" t="str">
            <v>VARNIEU</v>
          </cell>
        </row>
        <row r="30454">
          <cell r="B30454" t="str">
            <v>2012-12-31 23:59:59.000</v>
          </cell>
          <cell r="C30454" t="str">
            <v>VARON</v>
          </cell>
        </row>
        <row r="30455">
          <cell r="B30455" t="str">
            <v>2011-08-26 23:59:59.000</v>
          </cell>
          <cell r="C30455" t="str">
            <v>VASSET_M</v>
          </cell>
        </row>
        <row r="30456">
          <cell r="B30456" t="str">
            <v>2012-08-10 23:59:59.000</v>
          </cell>
          <cell r="C30456" t="str">
            <v>VASSEUR_MI</v>
          </cell>
        </row>
        <row r="30457">
          <cell r="B30457" t="str">
            <v>2012-12-31 23:59:59.000</v>
          </cell>
          <cell r="C30457" t="str">
            <v>VASSEUR_GE</v>
          </cell>
        </row>
        <row r="30458">
          <cell r="B30458" t="str">
            <v>2008-07-04 23:59:59.000</v>
          </cell>
          <cell r="C30458" t="str">
            <v>VAUGEOIS_S</v>
          </cell>
        </row>
        <row r="30459">
          <cell r="B30459" t="str">
            <v>2007-03-30 23:59:59.000</v>
          </cell>
          <cell r="C30459" t="str">
            <v>VAUGEOIS</v>
          </cell>
        </row>
        <row r="30460">
          <cell r="B30460" t="str">
            <v>2008-12-15 23:59:59.000</v>
          </cell>
          <cell r="C30460" t="str">
            <v>VEDRINE</v>
          </cell>
        </row>
        <row r="30461">
          <cell r="B30461" t="str">
            <v>2008-10-17 23:59:59.000</v>
          </cell>
          <cell r="C30461" t="str">
            <v>VEGA_E</v>
          </cell>
        </row>
        <row r="30462">
          <cell r="B30462" t="str">
            <v>2008-02-06 23:59:59.000</v>
          </cell>
          <cell r="C30462" t="str">
            <v>VEGA_L</v>
          </cell>
        </row>
        <row r="30463">
          <cell r="B30463" t="str">
            <v>2006-05-19 23:59:59.000</v>
          </cell>
          <cell r="C30463" t="str">
            <v>VEIRMAN</v>
          </cell>
        </row>
        <row r="30464">
          <cell r="B30464" t="str">
            <v>2011-11-15 23:59:59.000</v>
          </cell>
          <cell r="C30464" t="str">
            <v>VELIN_G</v>
          </cell>
        </row>
        <row r="30465">
          <cell r="B30465" t="str">
            <v>2012-12-31 23:59:59.000</v>
          </cell>
          <cell r="C30465" t="str">
            <v>VELLA</v>
          </cell>
        </row>
        <row r="30466">
          <cell r="B30466" t="str">
            <v>2007-06-01 23:59:59.000</v>
          </cell>
          <cell r="C30466" t="str">
            <v>VELOU_M</v>
          </cell>
        </row>
        <row r="30467">
          <cell r="B30467" t="str">
            <v>2008-12-12 23:59:59.000</v>
          </cell>
          <cell r="C30467" t="str">
            <v>VENET_P</v>
          </cell>
        </row>
        <row r="30468">
          <cell r="B30468" t="str">
            <v>2008-09-30 23:59:59.000</v>
          </cell>
          <cell r="C30468" t="str">
            <v>VENET</v>
          </cell>
        </row>
        <row r="30469">
          <cell r="B30469" t="str">
            <v>2009-02-17 23:59:59.000</v>
          </cell>
          <cell r="C30469" t="str">
            <v>VENNET</v>
          </cell>
        </row>
        <row r="30470">
          <cell r="B30470" t="str">
            <v>2008-09-12 23:59:59.000</v>
          </cell>
          <cell r="C30470" t="str">
            <v>VENSON</v>
          </cell>
        </row>
        <row r="30471">
          <cell r="B30471" t="str">
            <v>2007-10-05 23:59:59.000</v>
          </cell>
          <cell r="C30471" t="str">
            <v>VERBEQUE</v>
          </cell>
        </row>
        <row r="30472">
          <cell r="B30472" t="str">
            <v>2012-07-27 23:59:59.000</v>
          </cell>
          <cell r="C30472" t="str">
            <v>VERDEZ</v>
          </cell>
        </row>
        <row r="30473">
          <cell r="B30473" t="str">
            <v>2009-07-03 23:59:59.000</v>
          </cell>
          <cell r="C30473" t="str">
            <v>VERDIER_M</v>
          </cell>
        </row>
        <row r="30474">
          <cell r="B30474" t="str">
            <v>2003-01-31 23:59:59.000</v>
          </cell>
          <cell r="C30474" t="str">
            <v>VERDUCI_P</v>
          </cell>
        </row>
        <row r="30475">
          <cell r="B30475" t="str">
            <v>2008-06-30 23:59:59.000</v>
          </cell>
          <cell r="C30475" t="str">
            <v>VERDUCI</v>
          </cell>
        </row>
        <row r="30476">
          <cell r="B30476" t="str">
            <v>2007-04-02 23:59:59.000</v>
          </cell>
          <cell r="C30476" t="str">
            <v>VERET</v>
          </cell>
        </row>
        <row r="30477">
          <cell r="B30477" t="str">
            <v>2011-08-12 23:59:59.000</v>
          </cell>
          <cell r="C30477" t="str">
            <v>VERFAILLIE</v>
          </cell>
        </row>
        <row r="30478">
          <cell r="B30478" t="str">
            <v>2008-04-05 23:59:59.000</v>
          </cell>
          <cell r="C30478" t="str">
            <v>VERGEDEPRE</v>
          </cell>
        </row>
        <row r="30479">
          <cell r="B30479" t="str">
            <v>2008-04-26 23:59:59.000</v>
          </cell>
          <cell r="C30479" t="str">
            <v>VERGER_G</v>
          </cell>
        </row>
        <row r="30480">
          <cell r="B30480" t="str">
            <v>2007-01-06 23:59:59.000</v>
          </cell>
          <cell r="C30480" t="str">
            <v>VERGER_Y</v>
          </cell>
        </row>
        <row r="30481">
          <cell r="B30481" t="str">
            <v>2009-02-13 23:59:59.000</v>
          </cell>
          <cell r="C30481" t="str">
            <v>VERGNE_M</v>
          </cell>
        </row>
        <row r="30482">
          <cell r="B30482" t="str">
            <v>2008-04-28 23:59:59.000</v>
          </cell>
          <cell r="C30482" t="str">
            <v>VERHAEGHE</v>
          </cell>
        </row>
        <row r="30483">
          <cell r="B30483" t="str">
            <v>2009-02-16 23:59:59.000</v>
          </cell>
          <cell r="C30483" t="str">
            <v>VERHULST</v>
          </cell>
        </row>
        <row r="30484">
          <cell r="B30484" t="str">
            <v>2006-08-18 23:59:59.000</v>
          </cell>
          <cell r="C30484" t="str">
            <v>VERIE</v>
          </cell>
        </row>
        <row r="30485">
          <cell r="B30485" t="str">
            <v>2012-12-12 23:59:59.000</v>
          </cell>
          <cell r="C30485" t="str">
            <v>VERITE_F</v>
          </cell>
        </row>
        <row r="30486">
          <cell r="B30486" t="str">
            <v>2006-09-29 23:59:59.000</v>
          </cell>
          <cell r="C30486" t="str">
            <v>VERSEILS</v>
          </cell>
        </row>
        <row r="30487">
          <cell r="B30487" t="str">
            <v>2007-02-14 23:59:59.000</v>
          </cell>
          <cell r="C30487" t="str">
            <v>VERSINI</v>
          </cell>
        </row>
        <row r="30488">
          <cell r="B30488" t="str">
            <v>2012-12-31 23:59:59.000</v>
          </cell>
          <cell r="C30488" t="str">
            <v>VEZINET</v>
          </cell>
        </row>
        <row r="30489">
          <cell r="B30489" t="str">
            <v>2006-04-30 23:59:59.000</v>
          </cell>
          <cell r="C30489" t="str">
            <v>VIAL_DA</v>
          </cell>
        </row>
        <row r="30490">
          <cell r="B30490" t="str">
            <v>2008-10-10 23:59:59.000</v>
          </cell>
          <cell r="C30490" t="str">
            <v>VIAL_D</v>
          </cell>
        </row>
        <row r="30491">
          <cell r="B30491" t="str">
            <v>2009-11-29 23:59:59.000</v>
          </cell>
          <cell r="C30491" t="str">
            <v>VIALE</v>
          </cell>
        </row>
        <row r="30492">
          <cell r="B30492" t="str">
            <v>2008-10-02 23:59:59.000</v>
          </cell>
          <cell r="C30492" t="str">
            <v>VIALETTE</v>
          </cell>
        </row>
        <row r="30493">
          <cell r="B30493" t="str">
            <v>2007-01-05 23:59:59.000</v>
          </cell>
          <cell r="C30493" t="str">
            <v>VIALLA</v>
          </cell>
        </row>
        <row r="30494">
          <cell r="B30494" t="str">
            <v>2008-05-02 23:59:59.000</v>
          </cell>
          <cell r="C30494" t="str">
            <v>VIAUD_C</v>
          </cell>
        </row>
        <row r="30495">
          <cell r="B30495" t="str">
            <v>2006-08-10 23:59:59.000</v>
          </cell>
          <cell r="C30495" t="str">
            <v>VICTOR_A</v>
          </cell>
        </row>
        <row r="30496">
          <cell r="B30496" t="str">
            <v>2009-09-30 23:59:59.000</v>
          </cell>
          <cell r="C30496" t="str">
            <v>VIDAL_M</v>
          </cell>
        </row>
        <row r="30497">
          <cell r="B30497" t="str">
            <v>2008-07-18 23:59:59.000</v>
          </cell>
          <cell r="C30497" t="str">
            <v>VIDAL_N</v>
          </cell>
        </row>
        <row r="30498">
          <cell r="B30498" t="str">
            <v>2007-03-16 23:59:59.000</v>
          </cell>
          <cell r="C30498" t="str">
            <v>VIDEIRA</v>
          </cell>
        </row>
        <row r="30499">
          <cell r="B30499" t="str">
            <v>2010-03-31 23:59:59.000</v>
          </cell>
          <cell r="C30499" t="str">
            <v>VIEIRO</v>
          </cell>
        </row>
        <row r="30500">
          <cell r="B30500" t="str">
            <v>2007-08-03 23:59:59.000</v>
          </cell>
          <cell r="C30500" t="str">
            <v>VIELLE</v>
          </cell>
        </row>
        <row r="30501">
          <cell r="B30501" t="str">
            <v>2009-06-25 23:59:59.000</v>
          </cell>
          <cell r="C30501" t="str">
            <v>VIEVILLE</v>
          </cell>
        </row>
        <row r="30502">
          <cell r="B30502" t="str">
            <v>2006-07-21 23:59:59.000</v>
          </cell>
          <cell r="C30502" t="str">
            <v>VIGNAULOUS</v>
          </cell>
        </row>
        <row r="30503">
          <cell r="B30503" t="str">
            <v>2009-12-24 23:59:59.000</v>
          </cell>
          <cell r="C30503" t="str">
            <v>VIGNEAU</v>
          </cell>
        </row>
        <row r="30504">
          <cell r="B30504" t="str">
            <v>2009-06-12 23:59:59.000</v>
          </cell>
          <cell r="C30504" t="str">
            <v>VILARINHO</v>
          </cell>
        </row>
        <row r="30505">
          <cell r="B30505" t="str">
            <v>2012-03-15 23:59:59.000</v>
          </cell>
          <cell r="C30505" t="str">
            <v>VILLANOVA</v>
          </cell>
        </row>
        <row r="30506">
          <cell r="B30506" t="str">
            <v>2006-05-31 23:59:59.000</v>
          </cell>
          <cell r="C30506" t="str">
            <v>VILLEDIEU</v>
          </cell>
        </row>
        <row r="30507">
          <cell r="B30507" t="str">
            <v>2007-03-26 23:59:59.000</v>
          </cell>
          <cell r="C30507" t="str">
            <v>VILLEPREUX</v>
          </cell>
        </row>
        <row r="30508">
          <cell r="B30508" t="str">
            <v>2007-08-03 23:59:59.000</v>
          </cell>
          <cell r="C30508" t="str">
            <v>VILLETTE_N</v>
          </cell>
        </row>
        <row r="30509">
          <cell r="B30509" t="str">
            <v>2010-07-30 23:59:59.000</v>
          </cell>
          <cell r="C30509" t="str">
            <v>VILLEY</v>
          </cell>
        </row>
        <row r="30510">
          <cell r="B30510" t="str">
            <v>2007-12-12 23:59:59.000</v>
          </cell>
          <cell r="C30510" t="str">
            <v>VILLIERE</v>
          </cell>
        </row>
        <row r="30511">
          <cell r="B30511" t="str">
            <v>2006-04-14 23:59:59.000</v>
          </cell>
          <cell r="C30511" t="str">
            <v>VILOTTA</v>
          </cell>
        </row>
        <row r="30512">
          <cell r="B30512" t="str">
            <v>2008-03-31 23:59:59.000</v>
          </cell>
          <cell r="C30512" t="str">
            <v>VINCENT_ST</v>
          </cell>
        </row>
        <row r="30513">
          <cell r="B30513" t="str">
            <v>2008-03-28 23:59:59.000</v>
          </cell>
          <cell r="C30513" t="str">
            <v>VINCENT_W</v>
          </cell>
        </row>
        <row r="30514">
          <cell r="B30514" t="str">
            <v>2012-12-31 23:59:59.000</v>
          </cell>
          <cell r="C30514" t="str">
            <v>VINCENT_JO</v>
          </cell>
        </row>
        <row r="30515">
          <cell r="B30515" t="str">
            <v>2010-07-30 23:59:59.000</v>
          </cell>
          <cell r="C30515" t="str">
            <v>VINCENT_GU</v>
          </cell>
        </row>
        <row r="30516">
          <cell r="B30516" t="str">
            <v>2011-04-02 23:59:59.000</v>
          </cell>
          <cell r="C30516" t="str">
            <v>VINCENT_SE</v>
          </cell>
        </row>
        <row r="30517">
          <cell r="B30517" t="str">
            <v>2006-09-14 23:59:59.000</v>
          </cell>
          <cell r="C30517" t="str">
            <v>VINET</v>
          </cell>
        </row>
        <row r="30518">
          <cell r="B30518" t="str">
            <v>2007-12-31 23:59:59.000</v>
          </cell>
          <cell r="C30518" t="str">
            <v>VIOLLET</v>
          </cell>
        </row>
        <row r="30519">
          <cell r="B30519" t="str">
            <v>2006-03-24 23:59:59.000</v>
          </cell>
          <cell r="C30519" t="str">
            <v>VION_B</v>
          </cell>
        </row>
        <row r="30520">
          <cell r="B30520" t="str">
            <v>2011-08-31 23:59:59.000</v>
          </cell>
          <cell r="C30520" t="str">
            <v>VIOULES</v>
          </cell>
        </row>
        <row r="30521">
          <cell r="B30521" t="str">
            <v>2008-07-11 23:59:59.000</v>
          </cell>
          <cell r="C30521" t="str">
            <v>VITRY</v>
          </cell>
        </row>
        <row r="30522">
          <cell r="B30522" t="str">
            <v>2012-09-14 23:59:59.000</v>
          </cell>
          <cell r="C30522" t="str">
            <v>VIVANT</v>
          </cell>
        </row>
        <row r="30523">
          <cell r="B30523" t="str">
            <v>2009-01-07 23:59:59.000</v>
          </cell>
          <cell r="C30523" t="str">
            <v>VIVIEN_M</v>
          </cell>
        </row>
        <row r="30524">
          <cell r="B30524" t="str">
            <v>2008-01-01 23:59:59.000</v>
          </cell>
          <cell r="C30524" t="str">
            <v>VIVIER</v>
          </cell>
        </row>
        <row r="30525">
          <cell r="B30525" t="str">
            <v>2009-01-02 23:59:59.000</v>
          </cell>
          <cell r="C30525" t="str">
            <v>VIVION_J</v>
          </cell>
        </row>
        <row r="30526">
          <cell r="B30526" t="str">
            <v>2011-07-08 23:59:59.000</v>
          </cell>
          <cell r="C30526" t="str">
            <v>VOGEL_D</v>
          </cell>
        </row>
        <row r="30527">
          <cell r="B30527" t="str">
            <v>2008-09-22 23:59:59.000</v>
          </cell>
          <cell r="C30527" t="str">
            <v>VOGT_G</v>
          </cell>
        </row>
        <row r="30528">
          <cell r="B30528" t="str">
            <v>2007-05-16 23:59:59.000</v>
          </cell>
          <cell r="C30528" t="str">
            <v>VOINEAU</v>
          </cell>
        </row>
        <row r="30529">
          <cell r="B30529" t="str">
            <v>2008-04-16 23:59:59.000</v>
          </cell>
          <cell r="C30529" t="str">
            <v>VOISIN_NO</v>
          </cell>
        </row>
        <row r="30530">
          <cell r="B30530" t="str">
            <v>2006-08-31 23:59:59.000</v>
          </cell>
          <cell r="C30530" t="str">
            <v>VOISINET</v>
          </cell>
        </row>
        <row r="30531">
          <cell r="B30531" t="str">
            <v>2008-12-31 23:59:59.000</v>
          </cell>
          <cell r="C30531" t="str">
            <v>VOLLOT_J</v>
          </cell>
        </row>
        <row r="30532">
          <cell r="B30532" t="str">
            <v>2006-12-01 23:59:59.000</v>
          </cell>
          <cell r="C30532" t="str">
            <v>VOLPARO</v>
          </cell>
        </row>
        <row r="30533">
          <cell r="B30533" t="str">
            <v>2011-05-23 23:59:59.000</v>
          </cell>
          <cell r="C30533" t="str">
            <v>VOLPATI</v>
          </cell>
        </row>
        <row r="30534">
          <cell r="B30534" t="str">
            <v>2007-11-27 23:59:59.000</v>
          </cell>
          <cell r="C30534" t="str">
            <v>VONMEYENBURG</v>
          </cell>
        </row>
        <row r="30535">
          <cell r="B30535" t="str">
            <v>2007-12-31 23:59:59.000</v>
          </cell>
          <cell r="C30535" t="str">
            <v>VONARX</v>
          </cell>
        </row>
        <row r="30536">
          <cell r="B30536" t="str">
            <v>2012-12-31 23:59:59.000</v>
          </cell>
          <cell r="C30536" t="str">
            <v>VORILLON</v>
          </cell>
        </row>
        <row r="30537">
          <cell r="B30537" t="str">
            <v>2008-10-31 23:59:59.000</v>
          </cell>
          <cell r="C30537" t="str">
            <v>VOSPETTE_D</v>
          </cell>
        </row>
        <row r="30538">
          <cell r="B30538" t="str">
            <v>2012-12-31 23:59:59.000</v>
          </cell>
          <cell r="C30538" t="str">
            <v>VU</v>
          </cell>
        </row>
        <row r="30539">
          <cell r="B30539" t="str">
            <v>2007-09-21 23:59:59.000</v>
          </cell>
          <cell r="C30539" t="str">
            <v>VUCKO</v>
          </cell>
        </row>
        <row r="30540">
          <cell r="B30540" t="str">
            <v>2007-06-30 23:59:59.000</v>
          </cell>
          <cell r="C30540" t="str">
            <v>VUKANCIC</v>
          </cell>
        </row>
        <row r="30541">
          <cell r="B30541" t="str">
            <v>2009-07-31 23:59:59.000</v>
          </cell>
          <cell r="C30541" t="str">
            <v>VURPILLOT_R</v>
          </cell>
        </row>
        <row r="30542">
          <cell r="B30542" t="str">
            <v>2006-12-23 23:59:59.000</v>
          </cell>
          <cell r="C30542" t="str">
            <v>WACQUEZ</v>
          </cell>
        </row>
        <row r="30543">
          <cell r="B30543" t="str">
            <v>2010-12-31 23:59:59.000</v>
          </cell>
          <cell r="C30543" t="str">
            <v>WADIN</v>
          </cell>
        </row>
        <row r="30544">
          <cell r="B30544" t="str">
            <v>2006-04-01 23:59:59.000</v>
          </cell>
          <cell r="C30544" t="str">
            <v>WAELES</v>
          </cell>
        </row>
        <row r="30545">
          <cell r="B30545" t="str">
            <v>2008-11-05 23:59:59.000</v>
          </cell>
          <cell r="C30545" t="str">
            <v>WAILLY</v>
          </cell>
        </row>
        <row r="30546">
          <cell r="B30546" t="str">
            <v>2010-01-25 23:59:59.000</v>
          </cell>
          <cell r="C30546" t="str">
            <v>WAJROCH</v>
          </cell>
        </row>
        <row r="30547">
          <cell r="B30547" t="str">
            <v>2012-08-31 23:59:59.000</v>
          </cell>
          <cell r="C30547" t="str">
            <v>WAKHEVITSCH</v>
          </cell>
        </row>
        <row r="30548">
          <cell r="B30548" t="str">
            <v>2011-10-30 23:59:59.000</v>
          </cell>
          <cell r="C30548" t="str">
            <v>WALLERAND</v>
          </cell>
        </row>
        <row r="30549">
          <cell r="B30549" t="str">
            <v>2008-04-18 23:59:59.000</v>
          </cell>
          <cell r="C30549" t="str">
            <v>WALLOIS_C</v>
          </cell>
        </row>
        <row r="30550">
          <cell r="B30550" t="str">
            <v>2012-08-03 23:59:59.000</v>
          </cell>
          <cell r="C30550" t="str">
            <v>WANDJITCHAMNDA</v>
          </cell>
        </row>
        <row r="30551">
          <cell r="B30551" t="str">
            <v>2006-05-04 23:59:59.000</v>
          </cell>
          <cell r="C30551" t="str">
            <v>WANDKE</v>
          </cell>
        </row>
        <row r="30552">
          <cell r="B30552" t="str">
            <v>2008-05-29 23:59:59.000</v>
          </cell>
          <cell r="C30552" t="str">
            <v>WANECQUE</v>
          </cell>
        </row>
        <row r="30553">
          <cell r="B30553" t="str">
            <v>2006-08-18 23:59:59.000</v>
          </cell>
          <cell r="C30553" t="str">
            <v>WASTIAUX</v>
          </cell>
        </row>
        <row r="30554">
          <cell r="B30554" t="str">
            <v>2006-12-05 23:59:59.000</v>
          </cell>
          <cell r="C30554" t="str">
            <v>WATTIEZ</v>
          </cell>
        </row>
        <row r="30555">
          <cell r="B30555" t="str">
            <v>2007-09-28 23:59:59.000</v>
          </cell>
          <cell r="C30555" t="str">
            <v>WEBER_T</v>
          </cell>
        </row>
        <row r="30556">
          <cell r="B30556" t="str">
            <v>2012-07-31 23:59:59.000</v>
          </cell>
          <cell r="C30556" t="str">
            <v>WEBER_L</v>
          </cell>
        </row>
        <row r="30557">
          <cell r="B30557" t="str">
            <v>2012-05-31 23:59:59.000</v>
          </cell>
          <cell r="C30557" t="str">
            <v>WEISS_D</v>
          </cell>
        </row>
        <row r="30558">
          <cell r="B30558" t="str">
            <v>2006-06-30 23:59:59.000</v>
          </cell>
          <cell r="C30558" t="str">
            <v>WELSCH</v>
          </cell>
        </row>
        <row r="30559">
          <cell r="B30559" t="str">
            <v>2007-04-27 23:59:59.000</v>
          </cell>
          <cell r="C30559" t="str">
            <v>WEUS</v>
          </cell>
        </row>
        <row r="30560">
          <cell r="B30560" t="str">
            <v>2011-04-30 23:59:59.000</v>
          </cell>
          <cell r="C30560" t="str">
            <v>WIART</v>
          </cell>
        </row>
        <row r="30561">
          <cell r="B30561" t="str">
            <v>2009-01-02 23:59:59.000</v>
          </cell>
          <cell r="C30561" t="str">
            <v>WIDEHEM</v>
          </cell>
        </row>
        <row r="30562">
          <cell r="B30562" t="str">
            <v>2007-09-18 23:59:59.000</v>
          </cell>
          <cell r="C30562" t="str">
            <v>WIEST</v>
          </cell>
        </row>
        <row r="30563">
          <cell r="B30563" t="str">
            <v>2012-08-31 23:59:59.000</v>
          </cell>
          <cell r="C30563" t="str">
            <v>WILLIOT</v>
          </cell>
        </row>
        <row r="30564">
          <cell r="B30564" t="str">
            <v>2007-03-31 23:59:59.000</v>
          </cell>
          <cell r="C30564" t="str">
            <v>WOJDA</v>
          </cell>
        </row>
        <row r="30565">
          <cell r="B30565" t="str">
            <v>2006-12-14 23:59:59.000</v>
          </cell>
          <cell r="C30565" t="str">
            <v>WOLNY</v>
          </cell>
        </row>
        <row r="30566">
          <cell r="B30566" t="str">
            <v>2009-03-20 23:59:59.000</v>
          </cell>
          <cell r="C30566" t="str">
            <v>WRZOSEK</v>
          </cell>
        </row>
        <row r="30567">
          <cell r="B30567" t="str">
            <v>2007-04-05 23:59:59.000</v>
          </cell>
          <cell r="C30567" t="str">
            <v>WUMBAKUSA</v>
          </cell>
        </row>
        <row r="30568">
          <cell r="B30568" t="str">
            <v>2008-08-29 23:59:59.000</v>
          </cell>
          <cell r="C30568" t="str">
            <v>XOCCATO</v>
          </cell>
        </row>
        <row r="30569">
          <cell r="B30569" t="str">
            <v>2007-05-11 23:59:59.000</v>
          </cell>
          <cell r="C30569" t="str">
            <v>YADDADEN</v>
          </cell>
        </row>
        <row r="30570">
          <cell r="B30570" t="str">
            <v>2006-08-12 23:59:59.000</v>
          </cell>
          <cell r="C30570" t="str">
            <v>YALAOUI</v>
          </cell>
        </row>
        <row r="30571">
          <cell r="B30571" t="str">
            <v>2006-07-15 23:59:59.000</v>
          </cell>
          <cell r="C30571" t="str">
            <v>YALOUI</v>
          </cell>
        </row>
        <row r="30572">
          <cell r="B30572" t="str">
            <v>2006-06-16 23:59:59.000</v>
          </cell>
          <cell r="C30572" t="str">
            <v>YANKOV</v>
          </cell>
        </row>
        <row r="30573">
          <cell r="B30573" t="str">
            <v>2007-06-01 23:59:59.000</v>
          </cell>
          <cell r="C30573" t="str">
            <v>YAO_A</v>
          </cell>
        </row>
        <row r="30574">
          <cell r="B30574" t="str">
            <v>2012-07-20 23:59:59.000</v>
          </cell>
          <cell r="C30574" t="str">
            <v>YBERT_D</v>
          </cell>
        </row>
        <row r="30575">
          <cell r="B30575" t="str">
            <v>2010-06-30 23:59:59.000</v>
          </cell>
          <cell r="C30575" t="str">
            <v>YEVO</v>
          </cell>
        </row>
        <row r="30576">
          <cell r="B30576" t="str">
            <v>2009-07-28 23:59:59.000</v>
          </cell>
          <cell r="C30576" t="str">
            <v>YHUELLOU</v>
          </cell>
        </row>
        <row r="30577">
          <cell r="B30577" t="str">
            <v>2010-09-30 23:59:59.000</v>
          </cell>
          <cell r="C30577" t="str">
            <v>YONGAYONGA</v>
          </cell>
        </row>
        <row r="30578">
          <cell r="B30578" t="str">
            <v>2012-02-10 23:59:59.000</v>
          </cell>
          <cell r="C30578" t="str">
            <v>YVANOFF_A</v>
          </cell>
        </row>
        <row r="30579">
          <cell r="B30579" t="str">
            <v>2006-08-31 23:59:59.000</v>
          </cell>
          <cell r="C30579" t="str">
            <v>YVART</v>
          </cell>
        </row>
        <row r="30580">
          <cell r="B30580" t="str">
            <v>2008-11-29 23:59:59.000</v>
          </cell>
          <cell r="C30580" t="str">
            <v>YVES</v>
          </cell>
        </row>
        <row r="30581">
          <cell r="B30581" t="str">
            <v>2006-07-31 23:59:59.000</v>
          </cell>
          <cell r="C30581" t="str">
            <v>ZACCARDI_O</v>
          </cell>
        </row>
        <row r="30582">
          <cell r="B30582" t="str">
            <v>2006-08-18 23:59:59.000</v>
          </cell>
          <cell r="C30582" t="str">
            <v>ZACCARDI</v>
          </cell>
        </row>
        <row r="30583">
          <cell r="B30583" t="str">
            <v>2010-12-31 23:59:59.000</v>
          </cell>
          <cell r="C30583" t="str">
            <v>ZACCARINI_T</v>
          </cell>
        </row>
        <row r="30584">
          <cell r="B30584" t="str">
            <v>2011-06-24 23:59:59.000</v>
          </cell>
          <cell r="C30584" t="str">
            <v>ZAFIMALALA</v>
          </cell>
        </row>
        <row r="30585">
          <cell r="B30585" t="str">
            <v>2010-07-02 23:59:59.000</v>
          </cell>
          <cell r="C30585" t="str">
            <v>ZAGAR</v>
          </cell>
        </row>
        <row r="30586">
          <cell r="B30586" t="str">
            <v>2007-02-06 23:59:59.000</v>
          </cell>
          <cell r="C30586" t="str">
            <v>ZAHER</v>
          </cell>
        </row>
        <row r="30587">
          <cell r="B30587" t="str">
            <v>2009-07-02 23:59:59.000</v>
          </cell>
          <cell r="C30587" t="str">
            <v>ZAHUI</v>
          </cell>
        </row>
        <row r="30588">
          <cell r="B30588" t="str">
            <v>2012-09-19 23:59:59.000</v>
          </cell>
          <cell r="C30588" t="str">
            <v>ZAID</v>
          </cell>
        </row>
        <row r="30589">
          <cell r="B30589" t="str">
            <v>2007-05-18 23:59:59.000</v>
          </cell>
          <cell r="C30589" t="str">
            <v>ZAIDI_M</v>
          </cell>
        </row>
        <row r="30590">
          <cell r="B30590" t="str">
            <v>2009-06-10 23:59:59.000</v>
          </cell>
          <cell r="C30590" t="str">
            <v>ZAITER</v>
          </cell>
        </row>
        <row r="30591">
          <cell r="B30591" t="str">
            <v>2007-12-31 23:59:59.000</v>
          </cell>
          <cell r="C30591" t="str">
            <v>ZALEWSKI</v>
          </cell>
        </row>
        <row r="30592">
          <cell r="B30592" t="str">
            <v>2006-05-31 23:59:59.000</v>
          </cell>
          <cell r="C30592" t="str">
            <v>ZAMMAR</v>
          </cell>
        </row>
        <row r="30593">
          <cell r="B30593" t="str">
            <v>2012-07-07 23:59:59.000</v>
          </cell>
          <cell r="C30593" t="str">
            <v>ZAOUI_A</v>
          </cell>
        </row>
        <row r="30594">
          <cell r="B30594" t="str">
            <v>2007-08-18 23:59:59.000</v>
          </cell>
          <cell r="C30594" t="str">
            <v>ZAOUIKHEIR</v>
          </cell>
        </row>
        <row r="30595">
          <cell r="B30595" t="str">
            <v>2007-09-30 23:59:59.000</v>
          </cell>
          <cell r="C30595" t="str">
            <v>ZARHOUNI</v>
          </cell>
        </row>
        <row r="30596">
          <cell r="B30596" t="str">
            <v>2012-09-14 23:59:59.000</v>
          </cell>
          <cell r="C30596" t="str">
            <v>ZARRAGOZA</v>
          </cell>
        </row>
        <row r="30597">
          <cell r="B30597" t="str">
            <v>2008-03-07 23:59:59.000</v>
          </cell>
          <cell r="C30597" t="str">
            <v>ZEBRACKI</v>
          </cell>
        </row>
        <row r="30598">
          <cell r="B30598" t="str">
            <v>2008-04-30 23:59:59.000</v>
          </cell>
          <cell r="C30598" t="str">
            <v>ZEGHOUGH</v>
          </cell>
        </row>
        <row r="30599">
          <cell r="B30599" t="str">
            <v>2011-11-04 23:59:59.000</v>
          </cell>
          <cell r="C30599" t="str">
            <v>ZENERE</v>
          </cell>
        </row>
        <row r="30600">
          <cell r="B30600" t="str">
            <v>2006-04-15 23:59:59.000</v>
          </cell>
          <cell r="C30600" t="str">
            <v>ZERBIB_T</v>
          </cell>
        </row>
        <row r="30601">
          <cell r="B30601" t="str">
            <v>2008-04-18 23:59:59.000</v>
          </cell>
          <cell r="C30601" t="str">
            <v>ZERMANE</v>
          </cell>
        </row>
        <row r="30602">
          <cell r="B30602" t="str">
            <v>2009-11-15 23:59:59.000</v>
          </cell>
          <cell r="C30602" t="str">
            <v>ZEROUALI</v>
          </cell>
        </row>
        <row r="30603">
          <cell r="B30603" t="str">
            <v>2006-08-04 23:59:59.000</v>
          </cell>
          <cell r="C30603" t="str">
            <v>ZERROUKI_R</v>
          </cell>
        </row>
        <row r="30604">
          <cell r="B30604" t="str">
            <v>2008-09-12 23:59:59.000</v>
          </cell>
          <cell r="C30604" t="str">
            <v>ZERROUKI</v>
          </cell>
        </row>
        <row r="30605">
          <cell r="B30605" t="str">
            <v>2010-09-17 23:59:59.000</v>
          </cell>
          <cell r="C30605" t="str">
            <v>ZIANICHERIF</v>
          </cell>
        </row>
        <row r="30606">
          <cell r="B30606" t="str">
            <v>2006-09-08 23:59:59.000</v>
          </cell>
          <cell r="C30606" t="str">
            <v>ZIDANE</v>
          </cell>
        </row>
        <row r="30607">
          <cell r="B30607" t="str">
            <v>2006-09-29 23:59:59.000</v>
          </cell>
          <cell r="C30607" t="str">
            <v>ZIESSEL</v>
          </cell>
        </row>
        <row r="30608">
          <cell r="B30608" t="str">
            <v>2006-07-28 23:59:59.000</v>
          </cell>
          <cell r="C30608" t="str">
            <v>ZILLIACUS</v>
          </cell>
        </row>
        <row r="30609">
          <cell r="B30609" t="str">
            <v>2009-08-06 23:59:59.000</v>
          </cell>
          <cell r="C30609" t="str">
            <v>ZIMMERMANN_TH</v>
          </cell>
        </row>
        <row r="30610">
          <cell r="B30610" t="str">
            <v>2007-08-11 23:59:59.000</v>
          </cell>
          <cell r="C30610" t="str">
            <v>ZINE_F</v>
          </cell>
        </row>
        <row r="30611">
          <cell r="B30611" t="str">
            <v>2006-08-18 23:59:59.000</v>
          </cell>
          <cell r="C30611" t="str">
            <v>ZINE</v>
          </cell>
        </row>
        <row r="30612">
          <cell r="B30612" t="str">
            <v>2006-10-31 23:59:59.000</v>
          </cell>
          <cell r="C30612" t="str">
            <v>ZMIROU</v>
          </cell>
        </row>
        <row r="30613">
          <cell r="B30613" t="str">
            <v>2006-08-31 23:59:59.000</v>
          </cell>
          <cell r="C30613" t="str">
            <v>ZOLLINGER</v>
          </cell>
        </row>
        <row r="30614">
          <cell r="B30614" t="str">
            <v>2009-02-06 23:59:59.000</v>
          </cell>
          <cell r="C30614" t="str">
            <v>ZON</v>
          </cell>
        </row>
        <row r="30615">
          <cell r="B30615" t="str">
            <v>2007-09-28 23:59:59.000</v>
          </cell>
          <cell r="C30615" t="str">
            <v>ZONARAHINJAKA</v>
          </cell>
        </row>
        <row r="30616">
          <cell r="B30616" t="str">
            <v>2007-03-02 23:59:59.000</v>
          </cell>
          <cell r="C30616" t="str">
            <v>ZOU_S</v>
          </cell>
        </row>
        <row r="30617">
          <cell r="B30617" t="str">
            <v>2012-12-31 23:59:59.000</v>
          </cell>
          <cell r="C30617" t="str">
            <v>ZOUKIMIAN</v>
          </cell>
        </row>
        <row r="30618">
          <cell r="B30618" t="str">
            <v>2012-12-31 23:59:59.000</v>
          </cell>
          <cell r="C30618" t="str">
            <v>ZUCCARI_L</v>
          </cell>
        </row>
        <row r="30619">
          <cell r="B30619" t="str">
            <v>2012-12-31 23:59:59.000</v>
          </cell>
          <cell r="C30619" t="str">
            <v>ZUCCARI</v>
          </cell>
        </row>
        <row r="30620">
          <cell r="B30620" t="str">
            <v>2008-08-31 23:59:59.000</v>
          </cell>
          <cell r="C30620" t="str">
            <v>ZUNINO_F</v>
          </cell>
        </row>
        <row r="30621">
          <cell r="B30621" t="str">
            <v>2007-02-15 23:59:59.000</v>
          </cell>
          <cell r="C30621" t="str">
            <v>ZYDLOWSKI</v>
          </cell>
        </row>
        <row r="30622">
          <cell r="B30622" t="str">
            <v>2019-01-11 23:59:59.000</v>
          </cell>
          <cell r="C30622" t="str">
            <v>KCIUK</v>
          </cell>
        </row>
        <row r="30623">
          <cell r="B30623" t="str">
            <v>NULL</v>
          </cell>
          <cell r="C30623" t="str">
            <v>LEGRAND_P</v>
          </cell>
        </row>
        <row r="30624">
          <cell r="B30624" t="str">
            <v>2009-02-01 23:59:59.000</v>
          </cell>
          <cell r="C30624" t="str">
            <v>LEVY_P</v>
          </cell>
        </row>
        <row r="30625">
          <cell r="B30625" t="str">
            <v>2019-02-28 23:59:59.000</v>
          </cell>
          <cell r="C30625" t="str">
            <v>BILLAUD</v>
          </cell>
        </row>
        <row r="30626">
          <cell r="B30626" t="str">
            <v>2018-12-31 00:00:00.000</v>
          </cell>
          <cell r="C30626" t="str">
            <v>FORTIN_M</v>
          </cell>
        </row>
        <row r="30627">
          <cell r="B30627" t="str">
            <v>2018-12-31 00:00:00.000</v>
          </cell>
          <cell r="C30627" t="str">
            <v>PETRISOT</v>
          </cell>
        </row>
        <row r="30628">
          <cell r="B30628" t="str">
            <v>2018-12-31 00:00:00.000</v>
          </cell>
          <cell r="C30628" t="str">
            <v>DRANCOURT_C</v>
          </cell>
        </row>
        <row r="30629">
          <cell r="B30629" t="str">
            <v>2019-03-29 23:59:59.000</v>
          </cell>
          <cell r="C30629" t="str">
            <v>PONCE_M</v>
          </cell>
        </row>
        <row r="30630">
          <cell r="B30630" t="str">
            <v>NULL</v>
          </cell>
          <cell r="C30630" t="str">
            <v>FLOREA_F</v>
          </cell>
        </row>
        <row r="30631">
          <cell r="B30631" t="str">
            <v>NULL</v>
          </cell>
          <cell r="C30631" t="str">
            <v>MABROUKI</v>
          </cell>
        </row>
        <row r="30632">
          <cell r="B30632" t="str">
            <v>2020-01-07 23:59:59.000</v>
          </cell>
          <cell r="C30632" t="str">
            <v>YANG_N</v>
          </cell>
        </row>
        <row r="30633">
          <cell r="B30633" t="str">
            <v>NULL</v>
          </cell>
          <cell r="C30633" t="str">
            <v>NASTASE</v>
          </cell>
        </row>
        <row r="30634">
          <cell r="B30634" t="str">
            <v>2018-07-01 23:59:59.000</v>
          </cell>
          <cell r="C30634" t="str">
            <v>MASERP2101</v>
          </cell>
        </row>
        <row r="30635">
          <cell r="B30635" t="str">
            <v>2018-01-14 00:00:00.000</v>
          </cell>
          <cell r="C30635" t="str">
            <v>MASERP2102</v>
          </cell>
        </row>
        <row r="30636">
          <cell r="B30636" t="str">
            <v>NULL</v>
          </cell>
          <cell r="C30636" t="str">
            <v>CIOCIRALN</v>
          </cell>
        </row>
        <row r="30637">
          <cell r="B30637" t="str">
            <v>NULL</v>
          </cell>
          <cell r="C30637" t="str">
            <v>DUMITRU_R</v>
          </cell>
        </row>
        <row r="30638">
          <cell r="B30638" t="str">
            <v>2018-03-09 23:59:59.000</v>
          </cell>
          <cell r="C30638" t="str">
            <v>TRINANESVILASO</v>
          </cell>
        </row>
        <row r="30639">
          <cell r="B30639" t="str">
            <v>2018-09-28 23:59:59.000</v>
          </cell>
          <cell r="C30639" t="str">
            <v>GEHANT_S</v>
          </cell>
        </row>
        <row r="30640">
          <cell r="B30640" t="str">
            <v>NULL</v>
          </cell>
          <cell r="C30640" t="str">
            <v>RANDRIAMAZAORO</v>
          </cell>
        </row>
        <row r="30641">
          <cell r="B30641" t="str">
            <v>NULL</v>
          </cell>
          <cell r="C30641" t="str">
            <v>HOLOM</v>
          </cell>
        </row>
        <row r="30642">
          <cell r="B30642" t="str">
            <v>NULL</v>
          </cell>
          <cell r="C30642" t="str">
            <v>TEACA</v>
          </cell>
        </row>
        <row r="30643">
          <cell r="B30643" t="str">
            <v>2018-05-31 23:59:59.000</v>
          </cell>
          <cell r="C30643" t="str">
            <v>DEMETER</v>
          </cell>
        </row>
        <row r="30644">
          <cell r="B30644" t="str">
            <v>2018-08-28 23:59:59.000</v>
          </cell>
          <cell r="C30644" t="str">
            <v>RICHARD_VI</v>
          </cell>
        </row>
        <row r="30645">
          <cell r="B30645" t="str">
            <v>2018-11-23 23:59:59.000</v>
          </cell>
          <cell r="C30645" t="str">
            <v>ALECU</v>
          </cell>
        </row>
        <row r="30646">
          <cell r="B30646" t="str">
            <v>2010-09-13 23:59:59.000</v>
          </cell>
          <cell r="C30646" t="str">
            <v>MORELLI_P</v>
          </cell>
        </row>
        <row r="30647">
          <cell r="B30647" t="str">
            <v>2018-11-30 23:59:59.000</v>
          </cell>
          <cell r="C30647" t="str">
            <v>OCTON</v>
          </cell>
        </row>
        <row r="30648">
          <cell r="B30648" t="str">
            <v>NULL</v>
          </cell>
          <cell r="C30648" t="str">
            <v>VATBLED</v>
          </cell>
        </row>
        <row r="30649">
          <cell r="B30649" t="str">
            <v>NULL</v>
          </cell>
          <cell r="C30649" t="str">
            <v>LABSAL</v>
          </cell>
        </row>
        <row r="30650">
          <cell r="B30650" t="str">
            <v>NULL</v>
          </cell>
          <cell r="C30650" t="str">
            <v>MENAGE</v>
          </cell>
        </row>
        <row r="30651">
          <cell r="B30651" t="str">
            <v>2019-02-08 23:59:59.000</v>
          </cell>
          <cell r="C30651" t="str">
            <v>MARCONNET_BE</v>
          </cell>
        </row>
        <row r="30652">
          <cell r="B30652" t="str">
            <v>2018-02-16 23:59:59.000</v>
          </cell>
          <cell r="C30652" t="str">
            <v>COURILLON</v>
          </cell>
        </row>
        <row r="30653">
          <cell r="B30653" t="str">
            <v>NULL</v>
          </cell>
          <cell r="C30653" t="str">
            <v>SANTOS_K</v>
          </cell>
        </row>
        <row r="30654">
          <cell r="B30654" t="str">
            <v>NULL</v>
          </cell>
          <cell r="C30654" t="str">
            <v>LANCETT</v>
          </cell>
        </row>
        <row r="30655">
          <cell r="B30655" t="str">
            <v>NULL</v>
          </cell>
          <cell r="C30655" t="str">
            <v>LIU_KA</v>
          </cell>
        </row>
        <row r="30656">
          <cell r="B30656" t="str">
            <v>2018-01-31 00:00:00.000</v>
          </cell>
          <cell r="C30656" t="str">
            <v>ELKODRI</v>
          </cell>
        </row>
        <row r="30657">
          <cell r="B30657" t="str">
            <v>2019-02-03 23:59:59.000</v>
          </cell>
          <cell r="C30657" t="str">
            <v>DUCAN_J</v>
          </cell>
        </row>
        <row r="30658">
          <cell r="B30658" t="str">
            <v>2019-02-03 23:59:59.000</v>
          </cell>
          <cell r="C30658" t="str">
            <v>VLASCEANU_AL</v>
          </cell>
        </row>
        <row r="30659">
          <cell r="B30659" t="str">
            <v>2018-10-18 23:59:59.000</v>
          </cell>
          <cell r="C30659" t="str">
            <v>DOSPINA</v>
          </cell>
        </row>
        <row r="30660">
          <cell r="B30660" t="str">
            <v>NULL</v>
          </cell>
          <cell r="C30660" t="str">
            <v>TRAISTARU</v>
          </cell>
        </row>
        <row r="30661">
          <cell r="B30661" t="str">
            <v>2021-01-03 00:00:00.000</v>
          </cell>
          <cell r="C30661" t="str">
            <v>LAI</v>
          </cell>
        </row>
        <row r="30662">
          <cell r="B30662" t="str">
            <v>NULL</v>
          </cell>
          <cell r="C30662" t="str">
            <v>BOHAREC</v>
          </cell>
        </row>
        <row r="30663">
          <cell r="B30663" t="str">
            <v>2019-12-31 23:59:59.000</v>
          </cell>
          <cell r="C30663" t="str">
            <v>BRIGAT</v>
          </cell>
        </row>
        <row r="30664">
          <cell r="B30664" t="str">
            <v>2019-01-31 23:59:59.000</v>
          </cell>
          <cell r="C30664" t="str">
            <v>IONESCU_MI</v>
          </cell>
        </row>
        <row r="30665">
          <cell r="B30665" t="str">
            <v>2018-06-29 23:59:59.000</v>
          </cell>
          <cell r="C30665" t="str">
            <v>PRIOTEASA</v>
          </cell>
        </row>
        <row r="30666">
          <cell r="B30666" t="str">
            <v>2018-02-06 23:59:59.000</v>
          </cell>
          <cell r="C30666" t="str">
            <v>BECQUART_E</v>
          </cell>
        </row>
        <row r="30667">
          <cell r="B30667" t="str">
            <v>2018-07-11 23:59:59.000</v>
          </cell>
          <cell r="C30667" t="str">
            <v>LAMBLIN</v>
          </cell>
        </row>
        <row r="30668">
          <cell r="B30668" t="str">
            <v>2018-06-22 23:59:59.000</v>
          </cell>
          <cell r="C30668" t="str">
            <v>PENICAUT</v>
          </cell>
        </row>
        <row r="30669">
          <cell r="B30669" t="str">
            <v>NULL</v>
          </cell>
          <cell r="C30669" t="str">
            <v>DAMAR_M</v>
          </cell>
        </row>
        <row r="30670">
          <cell r="B30670" t="str">
            <v>NULL</v>
          </cell>
          <cell r="C30670" t="str">
            <v>PHAM_D</v>
          </cell>
        </row>
        <row r="30671">
          <cell r="B30671" t="str">
            <v>2019-02-01 23:59:59.000</v>
          </cell>
          <cell r="C30671" t="str">
            <v>YALA_O</v>
          </cell>
        </row>
        <row r="30672">
          <cell r="B30672" t="str">
            <v>2018-04-06 23:59:59.000</v>
          </cell>
          <cell r="C30672" t="str">
            <v>MAMMI_V</v>
          </cell>
        </row>
        <row r="30673">
          <cell r="B30673" t="str">
            <v>2018-03-31 23:59:59.000</v>
          </cell>
          <cell r="C30673" t="str">
            <v>GRACIOTTI</v>
          </cell>
        </row>
        <row r="30674">
          <cell r="B30674" t="str">
            <v>2019-01-31 23:59:59.000</v>
          </cell>
          <cell r="C30674" t="str">
            <v>ROLDANMARISCAL</v>
          </cell>
        </row>
        <row r="30675">
          <cell r="B30675" t="str">
            <v>2018-12-31 23:59:59.000</v>
          </cell>
          <cell r="C30675" t="str">
            <v>CADET_R</v>
          </cell>
        </row>
        <row r="30676">
          <cell r="B30676" t="str">
            <v>2018-02-27 23:59:59.000</v>
          </cell>
          <cell r="C30676" t="str">
            <v>DAVAL</v>
          </cell>
        </row>
        <row r="30677">
          <cell r="B30677" t="str">
            <v>2018-02-28 23:59:59.000</v>
          </cell>
          <cell r="C30677" t="str">
            <v>DELUNSCH</v>
          </cell>
        </row>
        <row r="30678">
          <cell r="B30678" t="str">
            <v>2018-03-16 23:59:59.000</v>
          </cell>
          <cell r="C30678" t="str">
            <v>GUIJARROCASTRO</v>
          </cell>
        </row>
        <row r="30679">
          <cell r="B30679" t="str">
            <v>NULL</v>
          </cell>
          <cell r="C30679" t="str">
            <v>PIRONTI</v>
          </cell>
        </row>
        <row r="30680">
          <cell r="B30680" t="str">
            <v>NULL</v>
          </cell>
          <cell r="C30680" t="str">
            <v>MORA_J</v>
          </cell>
        </row>
        <row r="30681">
          <cell r="B30681" t="str">
            <v>2019-12-24 23:59:59.000</v>
          </cell>
          <cell r="C30681" t="str">
            <v>GOMEZ_E</v>
          </cell>
        </row>
        <row r="30682">
          <cell r="B30682" t="str">
            <v>2018-03-09 23:59:59.000</v>
          </cell>
          <cell r="C30682" t="str">
            <v>BLUSSON</v>
          </cell>
        </row>
        <row r="30683">
          <cell r="B30683" t="str">
            <v>2018-12-31 23:59:59.000</v>
          </cell>
          <cell r="C30683" t="str">
            <v>LEULEU</v>
          </cell>
        </row>
        <row r="30684">
          <cell r="B30684" t="str">
            <v>2018-01-31 00:00:00.000</v>
          </cell>
          <cell r="C30684" t="str">
            <v>MOGUO_N</v>
          </cell>
        </row>
        <row r="30685">
          <cell r="B30685" t="str">
            <v>NULL</v>
          </cell>
          <cell r="C30685" t="str">
            <v>CODA</v>
          </cell>
        </row>
        <row r="30686">
          <cell r="B30686" t="str">
            <v>2018-02-19 23:59:59.000</v>
          </cell>
          <cell r="C30686" t="str">
            <v>SIERRAPOSTIGO</v>
          </cell>
        </row>
        <row r="30687">
          <cell r="B30687" t="str">
            <v>2018-12-23 23:59:59.000</v>
          </cell>
          <cell r="C30687" t="str">
            <v>KETTA</v>
          </cell>
        </row>
        <row r="30688">
          <cell r="B30688" t="str">
            <v>2018-01-12 00:00:00.000</v>
          </cell>
          <cell r="C30688" t="str">
            <v>MOUTARDIER_ST</v>
          </cell>
        </row>
        <row r="30689">
          <cell r="B30689" t="str">
            <v>NULL</v>
          </cell>
          <cell r="C30689" t="str">
            <v>FERNANDEZDIA_J</v>
          </cell>
        </row>
        <row r="30690">
          <cell r="B30690" t="str">
            <v>NULL</v>
          </cell>
          <cell r="C30690" t="str">
            <v>ALONSOSANTOS</v>
          </cell>
        </row>
        <row r="30691">
          <cell r="B30691" t="str">
            <v>NULL</v>
          </cell>
          <cell r="C30691" t="str">
            <v>GARCIAMARTINEZ</v>
          </cell>
        </row>
        <row r="30692">
          <cell r="B30692" t="str">
            <v>NULL</v>
          </cell>
          <cell r="C30692" t="str">
            <v>GOUESLARD</v>
          </cell>
        </row>
        <row r="30693">
          <cell r="B30693" t="str">
            <v>NULL</v>
          </cell>
          <cell r="C30693" t="str">
            <v>PAZCIBRIAN</v>
          </cell>
        </row>
        <row r="30694">
          <cell r="B30694" t="str">
            <v>NULL</v>
          </cell>
          <cell r="C30694" t="str">
            <v>FUENTESCORTEGO</v>
          </cell>
        </row>
        <row r="30695">
          <cell r="B30695" t="str">
            <v>NULL</v>
          </cell>
          <cell r="C30695" t="str">
            <v>PRIANO</v>
          </cell>
        </row>
        <row r="30696">
          <cell r="B30696" t="str">
            <v>2019-02-28 23:59:59.000</v>
          </cell>
          <cell r="C30696" t="str">
            <v>GABIDULLIN</v>
          </cell>
        </row>
        <row r="30697">
          <cell r="B30697" t="str">
            <v>2018-05-30 23:59:59.000</v>
          </cell>
          <cell r="C30697" t="str">
            <v>KHEMDAN_DZ</v>
          </cell>
        </row>
        <row r="30698">
          <cell r="B30698" t="str">
            <v>NULL</v>
          </cell>
          <cell r="C30698" t="str">
            <v>BUONAMICI</v>
          </cell>
        </row>
        <row r="30699">
          <cell r="B30699" t="str">
            <v>NULL</v>
          </cell>
          <cell r="C30699" t="str">
            <v>YUGANDHARAN_J</v>
          </cell>
        </row>
        <row r="30700">
          <cell r="B30700" t="str">
            <v>NULL</v>
          </cell>
          <cell r="C30700" t="str">
            <v>PANDIYAN_I</v>
          </cell>
        </row>
        <row r="30701">
          <cell r="B30701" t="str">
            <v>NULL</v>
          </cell>
          <cell r="C30701" t="str">
            <v>MUTHU_M</v>
          </cell>
        </row>
        <row r="30702">
          <cell r="B30702" t="str">
            <v>NULL</v>
          </cell>
          <cell r="C30702" t="str">
            <v>FLANNERY_J</v>
          </cell>
        </row>
        <row r="30703">
          <cell r="B30703" t="str">
            <v>NULL</v>
          </cell>
          <cell r="C30703" t="str">
            <v>SPONSLER_K</v>
          </cell>
        </row>
        <row r="30704">
          <cell r="B30704" t="str">
            <v>2018-12-21 23:59:59.000</v>
          </cell>
          <cell r="C30704" t="str">
            <v>BARRANCO</v>
          </cell>
        </row>
        <row r="30705">
          <cell r="B30705" t="str">
            <v>2018-06-22 23:59:59.000</v>
          </cell>
          <cell r="C30705" t="str">
            <v>BOUBERT</v>
          </cell>
        </row>
        <row r="30706">
          <cell r="B30706" t="str">
            <v>2019-03-19 23:59:59.000</v>
          </cell>
          <cell r="C30706" t="str">
            <v>CHAUVIN_L</v>
          </cell>
        </row>
        <row r="30707">
          <cell r="B30707" t="str">
            <v>NULL</v>
          </cell>
          <cell r="C30707" t="str">
            <v>HARCHAOUI</v>
          </cell>
        </row>
        <row r="30708">
          <cell r="B30708" t="str">
            <v>NULL</v>
          </cell>
          <cell r="C30708" t="str">
            <v>HERVAULT_N</v>
          </cell>
        </row>
        <row r="30709">
          <cell r="B30709" t="str">
            <v>2018-08-16 23:59:59.000</v>
          </cell>
          <cell r="C30709" t="str">
            <v>LEFEVRE_K</v>
          </cell>
        </row>
        <row r="30710">
          <cell r="B30710" t="str">
            <v>2018-03-30 23:59:59.000</v>
          </cell>
          <cell r="C30710" t="str">
            <v>MARTORELL</v>
          </cell>
        </row>
        <row r="30711">
          <cell r="B30711" t="str">
            <v>NULL</v>
          </cell>
          <cell r="C30711" t="str">
            <v>MOUMANE</v>
          </cell>
        </row>
        <row r="30712">
          <cell r="B30712" t="str">
            <v>2018-01-31 23:59:59.000</v>
          </cell>
          <cell r="C30712" t="str">
            <v>OUVRARD_B</v>
          </cell>
        </row>
        <row r="30713">
          <cell r="B30713" t="str">
            <v>2018-01-31 23:59:59.000</v>
          </cell>
          <cell r="C30713" t="str">
            <v>SUPIOT</v>
          </cell>
        </row>
        <row r="30714">
          <cell r="B30714" t="str">
            <v>2018-04-02 23:59:59.000</v>
          </cell>
          <cell r="C30714" t="str">
            <v>TIRAND_A</v>
          </cell>
        </row>
        <row r="30715">
          <cell r="B30715" t="str">
            <v>2018-01-16 23:59:59.000</v>
          </cell>
          <cell r="C30715" t="str">
            <v>TOUALBI</v>
          </cell>
        </row>
        <row r="30716">
          <cell r="B30716" t="str">
            <v>2018-04-06 23:59:59.000</v>
          </cell>
          <cell r="C30716" t="str">
            <v>VETTER_R</v>
          </cell>
        </row>
        <row r="30717">
          <cell r="B30717" t="str">
            <v>2019-04-15 23:59:59.000</v>
          </cell>
          <cell r="C30717" t="str">
            <v>KUSMIERZ_P</v>
          </cell>
        </row>
        <row r="30718">
          <cell r="B30718" t="str">
            <v>NULL</v>
          </cell>
          <cell r="C30718" t="str">
            <v>BOCCIA</v>
          </cell>
        </row>
        <row r="30719">
          <cell r="B30719" t="str">
            <v>2018-08-03 23:59:59.000</v>
          </cell>
          <cell r="C30719" t="str">
            <v>LANTERNIER</v>
          </cell>
        </row>
        <row r="30720">
          <cell r="B30720" t="str">
            <v>NULL</v>
          </cell>
          <cell r="C30720" t="str">
            <v>VOICU_AL</v>
          </cell>
        </row>
        <row r="30721">
          <cell r="B30721" t="str">
            <v>2019-12-31 23:59:59.000</v>
          </cell>
          <cell r="C30721" t="str">
            <v>BOUAOUNI_N</v>
          </cell>
        </row>
        <row r="30722">
          <cell r="B30722" t="str">
            <v>2018-01-26 23:59:59.000</v>
          </cell>
          <cell r="C30722" t="str">
            <v>MARJARIE</v>
          </cell>
        </row>
        <row r="30723">
          <cell r="B30723" t="str">
            <v>NULL</v>
          </cell>
          <cell r="C30723" t="str">
            <v>SCHWARZ_MA</v>
          </cell>
        </row>
        <row r="30724">
          <cell r="B30724" t="str">
            <v>NULL</v>
          </cell>
          <cell r="C30724" t="str">
            <v>TELZEROW</v>
          </cell>
        </row>
        <row r="30725">
          <cell r="B30725" t="str">
            <v>2018-03-09 23:59:59.000</v>
          </cell>
          <cell r="C30725" t="str">
            <v>SETHURAMAN</v>
          </cell>
        </row>
        <row r="30726">
          <cell r="B30726" t="str">
            <v>2018-08-31 23:59:59.000</v>
          </cell>
          <cell r="C30726" t="str">
            <v>UNALAKKUS</v>
          </cell>
        </row>
        <row r="30727">
          <cell r="B30727" t="str">
            <v>NULL</v>
          </cell>
          <cell r="C30727" t="str">
            <v>SEBAI</v>
          </cell>
        </row>
        <row r="30728">
          <cell r="B30728" t="str">
            <v>NULL</v>
          </cell>
          <cell r="C30728" t="str">
            <v>FERNANDEZ_JOSE</v>
          </cell>
        </row>
        <row r="30729">
          <cell r="B30729" t="str">
            <v>2018-08-24 23:59:59.000</v>
          </cell>
          <cell r="C30729" t="str">
            <v>BESLAND_S</v>
          </cell>
        </row>
        <row r="30730">
          <cell r="B30730" t="str">
            <v>2018-12-31 23:59:59.000</v>
          </cell>
          <cell r="C30730" t="str">
            <v>BOUKHEDOUNI</v>
          </cell>
        </row>
        <row r="30731">
          <cell r="B30731" t="str">
            <v>2018-03-30 23:59:59.000</v>
          </cell>
          <cell r="C30731" t="str">
            <v>MARTIN_MAU</v>
          </cell>
        </row>
        <row r="30732">
          <cell r="B30732" t="str">
            <v>NULL</v>
          </cell>
          <cell r="C30732" t="str">
            <v>NAJAFZADEH</v>
          </cell>
        </row>
        <row r="30733">
          <cell r="B30733" t="str">
            <v>2018-12-31 00:00:00.000</v>
          </cell>
          <cell r="C30733" t="str">
            <v>CORLULUOGLU</v>
          </cell>
        </row>
        <row r="30734">
          <cell r="B30734" t="str">
            <v>NULL</v>
          </cell>
          <cell r="C30734" t="str">
            <v>AHAMADA_B</v>
          </cell>
        </row>
        <row r="30735">
          <cell r="B30735" t="str">
            <v>NULL</v>
          </cell>
          <cell r="C30735" t="str">
            <v>BECQUE</v>
          </cell>
        </row>
        <row r="30736">
          <cell r="B30736" t="str">
            <v>2018-07-20 23:59:59.000</v>
          </cell>
          <cell r="C30736" t="str">
            <v>BERGES</v>
          </cell>
        </row>
        <row r="30737">
          <cell r="B30737" t="str">
            <v>NULL</v>
          </cell>
          <cell r="C30737" t="str">
            <v>BERTAUDON</v>
          </cell>
        </row>
        <row r="30738">
          <cell r="B30738" t="str">
            <v>2019-04-26 23:59:59.000</v>
          </cell>
          <cell r="C30738" t="str">
            <v>CALVINHAC</v>
          </cell>
        </row>
        <row r="30739">
          <cell r="B30739" t="str">
            <v>2018-12-21 23:59:59.000</v>
          </cell>
          <cell r="C30739" t="str">
            <v>CASTELLINO</v>
          </cell>
        </row>
        <row r="30740">
          <cell r="B30740" t="str">
            <v>NULL</v>
          </cell>
          <cell r="C30740" t="str">
            <v>DAYAN_J</v>
          </cell>
        </row>
        <row r="30741">
          <cell r="B30741" t="str">
            <v>NULL</v>
          </cell>
          <cell r="C30741" t="str">
            <v>DUCOS</v>
          </cell>
        </row>
        <row r="30742">
          <cell r="B30742" t="str">
            <v>2018-01-17 23:59:59.000</v>
          </cell>
          <cell r="C30742" t="str">
            <v>GONZALEZ_MI</v>
          </cell>
        </row>
        <row r="30743">
          <cell r="B30743" t="str">
            <v>NULL</v>
          </cell>
          <cell r="C30743" t="str">
            <v>HURARD</v>
          </cell>
        </row>
        <row r="30744">
          <cell r="B30744" t="str">
            <v>2018-02-07 23:59:59.000</v>
          </cell>
          <cell r="C30744" t="str">
            <v>IPAS</v>
          </cell>
        </row>
        <row r="30745">
          <cell r="B30745" t="str">
            <v>2018-02-02 23:59:59.000</v>
          </cell>
          <cell r="C30745" t="str">
            <v>KHATTAB</v>
          </cell>
        </row>
        <row r="30746">
          <cell r="B30746" t="str">
            <v>NULL</v>
          </cell>
          <cell r="C30746" t="str">
            <v>PAPAZIAN</v>
          </cell>
        </row>
        <row r="30747">
          <cell r="B30747" t="str">
            <v>2018-02-07 23:59:59.000</v>
          </cell>
          <cell r="C30747" t="str">
            <v>POLO</v>
          </cell>
        </row>
        <row r="30748">
          <cell r="B30748" t="str">
            <v>2018-01-17 23:59:59.000</v>
          </cell>
          <cell r="C30748" t="str">
            <v>POMMIER_T</v>
          </cell>
        </row>
        <row r="30749">
          <cell r="B30749" t="str">
            <v>2018-07-13 23:59:59.000</v>
          </cell>
          <cell r="C30749" t="str">
            <v>REDOLFI</v>
          </cell>
        </row>
        <row r="30750">
          <cell r="B30750" t="str">
            <v>2018-08-01 23:59:59.000</v>
          </cell>
          <cell r="C30750" t="str">
            <v>ROUX_F</v>
          </cell>
        </row>
        <row r="30751">
          <cell r="B30751" t="str">
            <v>NULL</v>
          </cell>
          <cell r="C30751" t="str">
            <v>SERY_Y</v>
          </cell>
        </row>
        <row r="30752">
          <cell r="B30752" t="str">
            <v>2019-04-30 23:59:59.000</v>
          </cell>
          <cell r="C30752" t="str">
            <v>SZYRYNG</v>
          </cell>
        </row>
        <row r="30753">
          <cell r="B30753" t="str">
            <v>2018-04-27 23:59:59.000</v>
          </cell>
          <cell r="C30753" t="str">
            <v>TARBAKHE</v>
          </cell>
        </row>
        <row r="30754">
          <cell r="B30754" t="str">
            <v>2018-04-06 23:59:59.000</v>
          </cell>
          <cell r="C30754" t="str">
            <v>VENDOME</v>
          </cell>
        </row>
        <row r="30755">
          <cell r="B30755" t="str">
            <v>2018-08-10 23:59:59.000</v>
          </cell>
          <cell r="C30755" t="str">
            <v>BAKER</v>
          </cell>
        </row>
        <row r="30756">
          <cell r="B30756" t="str">
            <v>2018-03-09 00:00:00.000</v>
          </cell>
          <cell r="C30756" t="str">
            <v>FISCHER_R</v>
          </cell>
        </row>
        <row r="30757">
          <cell r="B30757" t="str">
            <v>2018-09-28 23:59:59.000</v>
          </cell>
          <cell r="C30757" t="str">
            <v>MEYERS</v>
          </cell>
        </row>
        <row r="30758">
          <cell r="B30758" t="str">
            <v>NULL</v>
          </cell>
          <cell r="C30758" t="str">
            <v>RIOS_A</v>
          </cell>
        </row>
        <row r="30759">
          <cell r="B30759" t="str">
            <v>2018-03-02 23:59:59.000</v>
          </cell>
          <cell r="C30759" t="str">
            <v>GEORGIAN</v>
          </cell>
        </row>
        <row r="30760">
          <cell r="B30760" t="str">
            <v>NULL</v>
          </cell>
          <cell r="C30760" t="str">
            <v>KADOKURA</v>
          </cell>
        </row>
        <row r="30761">
          <cell r="B30761" t="str">
            <v>2018-05-11 23:59:59.000</v>
          </cell>
          <cell r="C30761" t="str">
            <v>OROLFO</v>
          </cell>
        </row>
        <row r="30762">
          <cell r="B30762" t="str">
            <v>NULL</v>
          </cell>
          <cell r="C30762" t="str">
            <v>BROMANDER_KRI</v>
          </cell>
        </row>
        <row r="30763">
          <cell r="B30763" t="str">
            <v>2018-08-31 23:59:59.000</v>
          </cell>
          <cell r="C30763" t="str">
            <v>BRZEZINSKI_P</v>
          </cell>
        </row>
        <row r="30764">
          <cell r="B30764" t="str">
            <v>NULL</v>
          </cell>
          <cell r="C30764" t="str">
            <v>LOZANOGARCIA_L</v>
          </cell>
        </row>
        <row r="30765">
          <cell r="B30765" t="str">
            <v>NULL</v>
          </cell>
          <cell r="C30765" t="str">
            <v>FERMOSELMONTER</v>
          </cell>
        </row>
        <row r="30766">
          <cell r="B30766" t="str">
            <v>NULL</v>
          </cell>
          <cell r="C30766" t="str">
            <v>PUIA</v>
          </cell>
        </row>
        <row r="30767">
          <cell r="B30767" t="str">
            <v>2018-04-04 23:59:59.000</v>
          </cell>
          <cell r="C30767" t="str">
            <v>GLORIEUX_R</v>
          </cell>
        </row>
        <row r="30768">
          <cell r="B30768" t="str">
            <v>2018-02-16 23:59:59.000</v>
          </cell>
          <cell r="C30768" t="str">
            <v>CORDY_CH</v>
          </cell>
        </row>
        <row r="30769">
          <cell r="B30769" t="str">
            <v>NULL</v>
          </cell>
          <cell r="C30769" t="str">
            <v>SULEIMANOVICI</v>
          </cell>
        </row>
        <row r="30770">
          <cell r="B30770" t="str">
            <v>2019-02-03 23:59:59.000</v>
          </cell>
          <cell r="C30770" t="str">
            <v>BOUSSOUGOU_A</v>
          </cell>
        </row>
        <row r="30771">
          <cell r="B30771" t="str">
            <v>2018-09-30 23:59:59.000</v>
          </cell>
          <cell r="C30771" t="str">
            <v>NIANG_IBR</v>
          </cell>
        </row>
        <row r="30772">
          <cell r="B30772" t="str">
            <v>2018-10-31 23:59:59.000</v>
          </cell>
          <cell r="C30772" t="str">
            <v>MZABI_M</v>
          </cell>
        </row>
        <row r="30773">
          <cell r="B30773" t="str">
            <v>2019-02-03 23:59:59.000</v>
          </cell>
          <cell r="C30773" t="str">
            <v>SEGARD_DI</v>
          </cell>
        </row>
        <row r="30774">
          <cell r="B30774" t="str">
            <v>2018-11-30 23:59:59.000</v>
          </cell>
          <cell r="C30774" t="str">
            <v>UYANIK_E</v>
          </cell>
        </row>
        <row r="30775">
          <cell r="B30775" t="str">
            <v>2018-08-31 23:59:59.000</v>
          </cell>
          <cell r="C30775" t="str">
            <v>JUHEL_P</v>
          </cell>
        </row>
        <row r="30776">
          <cell r="B30776" t="str">
            <v>2019-02-03 23:59:59.000</v>
          </cell>
          <cell r="C30776" t="str">
            <v>LELEU_THO</v>
          </cell>
        </row>
        <row r="30777">
          <cell r="B30777" t="str">
            <v>2019-02-03 23:59:59.000</v>
          </cell>
          <cell r="C30777" t="str">
            <v>OUALALI_I</v>
          </cell>
        </row>
        <row r="30778">
          <cell r="B30778" t="str">
            <v>2018-01-26 00:00:00.000</v>
          </cell>
          <cell r="C30778" t="str">
            <v>TERRAGNOLO_R</v>
          </cell>
        </row>
        <row r="30779">
          <cell r="B30779" t="str">
            <v>2018-11-30 23:59:59.000</v>
          </cell>
          <cell r="C30779" t="str">
            <v>VOLAND_MA</v>
          </cell>
        </row>
        <row r="30780">
          <cell r="B30780" t="str">
            <v>2019-01-06 23:59:59.000</v>
          </cell>
          <cell r="C30780" t="str">
            <v>JACQUES_N</v>
          </cell>
        </row>
        <row r="30781">
          <cell r="B30781" t="str">
            <v>2018-02-28 00:00:00.000</v>
          </cell>
          <cell r="C30781" t="str">
            <v>AGUIRRE_Y</v>
          </cell>
        </row>
        <row r="30782">
          <cell r="B30782" t="str">
            <v>2018-05-16 23:59:59.000</v>
          </cell>
          <cell r="C30782" t="str">
            <v>AKILAL(E2TS)</v>
          </cell>
        </row>
        <row r="30783">
          <cell r="B30783" t="str">
            <v>2018-04-30 23:59:59.000</v>
          </cell>
          <cell r="C30783" t="str">
            <v>CAPRIN(SETWAY</v>
          </cell>
        </row>
        <row r="30784">
          <cell r="B30784" t="str">
            <v>2019-12-31 23:59:59.000</v>
          </cell>
          <cell r="C30784" t="str">
            <v>CERVANTES(ICE_A</v>
          </cell>
        </row>
        <row r="30785">
          <cell r="B30785" t="str">
            <v>2018-03-31 23:59:59.000</v>
          </cell>
          <cell r="C30785" t="str">
            <v>CRUAUD_C</v>
          </cell>
        </row>
        <row r="30786">
          <cell r="B30786" t="str">
            <v>2018-03-31 23:59:59.000</v>
          </cell>
          <cell r="C30786" t="str">
            <v>DANGOURA(ICET</v>
          </cell>
        </row>
        <row r="30787">
          <cell r="B30787" t="str">
            <v>2018-03-31 23:59:59.000</v>
          </cell>
          <cell r="C30787" t="str">
            <v>LADINOCAMARGO</v>
          </cell>
        </row>
        <row r="30788">
          <cell r="B30788" t="str">
            <v>2018-03-31 23:59:59.000</v>
          </cell>
          <cell r="C30788" t="str">
            <v>MAGUENY(SETWA</v>
          </cell>
        </row>
        <row r="30789">
          <cell r="B30789" t="str">
            <v>2018-03-31 23:59:59.000</v>
          </cell>
          <cell r="C30789" t="str">
            <v>MEMBE(KEREON)</v>
          </cell>
        </row>
        <row r="30790">
          <cell r="B30790" t="str">
            <v>2018-12-31 23:59:59.000</v>
          </cell>
          <cell r="C30790" t="str">
            <v>NEA(POINTZ)_S</v>
          </cell>
        </row>
        <row r="30791">
          <cell r="B30791" t="str">
            <v>2018-03-31 23:59:59.000</v>
          </cell>
          <cell r="C30791" t="str">
            <v>NGUYEN(SETWAY</v>
          </cell>
        </row>
        <row r="30792">
          <cell r="B30792" t="str">
            <v>2018-07-27 23:59:59.000</v>
          </cell>
          <cell r="C30792" t="str">
            <v>LABORDE_S</v>
          </cell>
        </row>
        <row r="30793">
          <cell r="B30793" t="str">
            <v>2018-01-08 23:59:59.000</v>
          </cell>
          <cell r="C30793" t="str">
            <v>YANG_NI</v>
          </cell>
        </row>
        <row r="30794">
          <cell r="B30794" t="str">
            <v>2020-01-21 00:00:00.000</v>
          </cell>
          <cell r="C30794" t="str">
            <v>XIE_W</v>
          </cell>
        </row>
        <row r="30795">
          <cell r="B30795" t="str">
            <v>2018-05-18 23:59:59.000</v>
          </cell>
          <cell r="C30795" t="str">
            <v>YAN_ZHEN</v>
          </cell>
        </row>
        <row r="30796">
          <cell r="B30796" t="str">
            <v>2018-04-30 23:59:59.000</v>
          </cell>
          <cell r="C30796" t="str">
            <v>CUI_P</v>
          </cell>
        </row>
        <row r="30797">
          <cell r="B30797" t="str">
            <v>2018-09-15 23:59:59.000</v>
          </cell>
          <cell r="C30797" t="str">
            <v>WANG_HANW</v>
          </cell>
        </row>
        <row r="30798">
          <cell r="B30798" t="str">
            <v>NULL</v>
          </cell>
          <cell r="C30798" t="str">
            <v>WAUDBY</v>
          </cell>
        </row>
        <row r="30799">
          <cell r="B30799" t="str">
            <v>NULL</v>
          </cell>
          <cell r="C30799" t="str">
            <v>CHRONOWSKI</v>
          </cell>
        </row>
        <row r="30800">
          <cell r="B30800" t="str">
            <v>NULL</v>
          </cell>
          <cell r="C30800" t="str">
            <v>PINARD_C</v>
          </cell>
        </row>
        <row r="30801">
          <cell r="B30801" t="str">
            <v>NULL</v>
          </cell>
          <cell r="C30801" t="str">
            <v>MANTOUT</v>
          </cell>
        </row>
        <row r="30802">
          <cell r="B30802" t="str">
            <v>2018-04-23 23:59:59.000</v>
          </cell>
          <cell r="C30802" t="str">
            <v>RUIZBONEU</v>
          </cell>
        </row>
        <row r="30803">
          <cell r="B30803" t="str">
            <v>NULL</v>
          </cell>
          <cell r="C30803" t="str">
            <v>RODRIGUEZCURT_C</v>
          </cell>
        </row>
        <row r="30804">
          <cell r="B30804" t="str">
            <v>2018-04-23 23:59:59.000</v>
          </cell>
          <cell r="C30804" t="str">
            <v>LAGUIADONOSO</v>
          </cell>
        </row>
        <row r="30805">
          <cell r="B30805" t="str">
            <v>2018-02-16 23:59:59.000</v>
          </cell>
          <cell r="C30805" t="str">
            <v>BERNARD_MI</v>
          </cell>
        </row>
        <row r="30806">
          <cell r="B30806" t="str">
            <v>NULL</v>
          </cell>
          <cell r="C30806" t="str">
            <v>CHEN_FEI</v>
          </cell>
        </row>
        <row r="30807">
          <cell r="B30807" t="str">
            <v>NULL</v>
          </cell>
          <cell r="C30807" t="str">
            <v>FERON</v>
          </cell>
        </row>
        <row r="30808">
          <cell r="B30808" t="str">
            <v>2018-02-16 23:59:59.000</v>
          </cell>
          <cell r="C30808" t="str">
            <v>HUREAUX</v>
          </cell>
        </row>
        <row r="30809">
          <cell r="B30809" t="str">
            <v>2018-01-17 23:59:59.000</v>
          </cell>
          <cell r="C30809" t="str">
            <v>TAZI_MY</v>
          </cell>
        </row>
        <row r="30810">
          <cell r="B30810" t="str">
            <v>2019-01-17 00:00:00.000</v>
          </cell>
          <cell r="C30810" t="str">
            <v>OUAIR</v>
          </cell>
        </row>
        <row r="30811">
          <cell r="B30811" t="str">
            <v>2018-08-31 23:59:59.000</v>
          </cell>
          <cell r="C30811" t="str">
            <v>DANAPPANAVAR_S</v>
          </cell>
        </row>
        <row r="30812">
          <cell r="B30812" t="str">
            <v>NULL</v>
          </cell>
          <cell r="C30812" t="str">
            <v>CANU</v>
          </cell>
        </row>
        <row r="30813">
          <cell r="B30813" t="str">
            <v>2018-07-20 23:59:59.000</v>
          </cell>
          <cell r="C30813" t="str">
            <v>CABRERACANTON</v>
          </cell>
        </row>
        <row r="30814">
          <cell r="B30814" t="str">
            <v>NULL</v>
          </cell>
          <cell r="C30814" t="str">
            <v>BELIICHA</v>
          </cell>
        </row>
        <row r="30815">
          <cell r="B30815" t="str">
            <v>2018-08-20 23:59:59.000</v>
          </cell>
          <cell r="C30815" t="str">
            <v>CARBOL</v>
          </cell>
        </row>
        <row r="30816">
          <cell r="B30816" t="str">
            <v>2019-02-03 23:59:59.000</v>
          </cell>
          <cell r="C30816" t="str">
            <v>MONTAGNE_PHI</v>
          </cell>
        </row>
        <row r="30817">
          <cell r="B30817" t="str">
            <v>2019-02-03 23:59:59.000</v>
          </cell>
          <cell r="C30817" t="str">
            <v>REPESSE</v>
          </cell>
        </row>
        <row r="30818">
          <cell r="B30818" t="str">
            <v>2019-03-08 23:59:59.000</v>
          </cell>
          <cell r="C30818" t="str">
            <v>MARTIN_JUL</v>
          </cell>
        </row>
        <row r="30819">
          <cell r="B30819" t="str">
            <v>NULL</v>
          </cell>
          <cell r="C30819" t="str">
            <v>SADATEIZADY</v>
          </cell>
        </row>
        <row r="30820">
          <cell r="B30820" t="str">
            <v>NULL</v>
          </cell>
          <cell r="C30820" t="str">
            <v>PICHOT_J</v>
          </cell>
        </row>
        <row r="30821">
          <cell r="B30821" t="str">
            <v>NULL</v>
          </cell>
          <cell r="C30821" t="str">
            <v>NIKODEMOVA</v>
          </cell>
        </row>
        <row r="30822">
          <cell r="B30822" t="str">
            <v>2019-12-31 23:59:59.000</v>
          </cell>
          <cell r="C30822" t="str">
            <v>RUSSO_PA</v>
          </cell>
        </row>
        <row r="30823">
          <cell r="B30823" t="str">
            <v>2019-06-30 23:59:59.000</v>
          </cell>
          <cell r="C30823" t="str">
            <v>KOMBO</v>
          </cell>
        </row>
        <row r="30824">
          <cell r="B30824" t="str">
            <v>2018-08-13 23:59:59.000</v>
          </cell>
          <cell r="C30824" t="str">
            <v>PAULOCORREIAD</v>
          </cell>
        </row>
        <row r="30825">
          <cell r="B30825" t="str">
            <v>2018-11-05 23:59:59.000</v>
          </cell>
          <cell r="C30825" t="str">
            <v>FLAVIANEFERNAN</v>
          </cell>
        </row>
        <row r="30826">
          <cell r="B30826" t="str">
            <v>2019-02-21 23:59:59.000</v>
          </cell>
          <cell r="C30826" t="str">
            <v>DEALMEIDARODR_M</v>
          </cell>
        </row>
        <row r="30827">
          <cell r="B30827" t="str">
            <v>2018-02-05 00:00:00.000</v>
          </cell>
          <cell r="C30827" t="str">
            <v>ALBERTOCARDOSO</v>
          </cell>
        </row>
        <row r="30828">
          <cell r="B30828" t="str">
            <v>2018-01-29 00:00:00.000</v>
          </cell>
          <cell r="C30828" t="str">
            <v>RIBEIRODASILV</v>
          </cell>
        </row>
        <row r="30829">
          <cell r="B30829" t="str">
            <v>2018-04-02 23:59:59.000</v>
          </cell>
          <cell r="C30829" t="str">
            <v>SILVEIRABARBOS</v>
          </cell>
        </row>
        <row r="30830">
          <cell r="B30830" t="str">
            <v>2018-03-05 23:59:59.000</v>
          </cell>
          <cell r="C30830" t="str">
            <v>SANTOS_E</v>
          </cell>
        </row>
        <row r="30831">
          <cell r="B30831" t="str">
            <v>2018-02-05 00:00:00.000</v>
          </cell>
          <cell r="C30831" t="str">
            <v>BARCELOSSILVA</v>
          </cell>
        </row>
        <row r="30832">
          <cell r="B30832" t="str">
            <v>2018-01-29 00:00:00.000</v>
          </cell>
          <cell r="C30832" t="str">
            <v>AZEVEDOAGUIAR</v>
          </cell>
        </row>
        <row r="30833">
          <cell r="B30833" t="str">
            <v>2018-02-19 23:59:59.000</v>
          </cell>
          <cell r="C30833" t="str">
            <v>CARLOSDEBARRO</v>
          </cell>
        </row>
        <row r="30834">
          <cell r="B30834" t="str">
            <v>2018-02-19 23:59:59.000</v>
          </cell>
          <cell r="C30834" t="str">
            <v>DEASSISSOBRAL</v>
          </cell>
        </row>
        <row r="30835">
          <cell r="B30835" t="str">
            <v>2018-01-29 00:00:00.000</v>
          </cell>
          <cell r="C30835" t="str">
            <v>PONTESDONASCI</v>
          </cell>
        </row>
        <row r="30836">
          <cell r="B30836" t="str">
            <v>2018-02-19 23:59:59.000</v>
          </cell>
          <cell r="C30836" t="str">
            <v>DIASDECARVALH</v>
          </cell>
        </row>
        <row r="30837">
          <cell r="B30837" t="str">
            <v>2018-02-19 23:59:59.000</v>
          </cell>
          <cell r="C30837" t="str">
            <v>PEREIRA_O</v>
          </cell>
        </row>
        <row r="30838">
          <cell r="B30838" t="str">
            <v>2018-02-19 23:59:59.000</v>
          </cell>
          <cell r="C30838" t="str">
            <v>BIANCHI_O</v>
          </cell>
        </row>
        <row r="30839">
          <cell r="B30839" t="str">
            <v>2018-01-29 00:00:00.000</v>
          </cell>
          <cell r="C30839" t="str">
            <v>BARBOSASILVA</v>
          </cell>
        </row>
        <row r="30840">
          <cell r="B30840" t="str">
            <v>2018-01-29 00:00:00.000</v>
          </cell>
          <cell r="C30840" t="str">
            <v>ALEXANDREALVES</v>
          </cell>
        </row>
        <row r="30841">
          <cell r="B30841" t="str">
            <v>2018-01-29 00:00:00.000</v>
          </cell>
          <cell r="C30841" t="str">
            <v>GOISMARQUESBA</v>
          </cell>
        </row>
        <row r="30842">
          <cell r="B30842" t="str">
            <v>2018-08-27 23:59:59.000</v>
          </cell>
          <cell r="C30842" t="str">
            <v>DOSSANTOS_G</v>
          </cell>
        </row>
        <row r="30843">
          <cell r="B30843" t="str">
            <v>NULL</v>
          </cell>
          <cell r="C30843" t="str">
            <v>SIRINODASILVA_M</v>
          </cell>
        </row>
        <row r="30844">
          <cell r="B30844" t="str">
            <v>2019-03-25 23:59:59.000</v>
          </cell>
          <cell r="C30844" t="str">
            <v>DASILVABORGHE</v>
          </cell>
        </row>
        <row r="30845">
          <cell r="B30845" t="str">
            <v>NULL</v>
          </cell>
          <cell r="C30845" t="str">
            <v>FERNANDOALMEID</v>
          </cell>
        </row>
        <row r="30846">
          <cell r="B30846" t="str">
            <v>NULL</v>
          </cell>
          <cell r="C30846" t="str">
            <v>PAULARIOS</v>
          </cell>
        </row>
        <row r="30847">
          <cell r="B30847" t="str">
            <v>2018-07-04 23:59:59.000</v>
          </cell>
          <cell r="C30847" t="str">
            <v>DEOLIVEIRAROM</v>
          </cell>
        </row>
        <row r="30848">
          <cell r="B30848" t="str">
            <v>NULL</v>
          </cell>
          <cell r="C30848" t="str">
            <v>MATOSDALBEM</v>
          </cell>
        </row>
        <row r="30849">
          <cell r="B30849" t="str">
            <v>2018-06-04 23:59:59.000</v>
          </cell>
          <cell r="C30849" t="str">
            <v>LUCIABRANDAO</v>
          </cell>
        </row>
        <row r="30850">
          <cell r="B30850" t="str">
            <v>2018-07-26 23:59:59.000</v>
          </cell>
          <cell r="C30850" t="str">
            <v>CAROLINEMONAR_M</v>
          </cell>
        </row>
        <row r="30851">
          <cell r="B30851" t="str">
            <v>2018-05-07 23:59:59.000</v>
          </cell>
          <cell r="C30851" t="str">
            <v>ARAUJOPINHEIRO</v>
          </cell>
        </row>
        <row r="30852">
          <cell r="B30852" t="str">
            <v>NULL</v>
          </cell>
          <cell r="C30852" t="str">
            <v>KATLEENDEMOUR</v>
          </cell>
        </row>
        <row r="30853">
          <cell r="B30853" t="str">
            <v>2018-10-05 23:59:59.000</v>
          </cell>
          <cell r="C30853" t="str">
            <v>CRISTINACONSOL</v>
          </cell>
        </row>
        <row r="30854">
          <cell r="B30854" t="str">
            <v>2018-05-07 23:59:59.000</v>
          </cell>
          <cell r="C30854" t="str">
            <v>LUIZDEOLIVEI_A</v>
          </cell>
        </row>
        <row r="30855">
          <cell r="B30855" t="str">
            <v>2018-07-23 23:59:59.000</v>
          </cell>
          <cell r="C30855" t="str">
            <v>AUGUSTODEPONT</v>
          </cell>
        </row>
        <row r="30856">
          <cell r="B30856" t="str">
            <v>2018-07-17 23:59:59.000</v>
          </cell>
          <cell r="C30856" t="str">
            <v>CARLOSBARCELAR</v>
          </cell>
        </row>
        <row r="30857">
          <cell r="B30857" t="str">
            <v>2018-09-17 23:59:59.000</v>
          </cell>
          <cell r="C30857" t="str">
            <v>JOSECORDEIROJ</v>
          </cell>
        </row>
        <row r="30858">
          <cell r="B30858" t="str">
            <v>2018-09-10 23:59:59.000</v>
          </cell>
          <cell r="C30858" t="str">
            <v>PIEDADE</v>
          </cell>
        </row>
        <row r="30859">
          <cell r="B30859" t="str">
            <v>NULL</v>
          </cell>
          <cell r="C30859" t="str">
            <v>GARCIADOSSANT</v>
          </cell>
        </row>
        <row r="30860">
          <cell r="B30860" t="str">
            <v>2018-03-12 23:59:59.000</v>
          </cell>
          <cell r="C30860" t="str">
            <v>CHRISTIANEVANG</v>
          </cell>
        </row>
        <row r="30861">
          <cell r="B30861" t="str">
            <v>2019-02-04 23:59:59.000</v>
          </cell>
          <cell r="C30861" t="str">
            <v>RODRIGUESFONSE</v>
          </cell>
        </row>
        <row r="30862">
          <cell r="B30862" t="str">
            <v>2018-02-19 23:59:59.000</v>
          </cell>
          <cell r="C30862" t="str">
            <v>AZEVEDOPORTO</v>
          </cell>
        </row>
        <row r="30863">
          <cell r="B30863" t="str">
            <v>2018-05-14 23:59:59.000</v>
          </cell>
          <cell r="C30863" t="str">
            <v>VAGNERPRESTES</v>
          </cell>
        </row>
        <row r="30864">
          <cell r="B30864" t="str">
            <v>NULL</v>
          </cell>
          <cell r="C30864" t="str">
            <v>JUNIORPEREIRA</v>
          </cell>
        </row>
        <row r="30865">
          <cell r="B30865" t="str">
            <v>2019-03-18 23:59:59.000</v>
          </cell>
          <cell r="C30865" t="str">
            <v>TOMAZDEOLIVEI</v>
          </cell>
        </row>
        <row r="30866">
          <cell r="B30866" t="str">
            <v>2018-03-05 23:59:59.000</v>
          </cell>
          <cell r="C30866" t="str">
            <v>DOSSANTOS_SI</v>
          </cell>
        </row>
        <row r="30867">
          <cell r="B30867" t="str">
            <v>2018-07-02 23:59:59.000</v>
          </cell>
          <cell r="C30867" t="str">
            <v>AUGUSTOGOMES</v>
          </cell>
        </row>
        <row r="30868">
          <cell r="B30868" t="str">
            <v>NULL</v>
          </cell>
          <cell r="C30868" t="str">
            <v>CESARLECK</v>
          </cell>
        </row>
        <row r="30869">
          <cell r="B30869" t="str">
            <v>2018-07-13 23:59:59.000</v>
          </cell>
          <cell r="C30869" t="str">
            <v>BENARD_H</v>
          </cell>
        </row>
        <row r="30870">
          <cell r="B30870" t="str">
            <v>NULL</v>
          </cell>
          <cell r="C30870" t="str">
            <v>WIESER</v>
          </cell>
        </row>
        <row r="30871">
          <cell r="B30871" t="str">
            <v>2018-12-31 23:59:59.000</v>
          </cell>
          <cell r="C30871" t="str">
            <v>DECHAMPEAUX(</v>
          </cell>
        </row>
        <row r="30872">
          <cell r="B30872" t="str">
            <v>2019-04-30 23:59:59.000</v>
          </cell>
          <cell r="C30872" t="str">
            <v>BARBU(MRI)</v>
          </cell>
        </row>
        <row r="30873">
          <cell r="B30873" t="str">
            <v>2018-04-13 23:59:59.000</v>
          </cell>
          <cell r="C30873" t="str">
            <v>BALANSA(TMC)</v>
          </cell>
        </row>
        <row r="30874">
          <cell r="B30874" t="str">
            <v>2018-08-31 23:59:59.000</v>
          </cell>
          <cell r="C30874" t="str">
            <v>GARBIN_R</v>
          </cell>
        </row>
        <row r="30875">
          <cell r="B30875" t="str">
            <v>2018-06-30 23:59:59.000</v>
          </cell>
          <cell r="C30875" t="str">
            <v>JANNOT(ABYLSEN</v>
          </cell>
        </row>
        <row r="30876">
          <cell r="B30876" t="str">
            <v>2018-04-04 23:59:59.000</v>
          </cell>
          <cell r="C30876" t="str">
            <v>BIABOUNA</v>
          </cell>
        </row>
        <row r="30877">
          <cell r="B30877" t="str">
            <v>NULL</v>
          </cell>
          <cell r="C30877" t="str">
            <v>BOUKHRIS_K</v>
          </cell>
        </row>
        <row r="30878">
          <cell r="B30878" t="str">
            <v>2018-04-06 23:59:59.000</v>
          </cell>
          <cell r="C30878" t="str">
            <v>GONZALES_M</v>
          </cell>
        </row>
        <row r="30879">
          <cell r="B30879" t="str">
            <v>2018-03-09 23:59:59.000</v>
          </cell>
          <cell r="C30879" t="str">
            <v>HOUD</v>
          </cell>
        </row>
        <row r="30880">
          <cell r="B30880" t="str">
            <v>2018-04-02 23:59:59.000</v>
          </cell>
          <cell r="C30880" t="str">
            <v>HATIRA</v>
          </cell>
        </row>
        <row r="30881">
          <cell r="B30881" t="str">
            <v>2018-03-02 23:59:59.000</v>
          </cell>
          <cell r="C30881" t="str">
            <v>SUTAR</v>
          </cell>
        </row>
        <row r="30882">
          <cell r="B30882" t="str">
            <v>2019-06-30 23:59:59.000</v>
          </cell>
          <cell r="C30882" t="str">
            <v>PINON_A</v>
          </cell>
        </row>
        <row r="30883">
          <cell r="B30883" t="str">
            <v>2018-10-26 23:59:59.000</v>
          </cell>
          <cell r="C30883" t="str">
            <v>MICHEL_FR</v>
          </cell>
        </row>
        <row r="30884">
          <cell r="B30884" t="str">
            <v>2018-07-24 23:59:59.000</v>
          </cell>
          <cell r="C30884" t="str">
            <v>BOULMAIZ</v>
          </cell>
        </row>
        <row r="30885">
          <cell r="B30885" t="str">
            <v>2018-01-25 23:59:59.000</v>
          </cell>
          <cell r="C30885" t="str">
            <v>MUNTEANU_N</v>
          </cell>
        </row>
        <row r="30886">
          <cell r="B30886" t="str">
            <v>NULL</v>
          </cell>
          <cell r="C30886" t="str">
            <v>TOROIPAN</v>
          </cell>
        </row>
        <row r="30887">
          <cell r="B30887" t="str">
            <v>2019-06-30 23:59:59.000</v>
          </cell>
          <cell r="C30887" t="str">
            <v>MEKKI_M</v>
          </cell>
        </row>
        <row r="30888">
          <cell r="B30888" t="str">
            <v>2019-06-30 23:59:59.000</v>
          </cell>
          <cell r="C30888" t="str">
            <v>MONTAGNE_T</v>
          </cell>
        </row>
        <row r="30889">
          <cell r="B30889" t="str">
            <v>2018-03-31 00:00:00.000</v>
          </cell>
          <cell r="C30889" t="str">
            <v>MEUNIER(PARTNA</v>
          </cell>
        </row>
        <row r="30890">
          <cell r="B30890" t="str">
            <v>2018-03-31 00:00:00.000</v>
          </cell>
          <cell r="C30890" t="str">
            <v>MORIN(SOCASS)</v>
          </cell>
        </row>
        <row r="30891">
          <cell r="B30891" t="str">
            <v>2018-03-31 00:00:00.000</v>
          </cell>
          <cell r="C30891" t="str">
            <v>PIOT(SOCASS)</v>
          </cell>
        </row>
        <row r="30892">
          <cell r="B30892" t="str">
            <v>2018-03-31 00:00:00.000</v>
          </cell>
          <cell r="C30892" t="str">
            <v>VENAUD(SOCASS)</v>
          </cell>
        </row>
        <row r="30893">
          <cell r="B30893" t="str">
            <v>2018-03-31 00:00:00.000</v>
          </cell>
          <cell r="C30893" t="str">
            <v>KHLIF(SOCASS)</v>
          </cell>
        </row>
        <row r="30894">
          <cell r="B30894" t="str">
            <v>2018-03-31 00:00:00.000</v>
          </cell>
          <cell r="C30894" t="str">
            <v>TARMOUL(SETWAY</v>
          </cell>
        </row>
        <row r="30895">
          <cell r="B30895" t="str">
            <v>2019-02-03 23:59:59.000</v>
          </cell>
          <cell r="C30895" t="str">
            <v>HUTTEPAIN</v>
          </cell>
        </row>
        <row r="30896">
          <cell r="B30896" t="str">
            <v>2018-01-01 23:59:59.000</v>
          </cell>
          <cell r="C30896" t="str">
            <v>DIBOINE_A</v>
          </cell>
        </row>
        <row r="30897">
          <cell r="B30897" t="str">
            <v>2018-04-04 23:59:59.000</v>
          </cell>
          <cell r="C30897" t="str">
            <v>KHAYRAT</v>
          </cell>
        </row>
        <row r="30898">
          <cell r="B30898" t="str">
            <v>NULL</v>
          </cell>
          <cell r="C30898" t="str">
            <v>REZZOUG</v>
          </cell>
        </row>
        <row r="30899">
          <cell r="B30899" t="str">
            <v>2018-02-20 23:59:59.000</v>
          </cell>
          <cell r="C30899" t="str">
            <v>SAFFROY</v>
          </cell>
        </row>
        <row r="30900">
          <cell r="B30900" t="str">
            <v>NULL</v>
          </cell>
          <cell r="C30900" t="str">
            <v>SAUVAGE_A</v>
          </cell>
        </row>
        <row r="30901">
          <cell r="B30901" t="str">
            <v>2018-03-02 23:59:59.000</v>
          </cell>
          <cell r="C30901" t="str">
            <v>SEKIOU</v>
          </cell>
        </row>
        <row r="30902">
          <cell r="B30902" t="str">
            <v>NULL</v>
          </cell>
          <cell r="C30902" t="str">
            <v>VAUTIER_S</v>
          </cell>
        </row>
        <row r="30903">
          <cell r="B30903" t="str">
            <v>NULL</v>
          </cell>
          <cell r="C30903" t="str">
            <v>YUE</v>
          </cell>
        </row>
        <row r="30904">
          <cell r="B30904" t="str">
            <v>2018-08-03 23:59:59.000</v>
          </cell>
          <cell r="C30904" t="str">
            <v>MOSTKOWY</v>
          </cell>
        </row>
        <row r="30905">
          <cell r="B30905" t="str">
            <v>2018-09-28 23:59:59.000</v>
          </cell>
          <cell r="C30905" t="str">
            <v>PRUDHOMME_C</v>
          </cell>
        </row>
        <row r="30906">
          <cell r="B30906" t="str">
            <v>NULL</v>
          </cell>
          <cell r="C30906" t="str">
            <v>BAUMEL</v>
          </cell>
        </row>
        <row r="30907">
          <cell r="B30907" t="str">
            <v>NULL</v>
          </cell>
          <cell r="C30907" t="str">
            <v>PARK_G</v>
          </cell>
        </row>
        <row r="30908">
          <cell r="B30908" t="str">
            <v>NULL</v>
          </cell>
          <cell r="C30908" t="str">
            <v>PUGH</v>
          </cell>
        </row>
        <row r="30909">
          <cell r="B30909" t="str">
            <v>NULL</v>
          </cell>
          <cell r="C30909" t="str">
            <v>PEREZ_JOR</v>
          </cell>
        </row>
        <row r="30910">
          <cell r="B30910" t="str">
            <v>2020-01-21 00:00:00.000</v>
          </cell>
          <cell r="C30910" t="str">
            <v>FANG_Q</v>
          </cell>
        </row>
        <row r="30911">
          <cell r="B30911" t="str">
            <v>2020-01-21 00:00:00.000</v>
          </cell>
          <cell r="C30911" t="str">
            <v>HE_YA</v>
          </cell>
        </row>
        <row r="30912">
          <cell r="B30912" t="str">
            <v>2018-06-24 23:59:59.000</v>
          </cell>
          <cell r="C30912" t="str">
            <v>BAKKER</v>
          </cell>
        </row>
        <row r="30913">
          <cell r="B30913" t="str">
            <v>NULL</v>
          </cell>
          <cell r="C30913" t="str">
            <v>CLAVER</v>
          </cell>
        </row>
        <row r="30914">
          <cell r="B30914" t="str">
            <v>NULL</v>
          </cell>
          <cell r="C30914" t="str">
            <v>DELEPINE_M</v>
          </cell>
        </row>
        <row r="30915">
          <cell r="B30915" t="str">
            <v>2018-04-11 23:59:59.000</v>
          </cell>
          <cell r="C30915" t="str">
            <v>MARINELARENA</v>
          </cell>
        </row>
        <row r="30916">
          <cell r="B30916" t="str">
            <v>NULL</v>
          </cell>
          <cell r="C30916" t="str">
            <v>ETTAKHCHI</v>
          </cell>
        </row>
        <row r="30917">
          <cell r="B30917" t="str">
            <v>2018-04-10 23:59:59.000</v>
          </cell>
          <cell r="C30917" t="str">
            <v>PIERRE_H</v>
          </cell>
        </row>
        <row r="30918">
          <cell r="B30918" t="str">
            <v>NULL</v>
          </cell>
          <cell r="C30918" t="str">
            <v>CLAESSENS</v>
          </cell>
        </row>
        <row r="30919">
          <cell r="B30919" t="str">
            <v>NULL</v>
          </cell>
          <cell r="C30919" t="str">
            <v>TOURNAL</v>
          </cell>
        </row>
        <row r="30920">
          <cell r="B30920" t="str">
            <v>NULL</v>
          </cell>
          <cell r="C30920" t="str">
            <v>MARINRUIZ</v>
          </cell>
        </row>
        <row r="30921">
          <cell r="B30921" t="str">
            <v>2018-12-28 23:59:59.000</v>
          </cell>
          <cell r="C30921" t="str">
            <v>FANJULPERAZA</v>
          </cell>
        </row>
        <row r="30922">
          <cell r="B30922" t="str">
            <v>2019-02-28 23:59:59.000</v>
          </cell>
          <cell r="C30922" t="str">
            <v>CARTASDELMOLI</v>
          </cell>
        </row>
        <row r="30923">
          <cell r="B30923" t="str">
            <v>2018-04-27 23:59:59.000</v>
          </cell>
          <cell r="C30923" t="str">
            <v>GARCIAPOLOGAR</v>
          </cell>
        </row>
        <row r="30924">
          <cell r="B30924" t="str">
            <v>2019-01-24 00:00:00.000</v>
          </cell>
          <cell r="C30924" t="str">
            <v>MAGRE</v>
          </cell>
        </row>
        <row r="30925">
          <cell r="B30925" t="str">
            <v>2019-01-15 23:59:59.000</v>
          </cell>
          <cell r="C30925" t="str">
            <v>BALDAJURADO</v>
          </cell>
        </row>
        <row r="30926">
          <cell r="B30926" t="str">
            <v>2019-04-30 23:59:59.000</v>
          </cell>
          <cell r="C30926" t="str">
            <v>SAVIGNY(SETWA_X</v>
          </cell>
        </row>
        <row r="30927">
          <cell r="B30927" t="str">
            <v>2018-04-15 23:59:59.000</v>
          </cell>
          <cell r="C30927" t="str">
            <v>ZANSLY_R</v>
          </cell>
        </row>
        <row r="30928">
          <cell r="B30928" t="str">
            <v>NULL</v>
          </cell>
          <cell r="C30928" t="str">
            <v>QUIN_R</v>
          </cell>
        </row>
        <row r="30929">
          <cell r="B30929" t="str">
            <v>2018-08-13 23:59:59.000</v>
          </cell>
          <cell r="C30929" t="str">
            <v>QIN_XI</v>
          </cell>
        </row>
        <row r="30930">
          <cell r="B30930" t="str">
            <v>2019-04-30 23:59:59.000</v>
          </cell>
          <cell r="C30930" t="str">
            <v>MA_ZU</v>
          </cell>
        </row>
        <row r="30931">
          <cell r="B30931" t="str">
            <v>NULL</v>
          </cell>
          <cell r="C30931" t="str">
            <v>VELEZDEMENDIZ_I</v>
          </cell>
        </row>
        <row r="30932">
          <cell r="B30932" t="str">
            <v>NULL</v>
          </cell>
          <cell r="C30932" t="str">
            <v>MINGUEZDELUZ</v>
          </cell>
        </row>
        <row r="30933">
          <cell r="B30933" t="str">
            <v>NULL</v>
          </cell>
          <cell r="C30933" t="str">
            <v>LINOSOTERO</v>
          </cell>
        </row>
        <row r="30934">
          <cell r="B30934" t="str">
            <v>2018-03-05 23:59:59.000</v>
          </cell>
          <cell r="C30934" t="str">
            <v>MANNPREIS</v>
          </cell>
        </row>
        <row r="30935">
          <cell r="B30935" t="str">
            <v>NULL</v>
          </cell>
          <cell r="C30935" t="str">
            <v>ALLEGRE_Y</v>
          </cell>
        </row>
        <row r="30936">
          <cell r="B30936" t="str">
            <v>2018-07-27 23:59:59.000</v>
          </cell>
          <cell r="C30936" t="str">
            <v>MELIAN</v>
          </cell>
        </row>
        <row r="30937">
          <cell r="B30937" t="str">
            <v>2018-07-31 23:59:59.000</v>
          </cell>
          <cell r="C30937" t="str">
            <v>DAVID_CL</v>
          </cell>
        </row>
        <row r="30938">
          <cell r="B30938" t="str">
            <v>2018-12-31 00:00:00.000</v>
          </cell>
          <cell r="C30938" t="str">
            <v>MOREL_ALA</v>
          </cell>
        </row>
        <row r="30939">
          <cell r="B30939" t="str">
            <v>2018-12-31 00:00:00.000</v>
          </cell>
          <cell r="C30939" t="str">
            <v>BENHENIDA_V</v>
          </cell>
        </row>
        <row r="30940">
          <cell r="B30940" t="str">
            <v>2018-12-31 00:00:00.000</v>
          </cell>
          <cell r="C30940" t="str">
            <v>GILLES_P</v>
          </cell>
        </row>
        <row r="30941">
          <cell r="B30941" t="str">
            <v>2019-01-01 23:59:59.000</v>
          </cell>
          <cell r="C30941" t="str">
            <v>BURLOT_O</v>
          </cell>
        </row>
        <row r="30942">
          <cell r="B30942" t="str">
            <v>NULL</v>
          </cell>
          <cell r="C30942" t="str">
            <v>PALOTE</v>
          </cell>
        </row>
        <row r="30943">
          <cell r="B30943" t="str">
            <v>2018-05-31 23:59:59.000</v>
          </cell>
          <cell r="C30943" t="str">
            <v>KOMROWSKI</v>
          </cell>
        </row>
        <row r="30944">
          <cell r="B30944" t="str">
            <v>2018-05-04 23:59:59.000</v>
          </cell>
          <cell r="C30944" t="str">
            <v>LECHENAULT</v>
          </cell>
        </row>
        <row r="30945">
          <cell r="B30945" t="str">
            <v>NULL</v>
          </cell>
          <cell r="C30945" t="str">
            <v>LATIRRE</v>
          </cell>
        </row>
        <row r="30946">
          <cell r="B30946" t="str">
            <v>NULL</v>
          </cell>
          <cell r="C30946" t="str">
            <v>KOLLER</v>
          </cell>
        </row>
        <row r="30947">
          <cell r="B30947" t="str">
            <v>2019-01-26 00:00:00.000</v>
          </cell>
          <cell r="C30947" t="str">
            <v>ORIENTE</v>
          </cell>
        </row>
        <row r="30948">
          <cell r="B30948" t="str">
            <v>NULL</v>
          </cell>
          <cell r="C30948" t="str">
            <v>CEPELIUC</v>
          </cell>
        </row>
        <row r="30949">
          <cell r="B30949" t="str">
            <v>NULL</v>
          </cell>
          <cell r="C30949" t="str">
            <v>LECAPITAINE_A</v>
          </cell>
        </row>
        <row r="30950">
          <cell r="B30950" t="str">
            <v>2018-09-28 23:59:59.000</v>
          </cell>
          <cell r="C30950" t="str">
            <v>BEAUCAMP_S</v>
          </cell>
        </row>
        <row r="30951">
          <cell r="B30951" t="str">
            <v>NULL</v>
          </cell>
          <cell r="C30951" t="str">
            <v>CERVEAU</v>
          </cell>
        </row>
        <row r="30952">
          <cell r="B30952" t="str">
            <v>2019-03-13 23:59:59.000</v>
          </cell>
          <cell r="C30952" t="str">
            <v>GODILLON</v>
          </cell>
        </row>
        <row r="30953">
          <cell r="B30953" t="str">
            <v>2018-12-21 23:59:59.000</v>
          </cell>
          <cell r="C30953" t="str">
            <v>SCAMARDI</v>
          </cell>
        </row>
        <row r="30954">
          <cell r="B30954" t="str">
            <v>2018-04-27 23:59:59.000</v>
          </cell>
          <cell r="C30954" t="str">
            <v>ZANON_A</v>
          </cell>
        </row>
        <row r="30955">
          <cell r="B30955" t="str">
            <v>NULL</v>
          </cell>
          <cell r="C30955" t="str">
            <v>BIDAN</v>
          </cell>
        </row>
        <row r="30956">
          <cell r="B30956" t="str">
            <v>NULL</v>
          </cell>
          <cell r="C30956" t="str">
            <v>HENDA</v>
          </cell>
        </row>
        <row r="30957">
          <cell r="B30957" t="str">
            <v>NULL</v>
          </cell>
          <cell r="C30957" t="str">
            <v>KANE_M</v>
          </cell>
        </row>
        <row r="30958">
          <cell r="B30958" t="str">
            <v>NULL</v>
          </cell>
          <cell r="C30958" t="str">
            <v>LEHERISSE</v>
          </cell>
        </row>
        <row r="30959">
          <cell r="B30959" t="str">
            <v>NULL</v>
          </cell>
          <cell r="C30959" t="str">
            <v>PERIGAULT</v>
          </cell>
        </row>
        <row r="30960">
          <cell r="B30960" t="str">
            <v>NULL</v>
          </cell>
          <cell r="C30960" t="str">
            <v>ROBERT_P</v>
          </cell>
        </row>
        <row r="30961">
          <cell r="B30961" t="str">
            <v>2018-03-07 23:59:59.000</v>
          </cell>
          <cell r="C30961" t="str">
            <v>SANCHIS_E</v>
          </cell>
        </row>
        <row r="30962">
          <cell r="B30962" t="str">
            <v>2019-02-03 23:59:59.000</v>
          </cell>
          <cell r="C30962" t="str">
            <v>ZERAOUI_A</v>
          </cell>
        </row>
        <row r="30963">
          <cell r="B30963" t="str">
            <v>2019-12-31 23:59:59.000</v>
          </cell>
          <cell r="C30963" t="str">
            <v>LOPEZBUENO</v>
          </cell>
        </row>
        <row r="30964">
          <cell r="B30964" t="str">
            <v>2019-03-15 23:59:59.000</v>
          </cell>
          <cell r="C30964" t="str">
            <v>SEGAR</v>
          </cell>
        </row>
        <row r="30965">
          <cell r="B30965" t="str">
            <v>NULL</v>
          </cell>
          <cell r="C30965" t="str">
            <v>PAESCOUTINHO_D</v>
          </cell>
        </row>
        <row r="30966">
          <cell r="B30966" t="str">
            <v>NULL</v>
          </cell>
          <cell r="C30966" t="str">
            <v>DIOMANDE</v>
          </cell>
        </row>
        <row r="30967">
          <cell r="B30967" t="str">
            <v>2018-12-21 23:59:59.000</v>
          </cell>
          <cell r="C30967" t="str">
            <v>FEREC</v>
          </cell>
        </row>
        <row r="30968">
          <cell r="B30968" t="str">
            <v>2018-09-30 23:59:59.000</v>
          </cell>
          <cell r="C30968" t="str">
            <v>PETTERLE</v>
          </cell>
        </row>
        <row r="30969">
          <cell r="B30969" t="str">
            <v>2018-09-01 23:59:59.000</v>
          </cell>
          <cell r="C30969" t="str">
            <v>HOEFT</v>
          </cell>
        </row>
        <row r="30970">
          <cell r="B30970" t="str">
            <v>NULL</v>
          </cell>
          <cell r="C30970" t="str">
            <v>PETIT_V</v>
          </cell>
        </row>
        <row r="30971">
          <cell r="B30971" t="str">
            <v>NULL</v>
          </cell>
          <cell r="C30971" t="str">
            <v>DANIEL_N</v>
          </cell>
        </row>
        <row r="30972">
          <cell r="B30972" t="str">
            <v>2018-06-08 23:59:59.000</v>
          </cell>
          <cell r="C30972" t="str">
            <v>SORALUCEACEB_JA</v>
          </cell>
        </row>
        <row r="30973">
          <cell r="B30973" t="str">
            <v>2019-01-31 23:59:59.000</v>
          </cell>
          <cell r="C30973" t="str">
            <v>LEGRAND_PI</v>
          </cell>
        </row>
        <row r="30974">
          <cell r="B30974" t="str">
            <v>2018-04-18 23:59:59.000</v>
          </cell>
          <cell r="C30974" t="str">
            <v>ARANGO</v>
          </cell>
        </row>
        <row r="30975">
          <cell r="B30975" t="str">
            <v>2018-03-30 23:59:59.000</v>
          </cell>
          <cell r="C30975" t="str">
            <v>FERREIRA_JEA</v>
          </cell>
        </row>
        <row r="30976">
          <cell r="B30976" t="str">
            <v>2018-12-21 23:59:59.000</v>
          </cell>
          <cell r="C30976" t="str">
            <v>XIE_F</v>
          </cell>
        </row>
        <row r="30977">
          <cell r="B30977" t="str">
            <v>2019-02-17 23:59:59.000</v>
          </cell>
          <cell r="C30977" t="str">
            <v>XIE_CH</v>
          </cell>
        </row>
        <row r="30978">
          <cell r="B30978" t="str">
            <v>2018-09-28 23:59:59.000</v>
          </cell>
          <cell r="C30978" t="str">
            <v>HUDRISIER</v>
          </cell>
        </row>
        <row r="30979">
          <cell r="B30979" t="str">
            <v>2018-08-03 23:59:59.000</v>
          </cell>
          <cell r="C30979" t="str">
            <v>CASTAN_O</v>
          </cell>
        </row>
        <row r="30980">
          <cell r="B30980" t="str">
            <v>2018-12-31 23:59:59.000</v>
          </cell>
          <cell r="C30980" t="str">
            <v>BLAKE</v>
          </cell>
        </row>
        <row r="30981">
          <cell r="B30981" t="str">
            <v>NULL</v>
          </cell>
          <cell r="C30981" t="str">
            <v>DAMASCHEK</v>
          </cell>
        </row>
        <row r="30982">
          <cell r="B30982" t="str">
            <v>NULL</v>
          </cell>
          <cell r="C30982" t="str">
            <v>SHALL</v>
          </cell>
        </row>
        <row r="30983">
          <cell r="B30983" t="str">
            <v>2020-02-25 00:00:00.000</v>
          </cell>
          <cell r="C30983" t="str">
            <v>ZHENG_XI</v>
          </cell>
        </row>
        <row r="30984">
          <cell r="B30984" t="str">
            <v>NULL</v>
          </cell>
          <cell r="C30984" t="str">
            <v>CARSTENS</v>
          </cell>
        </row>
        <row r="30985">
          <cell r="B30985" t="str">
            <v>NULL</v>
          </cell>
          <cell r="C30985" t="str">
            <v>BAIRDWALSH</v>
          </cell>
        </row>
        <row r="30986">
          <cell r="B30986" t="str">
            <v>NULL</v>
          </cell>
          <cell r="C30986" t="str">
            <v>DELGADO_L</v>
          </cell>
        </row>
        <row r="30987">
          <cell r="B30987" t="str">
            <v>NULL</v>
          </cell>
          <cell r="C30987" t="str">
            <v>GRAY</v>
          </cell>
        </row>
        <row r="30988">
          <cell r="B30988" t="str">
            <v>2018-05-23 23:59:59.000</v>
          </cell>
          <cell r="C30988" t="str">
            <v>CHAVEZ</v>
          </cell>
        </row>
        <row r="30989">
          <cell r="B30989" t="str">
            <v>2018-06-29 23:59:59.000</v>
          </cell>
          <cell r="C30989" t="str">
            <v>WOODLAND</v>
          </cell>
        </row>
        <row r="30990">
          <cell r="B30990" t="str">
            <v>NULL</v>
          </cell>
          <cell r="C30990" t="str">
            <v>PURI</v>
          </cell>
        </row>
        <row r="30991">
          <cell r="B30991" t="str">
            <v>2018-06-01 23:59:59.000</v>
          </cell>
          <cell r="C30991" t="str">
            <v>ARDUINO_S</v>
          </cell>
        </row>
        <row r="30992">
          <cell r="B30992" t="str">
            <v>2019-12-31 23:59:59.000</v>
          </cell>
          <cell r="C30992" t="str">
            <v>FROGER(MSINOV)</v>
          </cell>
        </row>
        <row r="30993">
          <cell r="B30993" t="str">
            <v>2018-05-25 23:59:59.000</v>
          </cell>
          <cell r="C30993" t="str">
            <v>PETITCOLIN</v>
          </cell>
        </row>
        <row r="30994">
          <cell r="B30994" t="str">
            <v>2019-12-31 23:59:59.000</v>
          </cell>
          <cell r="C30994" t="str">
            <v>GHERBI(DEVATEC</v>
          </cell>
        </row>
        <row r="30995">
          <cell r="B30995" t="str">
            <v>2019-12-31 23:59:59.000</v>
          </cell>
          <cell r="C30995" t="str">
            <v>SAYOURI(DEVATE</v>
          </cell>
        </row>
        <row r="30996">
          <cell r="B30996" t="str">
            <v>2018-02-15 23:59:59.000</v>
          </cell>
          <cell r="C30996" t="str">
            <v>DAROSA</v>
          </cell>
        </row>
        <row r="30997">
          <cell r="B30997" t="str">
            <v>2018-04-13 23:59:59.000</v>
          </cell>
          <cell r="C30997" t="str">
            <v>MENESES_R</v>
          </cell>
        </row>
        <row r="30998">
          <cell r="B30998" t="str">
            <v>2018-04-13 23:59:59.000</v>
          </cell>
          <cell r="C30998" t="str">
            <v>BRIAN</v>
          </cell>
        </row>
        <row r="30999">
          <cell r="B30999" t="str">
            <v>2018-03-16 23:59:59.000</v>
          </cell>
          <cell r="C30999" t="str">
            <v>SYLICAN_T</v>
          </cell>
        </row>
        <row r="31000">
          <cell r="B31000" t="str">
            <v>2018-12-31 23:59:59.000</v>
          </cell>
          <cell r="C31000" t="str">
            <v>ELIZABETH</v>
          </cell>
        </row>
        <row r="31001">
          <cell r="B31001" t="str">
            <v>2019-12-31 23:59:59.000</v>
          </cell>
          <cell r="C31001" t="str">
            <v>SIVAC(ONX)</v>
          </cell>
        </row>
        <row r="31002">
          <cell r="B31002" t="str">
            <v>NULL</v>
          </cell>
          <cell r="C31002" t="str">
            <v>LAVIRON</v>
          </cell>
        </row>
        <row r="31003">
          <cell r="B31003" t="str">
            <v>NULL</v>
          </cell>
          <cell r="C31003" t="str">
            <v>TROIAN</v>
          </cell>
        </row>
        <row r="31004">
          <cell r="B31004" t="str">
            <v>2018-12-14 23:59:59.000</v>
          </cell>
          <cell r="C31004" t="str">
            <v>DELEUZE</v>
          </cell>
        </row>
        <row r="31005">
          <cell r="B31005" t="str">
            <v>2019-12-31 23:59:59.000</v>
          </cell>
          <cell r="C31005" t="str">
            <v>VUILLOD(MSINN</v>
          </cell>
        </row>
        <row r="31006">
          <cell r="B31006" t="str">
            <v>2019-02-22 23:59:59.000</v>
          </cell>
          <cell r="C31006" t="str">
            <v>GASTMEYER_M</v>
          </cell>
        </row>
        <row r="31007">
          <cell r="B31007" t="str">
            <v>NULL</v>
          </cell>
          <cell r="C31007" t="str">
            <v>IORDACHE_L</v>
          </cell>
        </row>
        <row r="31008">
          <cell r="B31008" t="str">
            <v>NULL</v>
          </cell>
          <cell r="C31008" t="str">
            <v>VASILE_C</v>
          </cell>
        </row>
        <row r="31009">
          <cell r="B31009" t="str">
            <v>NULL</v>
          </cell>
          <cell r="C31009" t="str">
            <v>SERBAN_I</v>
          </cell>
        </row>
        <row r="31010">
          <cell r="B31010" t="str">
            <v>2018-03-26 23:59:59.000</v>
          </cell>
          <cell r="C31010" t="str">
            <v>LI_CHE</v>
          </cell>
        </row>
        <row r="31011">
          <cell r="B31011" t="str">
            <v>2018-03-30 23:59:59.000</v>
          </cell>
          <cell r="C31011" t="str">
            <v>ADDECOC84DAVI</v>
          </cell>
        </row>
        <row r="31012">
          <cell r="B31012" t="str">
            <v>2018-07-27 23:59:59.000</v>
          </cell>
          <cell r="C31012" t="str">
            <v>MARGELIDON</v>
          </cell>
        </row>
        <row r="31013">
          <cell r="B31013" t="str">
            <v>2018-08-10 23:59:59.000</v>
          </cell>
          <cell r="C31013" t="str">
            <v>PAULHE</v>
          </cell>
        </row>
        <row r="31014">
          <cell r="B31014" t="str">
            <v>NULL</v>
          </cell>
          <cell r="C31014" t="str">
            <v>PERRAUD_A</v>
          </cell>
        </row>
        <row r="31015">
          <cell r="B31015" t="str">
            <v>NULL</v>
          </cell>
          <cell r="C31015" t="str">
            <v>RODRIGUEZDEAR</v>
          </cell>
        </row>
        <row r="31016">
          <cell r="B31016" t="str">
            <v>2018-09-30 23:59:59.000</v>
          </cell>
          <cell r="C31016" t="str">
            <v>GRAFTE</v>
          </cell>
        </row>
        <row r="31017">
          <cell r="B31017" t="str">
            <v>NULL</v>
          </cell>
          <cell r="C31017" t="str">
            <v>HOENEN</v>
          </cell>
        </row>
        <row r="31018">
          <cell r="B31018" t="str">
            <v>2018-08-24 23:59:59.000</v>
          </cell>
          <cell r="C31018" t="str">
            <v>VOILLEMIN</v>
          </cell>
        </row>
        <row r="31019">
          <cell r="B31019" t="str">
            <v>2018-07-27 23:59:59.000</v>
          </cell>
          <cell r="C31019" t="str">
            <v>HOFFMAN_A</v>
          </cell>
        </row>
        <row r="31020">
          <cell r="B31020" t="str">
            <v>NULL</v>
          </cell>
          <cell r="C31020" t="str">
            <v>MARINA</v>
          </cell>
        </row>
        <row r="31021">
          <cell r="B31021" t="str">
            <v>2018-07-31 23:59:59.000</v>
          </cell>
          <cell r="C31021" t="str">
            <v>MOGUO_NA</v>
          </cell>
        </row>
        <row r="31022">
          <cell r="B31022" t="str">
            <v>NULL</v>
          </cell>
          <cell r="C31022" t="str">
            <v>TUSELLQUEVEDO</v>
          </cell>
        </row>
        <row r="31023">
          <cell r="B31023" t="str">
            <v>NULL</v>
          </cell>
          <cell r="C31023" t="str">
            <v>PARRAPLAZA</v>
          </cell>
        </row>
        <row r="31024">
          <cell r="B31024" t="str">
            <v>2018-04-05 23:59:59.000</v>
          </cell>
          <cell r="C31024" t="str">
            <v>MARTINRUIZ_F</v>
          </cell>
        </row>
        <row r="31025">
          <cell r="B31025" t="str">
            <v>2018-05-18 23:59:59.000</v>
          </cell>
          <cell r="C31025" t="str">
            <v>RIBASBLASCO_J</v>
          </cell>
        </row>
        <row r="31026">
          <cell r="B31026" t="str">
            <v>2018-04-13 23:59:59.000</v>
          </cell>
          <cell r="C31026" t="str">
            <v>TAMBINI</v>
          </cell>
        </row>
        <row r="31027">
          <cell r="B31027" t="str">
            <v>2018-10-12 23:59:59.000</v>
          </cell>
          <cell r="C31027" t="str">
            <v>HETHERINGTON_G</v>
          </cell>
        </row>
        <row r="31028">
          <cell r="B31028" t="str">
            <v>2018-02-25 23:59:59.000</v>
          </cell>
          <cell r="C31028" t="str">
            <v>WAKE_B</v>
          </cell>
        </row>
        <row r="31029">
          <cell r="B31029" t="str">
            <v>2018-02-01 23:59:59.000</v>
          </cell>
          <cell r="C31029" t="str">
            <v>CHPIN</v>
          </cell>
        </row>
        <row r="31030">
          <cell r="B31030" t="str">
            <v>2019-03-03 23:59:59.000</v>
          </cell>
          <cell r="C31030" t="str">
            <v>BERZALJAINAGA</v>
          </cell>
        </row>
        <row r="31031">
          <cell r="B31031" t="str">
            <v>2018-04-30 23:59:59.000</v>
          </cell>
          <cell r="C31031" t="str">
            <v>MARTINEZGUTIER</v>
          </cell>
        </row>
        <row r="31032">
          <cell r="B31032" t="str">
            <v>2018-05-30 23:59:59.000</v>
          </cell>
          <cell r="C31032" t="str">
            <v>SITBONBERKAIAK</v>
          </cell>
        </row>
        <row r="31033">
          <cell r="B31033" t="str">
            <v>2019-02-23 23:59:59.000</v>
          </cell>
          <cell r="C31033" t="str">
            <v>BAEZGOMEZ</v>
          </cell>
        </row>
        <row r="31034">
          <cell r="B31034" t="str">
            <v>2018-04-27 23:59:59.000</v>
          </cell>
          <cell r="C31034" t="str">
            <v>GARCIAMORALES</v>
          </cell>
        </row>
        <row r="31035">
          <cell r="B31035" t="str">
            <v>NULL</v>
          </cell>
          <cell r="C31035" t="str">
            <v>GOMEZ_M</v>
          </cell>
        </row>
        <row r="31036">
          <cell r="B31036" t="str">
            <v>2018-10-15 23:59:59.000</v>
          </cell>
          <cell r="C31036" t="str">
            <v>SANTOS_P</v>
          </cell>
        </row>
        <row r="31037">
          <cell r="B31037" t="str">
            <v>2018-08-30 23:59:59.000</v>
          </cell>
          <cell r="C31037" t="str">
            <v>FARIA</v>
          </cell>
        </row>
        <row r="31038">
          <cell r="B31038" t="str">
            <v>2019-09-03 23:59:59.000</v>
          </cell>
          <cell r="C31038" t="str">
            <v>WANG_CHEN</v>
          </cell>
        </row>
        <row r="31039">
          <cell r="B31039" t="str">
            <v>NULL</v>
          </cell>
          <cell r="C31039" t="str">
            <v>BASTOSCOELHOM</v>
          </cell>
        </row>
        <row r="31040">
          <cell r="B31040" t="str">
            <v>2018-07-01 23:59:59.000</v>
          </cell>
          <cell r="C31040" t="str">
            <v>KOVACS_S</v>
          </cell>
        </row>
        <row r="31041">
          <cell r="B31041" t="str">
            <v>NULL</v>
          </cell>
          <cell r="C31041" t="str">
            <v>CHOPIN_A</v>
          </cell>
        </row>
        <row r="31042">
          <cell r="B31042" t="str">
            <v>NULL</v>
          </cell>
          <cell r="C31042" t="str">
            <v>SPINAZZOLA</v>
          </cell>
        </row>
        <row r="31043">
          <cell r="B31043" t="str">
            <v>NULL</v>
          </cell>
          <cell r="C31043" t="str">
            <v>TERRASSON</v>
          </cell>
        </row>
        <row r="31044">
          <cell r="B31044" t="str">
            <v>2018-12-31 00:00:00.000</v>
          </cell>
          <cell r="C31044" t="str">
            <v>COMBA_FA</v>
          </cell>
        </row>
        <row r="31045">
          <cell r="B31045" t="str">
            <v>2018-12-31 00:00:00.000</v>
          </cell>
          <cell r="C31045" t="str">
            <v>GAUTIER_V</v>
          </cell>
        </row>
        <row r="31046">
          <cell r="B31046" t="str">
            <v>2018-12-31 00:00:00.000</v>
          </cell>
          <cell r="C31046" t="str">
            <v>MORELLE_M</v>
          </cell>
        </row>
        <row r="31047">
          <cell r="B31047" t="str">
            <v>NULL</v>
          </cell>
          <cell r="C31047" t="str">
            <v>MARTIN_JAV</v>
          </cell>
        </row>
        <row r="31048">
          <cell r="B31048" t="str">
            <v>NULL</v>
          </cell>
          <cell r="C31048" t="str">
            <v>PEREZ_E</v>
          </cell>
        </row>
        <row r="31049">
          <cell r="B31049" t="str">
            <v>NULL</v>
          </cell>
          <cell r="C31049" t="str">
            <v>JONSSON_M</v>
          </cell>
        </row>
        <row r="31050">
          <cell r="B31050" t="str">
            <v>NULL</v>
          </cell>
          <cell r="C31050" t="str">
            <v>KOTSAKIS</v>
          </cell>
        </row>
        <row r="31051">
          <cell r="B31051" t="str">
            <v>2018-08-14 23:59:59.000</v>
          </cell>
          <cell r="C31051" t="str">
            <v>GARCIN_C</v>
          </cell>
        </row>
        <row r="31052">
          <cell r="B31052" t="str">
            <v>2018-08-10 23:59:59.000</v>
          </cell>
          <cell r="C31052" t="str">
            <v>MORGADO</v>
          </cell>
        </row>
        <row r="31053">
          <cell r="B31053" t="str">
            <v>2018-08-31 23:59:59.000</v>
          </cell>
          <cell r="C31053" t="str">
            <v>AUBRY_JU</v>
          </cell>
        </row>
        <row r="31054">
          <cell r="B31054" t="str">
            <v>2018-08-10 23:59:59.000</v>
          </cell>
          <cell r="C31054" t="str">
            <v>FERGON</v>
          </cell>
        </row>
        <row r="31055">
          <cell r="B31055" t="str">
            <v>2018-09-28 23:59:59.000</v>
          </cell>
          <cell r="C31055" t="str">
            <v>PEPIN_H</v>
          </cell>
        </row>
        <row r="31056">
          <cell r="B31056" t="str">
            <v>NULL</v>
          </cell>
          <cell r="C31056" t="str">
            <v>FOURNIER_O</v>
          </cell>
        </row>
        <row r="31057">
          <cell r="B31057" t="str">
            <v>NULL</v>
          </cell>
          <cell r="C31057" t="str">
            <v>CARTERON_V</v>
          </cell>
        </row>
        <row r="31058">
          <cell r="B31058" t="str">
            <v>2018-05-21 23:59:59.000</v>
          </cell>
          <cell r="C31058" t="str">
            <v>IWASHITA_OLD</v>
          </cell>
        </row>
        <row r="31059">
          <cell r="B31059" t="str">
            <v>NULL</v>
          </cell>
          <cell r="C31059" t="str">
            <v>JARMA</v>
          </cell>
        </row>
        <row r="31060">
          <cell r="B31060" t="str">
            <v>2018-04-13 23:59:59.000</v>
          </cell>
          <cell r="C31060" t="str">
            <v>PACHECO_M</v>
          </cell>
        </row>
        <row r="31061">
          <cell r="B31061" t="str">
            <v>2018-12-28 23:59:59.000</v>
          </cell>
          <cell r="C31061" t="str">
            <v>ESSAYIE</v>
          </cell>
        </row>
        <row r="31062">
          <cell r="B31062" t="str">
            <v>2018-07-20 23:59:59.000</v>
          </cell>
          <cell r="C31062" t="str">
            <v>ADE</v>
          </cell>
        </row>
        <row r="31063">
          <cell r="B31063" t="str">
            <v>2018-08-15 23:59:59.000</v>
          </cell>
          <cell r="C31063" t="str">
            <v>DUMONT_ANA</v>
          </cell>
        </row>
        <row r="31064">
          <cell r="B31064" t="str">
            <v>2018-10-31 23:59:59.000</v>
          </cell>
          <cell r="C31064" t="str">
            <v>GACHON_D</v>
          </cell>
        </row>
        <row r="31065">
          <cell r="B31065" t="str">
            <v>2019-01-30 23:59:59.000</v>
          </cell>
          <cell r="C31065" t="str">
            <v>PINTO_BR</v>
          </cell>
        </row>
        <row r="31066">
          <cell r="B31066" t="str">
            <v>NULL</v>
          </cell>
          <cell r="C31066" t="str">
            <v>RAOUI_S</v>
          </cell>
        </row>
        <row r="31067">
          <cell r="B31067" t="str">
            <v>NULL</v>
          </cell>
          <cell r="C31067" t="str">
            <v>HORSFIELD</v>
          </cell>
        </row>
        <row r="31068">
          <cell r="B31068" t="str">
            <v>2018-04-20 23:59:59.000</v>
          </cell>
          <cell r="C31068" t="str">
            <v>WASSNIG_RO</v>
          </cell>
        </row>
        <row r="31069">
          <cell r="B31069" t="str">
            <v>NULL</v>
          </cell>
          <cell r="C31069" t="str">
            <v>LIMOGES</v>
          </cell>
        </row>
        <row r="31070">
          <cell r="B31070" t="str">
            <v>NULL</v>
          </cell>
          <cell r="C31070" t="str">
            <v>DELUCCAS</v>
          </cell>
        </row>
        <row r="31071">
          <cell r="B31071" t="str">
            <v>2018-07-28 23:59:59.000</v>
          </cell>
          <cell r="C31071" t="str">
            <v>DEBOISE</v>
          </cell>
        </row>
        <row r="31072">
          <cell r="B31072" t="str">
            <v>2018-03-20 23:59:59.000</v>
          </cell>
          <cell r="C31072" t="str">
            <v>WOLDEAREGAY</v>
          </cell>
        </row>
        <row r="31073">
          <cell r="B31073" t="str">
            <v>NULL</v>
          </cell>
          <cell r="C31073" t="str">
            <v>PAOLACCI</v>
          </cell>
        </row>
        <row r="31074">
          <cell r="B31074" t="str">
            <v>NULL</v>
          </cell>
          <cell r="C31074" t="str">
            <v>JOUINI</v>
          </cell>
        </row>
        <row r="31075">
          <cell r="B31075" t="str">
            <v>NULL</v>
          </cell>
          <cell r="C31075" t="str">
            <v>PELISSE</v>
          </cell>
        </row>
        <row r="31076">
          <cell r="B31076" t="str">
            <v>2018-02-23 23:59:59.000</v>
          </cell>
          <cell r="C31076" t="str">
            <v>BALEYA</v>
          </cell>
        </row>
        <row r="31077">
          <cell r="B31077" t="str">
            <v>NULL</v>
          </cell>
          <cell r="C31077" t="str">
            <v>LASSERON</v>
          </cell>
        </row>
        <row r="31078">
          <cell r="B31078" t="str">
            <v>NULL</v>
          </cell>
          <cell r="C31078" t="str">
            <v>FOULON_M</v>
          </cell>
        </row>
        <row r="31079">
          <cell r="B31079" t="str">
            <v>NULL</v>
          </cell>
          <cell r="C31079" t="str">
            <v>YNESTA</v>
          </cell>
        </row>
        <row r="31080">
          <cell r="B31080" t="str">
            <v>2018-07-20 23:59:59.000</v>
          </cell>
          <cell r="C31080" t="str">
            <v>BINHASNI</v>
          </cell>
        </row>
        <row r="31081">
          <cell r="B31081" t="str">
            <v>2018-07-10 23:59:59.000</v>
          </cell>
          <cell r="C31081" t="str">
            <v>LANCESTRE(TMC)</v>
          </cell>
        </row>
        <row r="31082">
          <cell r="B31082" t="str">
            <v>NULL</v>
          </cell>
          <cell r="C31082" t="str">
            <v>SAUVAGE_G</v>
          </cell>
        </row>
        <row r="31083">
          <cell r="B31083" t="str">
            <v>NULL</v>
          </cell>
          <cell r="C31083" t="str">
            <v>MULLER_TH</v>
          </cell>
        </row>
        <row r="31084">
          <cell r="B31084" t="str">
            <v>2019-12-31 23:59:59.000</v>
          </cell>
          <cell r="C31084" t="str">
            <v>KAWTAR(SOCASS)</v>
          </cell>
        </row>
        <row r="31085">
          <cell r="B31085" t="str">
            <v>2016-01-31 23:59:59.000</v>
          </cell>
          <cell r="C31085" t="str">
            <v>NEMCEK_L_OLD</v>
          </cell>
        </row>
        <row r="31086">
          <cell r="B31086" t="str">
            <v>2018-04-13 23:59:59.000</v>
          </cell>
          <cell r="C31086" t="str">
            <v>BADDERS</v>
          </cell>
        </row>
        <row r="31087">
          <cell r="B31087" t="str">
            <v>NULL</v>
          </cell>
          <cell r="C31087" t="str">
            <v>RHELIMI</v>
          </cell>
        </row>
        <row r="31088">
          <cell r="B31088" t="str">
            <v>2018-08-31 23:59:59.000</v>
          </cell>
          <cell r="C31088" t="str">
            <v>HADDAD_P</v>
          </cell>
        </row>
        <row r="31089">
          <cell r="B31089" t="str">
            <v>2018-08-31 23:59:59.000</v>
          </cell>
          <cell r="C31089" t="str">
            <v>LEPHILIPPE</v>
          </cell>
        </row>
        <row r="31090">
          <cell r="B31090" t="str">
            <v>NULL</v>
          </cell>
          <cell r="C31090" t="str">
            <v>BOUDAUD</v>
          </cell>
        </row>
        <row r="31091">
          <cell r="B31091" t="str">
            <v>NULL</v>
          </cell>
          <cell r="C31091" t="str">
            <v>JOURNOUD_P</v>
          </cell>
        </row>
        <row r="31092">
          <cell r="B31092" t="str">
            <v>NULL</v>
          </cell>
          <cell r="C31092" t="str">
            <v>CALUGARU</v>
          </cell>
        </row>
        <row r="31093">
          <cell r="B31093" t="str">
            <v>2018-08-22 23:59:59.000</v>
          </cell>
          <cell r="C31093" t="str">
            <v>KHALIFA_A</v>
          </cell>
        </row>
        <row r="31094">
          <cell r="B31094" t="str">
            <v>2018-08-02 23:59:59.000</v>
          </cell>
          <cell r="C31094" t="str">
            <v>ENAMOUCHI</v>
          </cell>
        </row>
        <row r="31095">
          <cell r="B31095" t="str">
            <v>2018-06-04 23:59:59.000</v>
          </cell>
          <cell r="C31095" t="str">
            <v>GOUJON_JO</v>
          </cell>
        </row>
        <row r="31096">
          <cell r="B31096" t="str">
            <v>2018-08-31 23:59:59.000</v>
          </cell>
          <cell r="C31096" t="str">
            <v>SAHKI</v>
          </cell>
        </row>
        <row r="31097">
          <cell r="B31097" t="str">
            <v>2018-04-06 23:59:59.000</v>
          </cell>
          <cell r="C31097" t="str">
            <v>AMMOURI_M</v>
          </cell>
        </row>
        <row r="31098">
          <cell r="B31098" t="str">
            <v>2018-03-31 00:00:00.000</v>
          </cell>
          <cell r="C31098" t="str">
            <v>BOUZOMITA</v>
          </cell>
        </row>
        <row r="31099">
          <cell r="B31099" t="str">
            <v>2018-03-31 00:00:00.000</v>
          </cell>
          <cell r="C31099" t="str">
            <v>KALKAN</v>
          </cell>
        </row>
        <row r="31100">
          <cell r="B31100" t="str">
            <v>2018-08-31 23:59:59.000</v>
          </cell>
          <cell r="C31100" t="str">
            <v>HWANG_MI</v>
          </cell>
        </row>
        <row r="31101">
          <cell r="B31101" t="str">
            <v>2018-12-31 23:59:59.000</v>
          </cell>
          <cell r="C31101" t="str">
            <v>PRIGENT_A</v>
          </cell>
        </row>
        <row r="31102">
          <cell r="B31102" t="str">
            <v>NULL</v>
          </cell>
          <cell r="C31102" t="str">
            <v>ENGEL_J</v>
          </cell>
        </row>
        <row r="31103">
          <cell r="B31103" t="str">
            <v>2018-02-09 23:59:59.000</v>
          </cell>
          <cell r="C31103" t="str">
            <v>LESAGE_D</v>
          </cell>
        </row>
        <row r="31104">
          <cell r="B31104" t="str">
            <v>NULL</v>
          </cell>
          <cell r="C31104" t="str">
            <v>STAUB_O</v>
          </cell>
        </row>
        <row r="31105">
          <cell r="B31105" t="str">
            <v>NULL</v>
          </cell>
          <cell r="C31105" t="str">
            <v>PATTISON</v>
          </cell>
        </row>
        <row r="31106">
          <cell r="B31106" t="str">
            <v>NULL</v>
          </cell>
          <cell r="C31106" t="str">
            <v>GALLAGHER</v>
          </cell>
        </row>
        <row r="31107">
          <cell r="B31107" t="str">
            <v>NULL</v>
          </cell>
          <cell r="C31107" t="str">
            <v>COSMARTINEZ</v>
          </cell>
        </row>
        <row r="31108">
          <cell r="B31108" t="str">
            <v>NULL</v>
          </cell>
          <cell r="C31108" t="str">
            <v>BLANCORODRIG_E</v>
          </cell>
        </row>
        <row r="31109">
          <cell r="B31109" t="str">
            <v>2019-02-12 23:59:59.000</v>
          </cell>
          <cell r="C31109" t="str">
            <v>ESCALADAGARCIA</v>
          </cell>
        </row>
        <row r="31110">
          <cell r="B31110" t="str">
            <v>NULL</v>
          </cell>
          <cell r="C31110" t="str">
            <v>BENACHOUR</v>
          </cell>
        </row>
        <row r="31111">
          <cell r="B31111" t="str">
            <v>2018-08-03 23:59:59.000</v>
          </cell>
          <cell r="C31111" t="str">
            <v>LEBRUN_T</v>
          </cell>
        </row>
        <row r="31112">
          <cell r="B31112" t="str">
            <v>2018-12-31 23:59:59.000</v>
          </cell>
          <cell r="C31112" t="str">
            <v>KHARRAZI</v>
          </cell>
        </row>
        <row r="31113">
          <cell r="B31113" t="str">
            <v>2019-03-01 23:59:59.000</v>
          </cell>
          <cell r="C31113" t="str">
            <v>LEDUC_AN</v>
          </cell>
        </row>
        <row r="31114">
          <cell r="B31114" t="str">
            <v>NULL</v>
          </cell>
          <cell r="C31114" t="str">
            <v>STOICESCU_V</v>
          </cell>
        </row>
        <row r="31115">
          <cell r="B31115" t="str">
            <v>2018-05-30 23:59:59.000</v>
          </cell>
          <cell r="C31115" t="str">
            <v>IONITA_MA</v>
          </cell>
        </row>
        <row r="31116">
          <cell r="B31116" t="str">
            <v>NULL</v>
          </cell>
          <cell r="C31116" t="str">
            <v>CIOCAN_M</v>
          </cell>
        </row>
        <row r="31117">
          <cell r="B31117" t="str">
            <v>2018-11-02 23:59:59.000</v>
          </cell>
          <cell r="C31117" t="str">
            <v>IONESCU_G</v>
          </cell>
        </row>
        <row r="31118">
          <cell r="B31118" t="str">
            <v>NULL</v>
          </cell>
          <cell r="C31118" t="str">
            <v>DUCA_TU</v>
          </cell>
        </row>
        <row r="31119">
          <cell r="B31119" t="str">
            <v>2018-03-02 00:00:00.000</v>
          </cell>
          <cell r="C31119" t="str">
            <v>MARTINEZ_ST1</v>
          </cell>
        </row>
        <row r="31120">
          <cell r="B31120" t="str">
            <v>2019-11-26 00:00:00.000</v>
          </cell>
          <cell r="C31120" t="str">
            <v>ALAMI_K</v>
          </cell>
        </row>
        <row r="31121">
          <cell r="B31121" t="str">
            <v>2018-03-29 23:59:59.000</v>
          </cell>
          <cell r="C31121" t="str">
            <v>OCHOATORRES</v>
          </cell>
        </row>
        <row r="31122">
          <cell r="B31122" t="str">
            <v>2018-12-31 23:59:59.000</v>
          </cell>
          <cell r="C31122" t="str">
            <v>MARXHERMOSO</v>
          </cell>
        </row>
        <row r="31123">
          <cell r="B31123" t="str">
            <v>2019-06-30 23:59:59.000</v>
          </cell>
          <cell r="C31123" t="str">
            <v>CABARET_M</v>
          </cell>
        </row>
        <row r="31124">
          <cell r="B31124" t="str">
            <v>NULL</v>
          </cell>
          <cell r="C31124" t="str">
            <v>RODRIGUEZMACAR</v>
          </cell>
        </row>
        <row r="31125">
          <cell r="B31125" t="str">
            <v>NULL</v>
          </cell>
          <cell r="C31125" t="str">
            <v>MACHADO_NE</v>
          </cell>
        </row>
        <row r="31126">
          <cell r="B31126" t="str">
            <v>2019-10-08 23:59:59.000</v>
          </cell>
          <cell r="C31126" t="str">
            <v>PIRES_F</v>
          </cell>
        </row>
        <row r="31127">
          <cell r="B31127" t="str">
            <v>NULL</v>
          </cell>
          <cell r="C31127" t="str">
            <v>SILVA_FE</v>
          </cell>
        </row>
        <row r="31128">
          <cell r="B31128" t="str">
            <v>2018-03-09 23:59:59.000</v>
          </cell>
          <cell r="C31128" t="str">
            <v>GOSCINIAK</v>
          </cell>
        </row>
        <row r="31129">
          <cell r="B31129" t="str">
            <v>2018-08-03 23:59:59.000</v>
          </cell>
          <cell r="C31129" t="str">
            <v>LE_HO</v>
          </cell>
        </row>
        <row r="31130">
          <cell r="B31130" t="str">
            <v>2018-03-09 23:59:59.000</v>
          </cell>
          <cell r="C31130" t="str">
            <v>PONS_M</v>
          </cell>
        </row>
        <row r="31131">
          <cell r="B31131" t="str">
            <v>2019-04-07 23:59:59.000</v>
          </cell>
          <cell r="C31131" t="str">
            <v>DURANTEZ</v>
          </cell>
        </row>
        <row r="31132">
          <cell r="B31132" t="str">
            <v>2018-08-31 23:59:59.000</v>
          </cell>
          <cell r="C31132" t="str">
            <v>PEREZGOMEZ</v>
          </cell>
        </row>
        <row r="31133">
          <cell r="B31133" t="str">
            <v>2018-12-07 23:59:59.000</v>
          </cell>
          <cell r="C31133" t="str">
            <v>CADALASSALVADO</v>
          </cell>
        </row>
        <row r="31134">
          <cell r="B31134" t="str">
            <v>2018-11-11 23:59:59.000</v>
          </cell>
          <cell r="C31134" t="str">
            <v>AMOROSBARBERA</v>
          </cell>
        </row>
        <row r="31135">
          <cell r="B31135" t="str">
            <v>2019-12-31 23:59:59.000</v>
          </cell>
          <cell r="C31135" t="str">
            <v>CORRAO</v>
          </cell>
        </row>
        <row r="31136">
          <cell r="B31136" t="str">
            <v>2019-12-31 23:59:59.000</v>
          </cell>
          <cell r="C31136" t="str">
            <v>BUTARU</v>
          </cell>
        </row>
        <row r="31137">
          <cell r="B31137" t="str">
            <v>NULL</v>
          </cell>
          <cell r="C31137" t="str">
            <v>ASKMAR</v>
          </cell>
        </row>
        <row r="31138">
          <cell r="B31138" t="str">
            <v>2019-12-31 23:59:59.000</v>
          </cell>
          <cell r="C31138" t="str">
            <v>BLASKOVA</v>
          </cell>
        </row>
        <row r="31139">
          <cell r="B31139" t="str">
            <v>NULL</v>
          </cell>
          <cell r="C31139" t="str">
            <v>HANINI</v>
          </cell>
        </row>
        <row r="31140">
          <cell r="B31140" t="str">
            <v>NULL</v>
          </cell>
          <cell r="C31140" t="str">
            <v>ROMANCUADRA</v>
          </cell>
        </row>
        <row r="31141">
          <cell r="B31141" t="str">
            <v>NULL</v>
          </cell>
          <cell r="C31141" t="str">
            <v>MANZANOGARCIA</v>
          </cell>
        </row>
        <row r="31142">
          <cell r="B31142" t="str">
            <v>NULL</v>
          </cell>
          <cell r="C31142" t="str">
            <v>OLIVAOLIVA</v>
          </cell>
        </row>
        <row r="31143">
          <cell r="B31143" t="str">
            <v>NULL</v>
          </cell>
          <cell r="C31143" t="str">
            <v>KUMAR_AV</v>
          </cell>
        </row>
        <row r="31144">
          <cell r="B31144" t="str">
            <v>2019-02-08 00:00:00.000</v>
          </cell>
          <cell r="C31144" t="str">
            <v>OLIVEIRASILVA</v>
          </cell>
        </row>
        <row r="31145">
          <cell r="B31145" t="str">
            <v>2019-02-08 00:00:00.000</v>
          </cell>
          <cell r="C31145" t="str">
            <v>BOUNDRI</v>
          </cell>
        </row>
        <row r="31146">
          <cell r="B31146" t="str">
            <v>2018-07-31 23:59:59.000</v>
          </cell>
          <cell r="C31146" t="str">
            <v>ELHASSAR</v>
          </cell>
        </row>
        <row r="31147">
          <cell r="B31147" t="str">
            <v>2018-08-03 23:59:59.000</v>
          </cell>
          <cell r="C31147" t="str">
            <v>VIENNET</v>
          </cell>
        </row>
        <row r="31148">
          <cell r="B31148" t="str">
            <v>2018-08-31 23:59:59.000</v>
          </cell>
          <cell r="C31148" t="str">
            <v>PERGA</v>
          </cell>
        </row>
        <row r="31149">
          <cell r="B31149" t="str">
            <v>2019-12-31 23:59:59.000</v>
          </cell>
          <cell r="C31149" t="str">
            <v>JAAFRA</v>
          </cell>
        </row>
        <row r="31150">
          <cell r="B31150" t="str">
            <v>2018-07-31 23:59:59.000</v>
          </cell>
          <cell r="C31150" t="str">
            <v>ALVAROALONSO</v>
          </cell>
        </row>
        <row r="31151">
          <cell r="B31151" t="str">
            <v>2018-07-31 23:59:59.000</v>
          </cell>
          <cell r="C31151" t="str">
            <v>AMELLAL</v>
          </cell>
        </row>
        <row r="31152">
          <cell r="B31152" t="str">
            <v>2018-12-31 00:00:00.000</v>
          </cell>
          <cell r="C31152" t="str">
            <v>PETRISOT_D</v>
          </cell>
        </row>
        <row r="31153">
          <cell r="B31153" t="str">
            <v>2018-12-31 00:00:00.000</v>
          </cell>
          <cell r="C31153" t="str">
            <v>VANDERSWALEM</v>
          </cell>
        </row>
        <row r="31154">
          <cell r="B31154" t="str">
            <v>NULL</v>
          </cell>
          <cell r="C31154" t="str">
            <v>DIASGOMESBAR</v>
          </cell>
        </row>
        <row r="31155">
          <cell r="B31155" t="str">
            <v>2018-07-16 23:59:59.000</v>
          </cell>
          <cell r="C31155" t="str">
            <v>REZENDEREIS</v>
          </cell>
        </row>
        <row r="31156">
          <cell r="B31156" t="str">
            <v>NULL</v>
          </cell>
          <cell r="C31156" t="str">
            <v>CRISTINAFARIA</v>
          </cell>
        </row>
        <row r="31157">
          <cell r="B31157" t="str">
            <v>2019-03-12 23:59:59.000</v>
          </cell>
          <cell r="C31157" t="str">
            <v>FELIPESILVALU</v>
          </cell>
        </row>
        <row r="31158">
          <cell r="B31158" t="str">
            <v>2018-03-05 23:59:59.000</v>
          </cell>
          <cell r="C31158" t="str">
            <v>MENDESSIMONI</v>
          </cell>
        </row>
        <row r="31159">
          <cell r="B31159" t="str">
            <v>NULL</v>
          </cell>
          <cell r="C31159" t="str">
            <v>DIPAULAKONNO</v>
          </cell>
        </row>
        <row r="31160">
          <cell r="B31160" t="str">
            <v>2019-02-22 23:59:59.000</v>
          </cell>
          <cell r="C31160" t="str">
            <v>ROBERTOESPOSIT</v>
          </cell>
        </row>
        <row r="31161">
          <cell r="B31161" t="str">
            <v>2018-10-01 23:59:59.000</v>
          </cell>
          <cell r="C31161" t="str">
            <v>LUIZLARADEMA</v>
          </cell>
        </row>
        <row r="31162">
          <cell r="B31162" t="str">
            <v>NULL</v>
          </cell>
          <cell r="C31162" t="str">
            <v>LENIRACARDOSO</v>
          </cell>
        </row>
        <row r="31163">
          <cell r="B31163" t="str">
            <v>NULL</v>
          </cell>
          <cell r="C31163" t="str">
            <v>CORALDOSSANTO</v>
          </cell>
        </row>
        <row r="31164">
          <cell r="B31164" t="str">
            <v>2018-11-19 23:59:59.000</v>
          </cell>
          <cell r="C31164" t="str">
            <v>CORTARELLI</v>
          </cell>
        </row>
        <row r="31165">
          <cell r="B31165" t="str">
            <v>2018-11-21 23:59:59.000</v>
          </cell>
          <cell r="C31165" t="str">
            <v>DEROSSIANDRAD</v>
          </cell>
        </row>
        <row r="31166">
          <cell r="B31166" t="str">
            <v>NULL</v>
          </cell>
          <cell r="C31166" t="str">
            <v>AUGUSTOTESTONE</v>
          </cell>
        </row>
        <row r="31167">
          <cell r="B31167" t="str">
            <v>NULL</v>
          </cell>
          <cell r="C31167" t="str">
            <v>KULKARNI_P</v>
          </cell>
        </row>
        <row r="31168">
          <cell r="B31168" t="str">
            <v>2019-12-31 23:59:59.000</v>
          </cell>
          <cell r="C31168" t="str">
            <v>SENNA</v>
          </cell>
        </row>
        <row r="31169">
          <cell r="B31169" t="str">
            <v>2019-01-06 23:59:59.000</v>
          </cell>
          <cell r="C31169" t="str">
            <v>LEBOIS_F</v>
          </cell>
        </row>
        <row r="31170">
          <cell r="B31170" t="str">
            <v>2018-07-14 23:59:59.000</v>
          </cell>
          <cell r="C31170" t="str">
            <v>HOSSEINI</v>
          </cell>
        </row>
        <row r="31171">
          <cell r="B31171" t="str">
            <v>NULL</v>
          </cell>
          <cell r="C31171" t="str">
            <v>LAVERGNE_C</v>
          </cell>
        </row>
        <row r="31172">
          <cell r="B31172" t="str">
            <v>2018-06-22 23:59:59.000</v>
          </cell>
          <cell r="C31172" t="str">
            <v>GONDA</v>
          </cell>
        </row>
        <row r="31173">
          <cell r="B31173" t="str">
            <v>2018-03-09 23:59:59.000</v>
          </cell>
          <cell r="C31173" t="str">
            <v>DUTRIEUX</v>
          </cell>
        </row>
        <row r="31174">
          <cell r="B31174" t="str">
            <v>2018-08-24 23:59:59.000</v>
          </cell>
          <cell r="C31174" t="str">
            <v>FESCHOTTE</v>
          </cell>
        </row>
        <row r="31175">
          <cell r="B31175" t="str">
            <v>NULL</v>
          </cell>
          <cell r="C31175" t="str">
            <v>OHAYON_J</v>
          </cell>
        </row>
        <row r="31176">
          <cell r="B31176" t="str">
            <v>2018-11-02 23:59:59.000</v>
          </cell>
          <cell r="C31176" t="str">
            <v>GARCIA_JAV</v>
          </cell>
        </row>
        <row r="31177">
          <cell r="B31177" t="str">
            <v>NULL</v>
          </cell>
          <cell r="C31177" t="str">
            <v>BETAILLON</v>
          </cell>
        </row>
        <row r="31178">
          <cell r="B31178" t="str">
            <v>NULL</v>
          </cell>
          <cell r="C31178" t="str">
            <v>BROSSIER</v>
          </cell>
        </row>
        <row r="31179">
          <cell r="B31179" t="str">
            <v>NULL</v>
          </cell>
          <cell r="C31179" t="str">
            <v>KHOMRI</v>
          </cell>
        </row>
        <row r="31180">
          <cell r="B31180" t="str">
            <v>2018-05-23 23:59:59.000</v>
          </cell>
          <cell r="C31180" t="str">
            <v>PERETTI_N</v>
          </cell>
        </row>
        <row r="31181">
          <cell r="B31181" t="str">
            <v>NULL</v>
          </cell>
          <cell r="C31181" t="str">
            <v>CARDON_P</v>
          </cell>
        </row>
        <row r="31182">
          <cell r="B31182" t="str">
            <v>2018-08-10 23:59:59.000</v>
          </cell>
          <cell r="C31182" t="str">
            <v>GHAFOURY</v>
          </cell>
        </row>
        <row r="31183">
          <cell r="B31183" t="str">
            <v>2018-11-09 23:59:59.000</v>
          </cell>
          <cell r="C31183" t="str">
            <v>REZKI</v>
          </cell>
        </row>
        <row r="31184">
          <cell r="B31184" t="str">
            <v>NULL</v>
          </cell>
          <cell r="C31184" t="str">
            <v>ZEISSER</v>
          </cell>
        </row>
        <row r="31185">
          <cell r="B31185" t="str">
            <v>2018-04-13 23:59:59.000</v>
          </cell>
          <cell r="C31185" t="str">
            <v>BERHAULT_A</v>
          </cell>
        </row>
        <row r="31186">
          <cell r="B31186" t="str">
            <v>NULL</v>
          </cell>
          <cell r="C31186" t="str">
            <v>SYLVAIN_R</v>
          </cell>
        </row>
        <row r="31187">
          <cell r="B31187" t="str">
            <v>NULL</v>
          </cell>
          <cell r="C31187" t="str">
            <v>MOISE_CR</v>
          </cell>
        </row>
        <row r="31188">
          <cell r="B31188" t="str">
            <v>2018-02-21 00:00:00.000</v>
          </cell>
          <cell r="C31188" t="str">
            <v>COSMA</v>
          </cell>
        </row>
        <row r="31189">
          <cell r="B31189" t="str">
            <v>2018-08-10 23:59:59.000</v>
          </cell>
          <cell r="C31189" t="str">
            <v>BOUSSAG</v>
          </cell>
        </row>
        <row r="31190">
          <cell r="B31190" t="str">
            <v>2018-02-24 23:59:59.000</v>
          </cell>
          <cell r="C31190" t="str">
            <v>CORABOEUF_M</v>
          </cell>
        </row>
        <row r="31191">
          <cell r="B31191" t="str">
            <v>2018-07-31 23:59:59.000</v>
          </cell>
          <cell r="C31191" t="str">
            <v>ELJAZIRI</v>
          </cell>
        </row>
        <row r="31192">
          <cell r="B31192" t="str">
            <v>NULL</v>
          </cell>
          <cell r="C31192" t="str">
            <v>NECHITA_I</v>
          </cell>
        </row>
        <row r="31193">
          <cell r="B31193" t="str">
            <v>NULL</v>
          </cell>
          <cell r="C31193" t="str">
            <v>BURLACU_E</v>
          </cell>
        </row>
        <row r="31194">
          <cell r="B31194" t="str">
            <v>2018-04-29 23:59:59.000</v>
          </cell>
          <cell r="C31194" t="str">
            <v>MARZOUK_J</v>
          </cell>
        </row>
        <row r="31195">
          <cell r="B31195" t="str">
            <v>2018-12-03 23:59:59.000</v>
          </cell>
          <cell r="C31195" t="str">
            <v>SECK_D</v>
          </cell>
        </row>
        <row r="31196">
          <cell r="B31196" t="str">
            <v>2018-02-16 00:00:00.000</v>
          </cell>
          <cell r="C31196" t="str">
            <v>GILLAUX_C</v>
          </cell>
        </row>
        <row r="31197">
          <cell r="B31197" t="str">
            <v>NULL</v>
          </cell>
          <cell r="C31197" t="str">
            <v>ARROYOMARIN</v>
          </cell>
        </row>
        <row r="31198">
          <cell r="B31198" t="str">
            <v>2018-12-31 23:59:59.000</v>
          </cell>
          <cell r="C31198" t="str">
            <v>ELSAYED_W</v>
          </cell>
        </row>
        <row r="31199">
          <cell r="B31199" t="str">
            <v>NULL</v>
          </cell>
          <cell r="C31199" t="str">
            <v>ISABELAUXILIAD</v>
          </cell>
        </row>
        <row r="31200">
          <cell r="B31200" t="str">
            <v>NULL</v>
          </cell>
          <cell r="C31200" t="str">
            <v>YAOU</v>
          </cell>
        </row>
        <row r="31201">
          <cell r="B31201" t="str">
            <v>2018-07-27 23:59:59.000</v>
          </cell>
          <cell r="C31201" t="str">
            <v>ADDAR_A</v>
          </cell>
        </row>
        <row r="31202">
          <cell r="B31202" t="str">
            <v>2019-03-21 23:59:59.000</v>
          </cell>
          <cell r="C31202" t="str">
            <v>CARNE</v>
          </cell>
        </row>
        <row r="31203">
          <cell r="B31203" t="str">
            <v>NULL</v>
          </cell>
          <cell r="C31203" t="str">
            <v>DHIAB</v>
          </cell>
        </row>
        <row r="31204">
          <cell r="B31204" t="str">
            <v>NULL</v>
          </cell>
          <cell r="C31204" t="str">
            <v>GAUBERT_C</v>
          </cell>
        </row>
        <row r="31205">
          <cell r="B31205" t="str">
            <v>2018-03-31 00:00:00.000</v>
          </cell>
          <cell r="C31205" t="str">
            <v>DURMUS</v>
          </cell>
        </row>
        <row r="31206">
          <cell r="B31206" t="str">
            <v>NULL</v>
          </cell>
          <cell r="C31206" t="str">
            <v>MERK</v>
          </cell>
        </row>
        <row r="31207">
          <cell r="B31207" t="str">
            <v>2018-03-02 23:59:59.000</v>
          </cell>
          <cell r="C31207" t="str">
            <v>BUSSIERE</v>
          </cell>
        </row>
        <row r="31208">
          <cell r="B31208" t="str">
            <v>NULL</v>
          </cell>
          <cell r="C31208" t="str">
            <v>WOLFSTIRN</v>
          </cell>
        </row>
        <row r="31209">
          <cell r="B31209" t="str">
            <v>NULL</v>
          </cell>
          <cell r="C31209" t="str">
            <v>MELAN</v>
          </cell>
        </row>
        <row r="31210">
          <cell r="B31210" t="str">
            <v>2018-12-31 23:59:59.000</v>
          </cell>
          <cell r="C31210" t="str">
            <v>NICOL_T</v>
          </cell>
        </row>
        <row r="31211">
          <cell r="B31211" t="str">
            <v>2018-02-27 23:59:59.000</v>
          </cell>
          <cell r="C31211" t="str">
            <v>MANDONEGARCIA</v>
          </cell>
        </row>
        <row r="31212">
          <cell r="B31212" t="str">
            <v>NULL</v>
          </cell>
          <cell r="C31212" t="str">
            <v>FIRAT_H</v>
          </cell>
        </row>
        <row r="31213">
          <cell r="B31213" t="str">
            <v>2018-06-15 23:59:59.000</v>
          </cell>
          <cell r="C31213" t="str">
            <v>BROCHE_D</v>
          </cell>
        </row>
        <row r="31214">
          <cell r="B31214" t="str">
            <v>2018-08-15 23:59:59.000</v>
          </cell>
          <cell r="C31214" t="str">
            <v>BAH_A</v>
          </cell>
        </row>
        <row r="31215">
          <cell r="B31215" t="str">
            <v>2018-06-29 23:59:59.000</v>
          </cell>
          <cell r="C31215" t="str">
            <v>DESPAUX</v>
          </cell>
        </row>
        <row r="31216">
          <cell r="B31216" t="str">
            <v>NULL</v>
          </cell>
          <cell r="C31216" t="str">
            <v>ALBAPEREZ</v>
          </cell>
        </row>
        <row r="31217">
          <cell r="B31217" t="str">
            <v>NULL</v>
          </cell>
          <cell r="C31217" t="str">
            <v>SOLISRODRIGUEZ</v>
          </cell>
        </row>
        <row r="31218">
          <cell r="B31218" t="str">
            <v>2018-07-21 23:59:59.000</v>
          </cell>
          <cell r="C31218" t="str">
            <v>SECOVALLEJO</v>
          </cell>
        </row>
        <row r="31219">
          <cell r="B31219" t="str">
            <v>NULL</v>
          </cell>
          <cell r="C31219" t="str">
            <v>GOMEZGOMEZ</v>
          </cell>
        </row>
        <row r="31220">
          <cell r="B31220" t="str">
            <v>2018-03-22 23:59:59.000</v>
          </cell>
          <cell r="C31220" t="str">
            <v>GUILLARD_MA</v>
          </cell>
        </row>
        <row r="31221">
          <cell r="B31221" t="str">
            <v>2018-04-06 23:59:59.000</v>
          </cell>
          <cell r="C31221" t="str">
            <v>AMARO</v>
          </cell>
        </row>
        <row r="31222">
          <cell r="B31222" t="str">
            <v>NULL</v>
          </cell>
          <cell r="C31222" t="str">
            <v>BALP</v>
          </cell>
        </row>
        <row r="31223">
          <cell r="B31223" t="str">
            <v>NULL</v>
          </cell>
          <cell r="C31223" t="str">
            <v>BARRY_B</v>
          </cell>
        </row>
        <row r="31224">
          <cell r="B31224" t="str">
            <v>2018-11-23 23:59:59.000</v>
          </cell>
          <cell r="C31224" t="str">
            <v>DUPUY_J</v>
          </cell>
        </row>
        <row r="31225">
          <cell r="B31225" t="str">
            <v>2018-02-23 23:59:59.000</v>
          </cell>
          <cell r="C31225" t="str">
            <v>KAPPU</v>
          </cell>
        </row>
        <row r="31226">
          <cell r="B31226" t="str">
            <v>2018-03-11 23:59:59.000</v>
          </cell>
          <cell r="C31226" t="str">
            <v>MERY_S</v>
          </cell>
        </row>
        <row r="31227">
          <cell r="B31227" t="str">
            <v>NULL</v>
          </cell>
          <cell r="C31227" t="str">
            <v>PINSON_M</v>
          </cell>
        </row>
        <row r="31228">
          <cell r="B31228" t="str">
            <v>NULL</v>
          </cell>
          <cell r="C31228" t="str">
            <v>RIDEAU_P</v>
          </cell>
        </row>
        <row r="31229">
          <cell r="B31229" t="str">
            <v>2018-02-23 00:00:00.000</v>
          </cell>
          <cell r="C31229" t="str">
            <v>CARLET_A</v>
          </cell>
        </row>
        <row r="31230">
          <cell r="B31230" t="str">
            <v>2018-07-13 23:59:59.000</v>
          </cell>
          <cell r="C31230" t="str">
            <v>PARAMESWARI</v>
          </cell>
        </row>
        <row r="31231">
          <cell r="B31231" t="str">
            <v>2019-03-23 23:59:59.000</v>
          </cell>
          <cell r="C31231" t="str">
            <v>AMALFI</v>
          </cell>
        </row>
        <row r="31232">
          <cell r="B31232" t="str">
            <v>2018-12-14 23:59:59.000</v>
          </cell>
          <cell r="C31232" t="str">
            <v>MAURY_AL</v>
          </cell>
        </row>
        <row r="31233">
          <cell r="B31233" t="str">
            <v>NULL</v>
          </cell>
          <cell r="C31233" t="str">
            <v>STROMBERG</v>
          </cell>
        </row>
        <row r="31234">
          <cell r="B31234" t="str">
            <v>2018-02-19 23:59:59.000</v>
          </cell>
          <cell r="C31234" t="str">
            <v>GAFFET</v>
          </cell>
        </row>
        <row r="31235">
          <cell r="B31235" t="str">
            <v>2018-08-31 23:59:59.000</v>
          </cell>
          <cell r="C31235" t="str">
            <v>LELYON</v>
          </cell>
        </row>
        <row r="31236">
          <cell r="B31236" t="str">
            <v>2019-03-03 23:59:59.000</v>
          </cell>
          <cell r="C31236" t="str">
            <v>PEREZALCALA</v>
          </cell>
        </row>
        <row r="31237">
          <cell r="B31237" t="str">
            <v>2019-09-15 23:59:59.000</v>
          </cell>
          <cell r="C31237" t="str">
            <v>RACCA</v>
          </cell>
        </row>
        <row r="31238">
          <cell r="B31238" t="str">
            <v>2019-02-16 00:00:00.000</v>
          </cell>
          <cell r="C31238" t="str">
            <v>WACHTER</v>
          </cell>
        </row>
        <row r="31239">
          <cell r="B31239" t="str">
            <v>NULL</v>
          </cell>
          <cell r="C31239" t="str">
            <v>EVIN_Y</v>
          </cell>
        </row>
        <row r="31240">
          <cell r="B31240" t="str">
            <v>2018-03-02 00:00:00.000</v>
          </cell>
          <cell r="C31240" t="str">
            <v>MESSERLI_ROG</v>
          </cell>
        </row>
        <row r="31241">
          <cell r="B31241" t="str">
            <v>2018-08-13 23:59:59.000</v>
          </cell>
          <cell r="C31241" t="str">
            <v>PALACIOSVASQUE</v>
          </cell>
        </row>
        <row r="31242">
          <cell r="B31242" t="str">
            <v>2018-08-10 23:59:59.000</v>
          </cell>
          <cell r="C31242" t="str">
            <v>RODRIGUEZ_GA</v>
          </cell>
        </row>
        <row r="31243">
          <cell r="B31243" t="str">
            <v>2018-08-31 23:59:59.000</v>
          </cell>
          <cell r="C31243" t="str">
            <v>STEFANO</v>
          </cell>
        </row>
        <row r="31244">
          <cell r="B31244" t="str">
            <v>2018-08-31 23:59:59.000</v>
          </cell>
          <cell r="C31244" t="str">
            <v>COUTO_D</v>
          </cell>
        </row>
        <row r="31245">
          <cell r="B31245" t="str">
            <v>2018-04-26 23:59:59.000</v>
          </cell>
          <cell r="C31245" t="str">
            <v>COWLISHAW_D</v>
          </cell>
        </row>
        <row r="31246">
          <cell r="B31246" t="str">
            <v>2018-03-16 23:59:59.000</v>
          </cell>
          <cell r="C31246" t="str">
            <v>BOUKHSIBI</v>
          </cell>
        </row>
        <row r="31247">
          <cell r="B31247" t="str">
            <v>NULL</v>
          </cell>
          <cell r="C31247" t="str">
            <v>BOUREL</v>
          </cell>
        </row>
        <row r="31248">
          <cell r="B31248" t="str">
            <v>2019-02-22 23:59:59.000</v>
          </cell>
          <cell r="C31248" t="str">
            <v>RENOU_P</v>
          </cell>
        </row>
        <row r="31249">
          <cell r="B31249" t="str">
            <v>2018-03-16 00:00:00.000</v>
          </cell>
          <cell r="C31249" t="str">
            <v>SOLA</v>
          </cell>
        </row>
        <row r="31250">
          <cell r="B31250" t="str">
            <v>2018-03-31 23:59:59.000</v>
          </cell>
          <cell r="C31250" t="str">
            <v>MCNAB</v>
          </cell>
        </row>
        <row r="31251">
          <cell r="B31251" t="str">
            <v>2019-05-31 23:59:59.000</v>
          </cell>
          <cell r="C31251" t="str">
            <v>RABELLO_J</v>
          </cell>
        </row>
        <row r="31252">
          <cell r="B31252" t="str">
            <v>2018-03-30 23:59:59.000</v>
          </cell>
          <cell r="C31252" t="str">
            <v>TOUBAL</v>
          </cell>
        </row>
        <row r="31253">
          <cell r="B31253" t="str">
            <v>2018-03-02 23:59:59.000</v>
          </cell>
          <cell r="C31253" t="str">
            <v>MARTINEZ_D</v>
          </cell>
        </row>
        <row r="31254">
          <cell r="B31254" t="str">
            <v>2019-05-31 23:59:59.000</v>
          </cell>
          <cell r="C31254" t="str">
            <v>GUARDIOLA_A</v>
          </cell>
        </row>
        <row r="31255">
          <cell r="B31255" t="str">
            <v>2018-06-29 23:59:59.000</v>
          </cell>
          <cell r="C31255" t="str">
            <v>BUI_V</v>
          </cell>
        </row>
        <row r="31256">
          <cell r="B31256" t="str">
            <v>2019-06-30 23:59:59.000</v>
          </cell>
          <cell r="C31256" t="str">
            <v>PARADIS_P</v>
          </cell>
        </row>
        <row r="31257">
          <cell r="B31257" t="str">
            <v>2018-05-10 23:59:59.000</v>
          </cell>
          <cell r="C31257" t="str">
            <v>CHIKHI_M</v>
          </cell>
        </row>
        <row r="31258">
          <cell r="B31258" t="str">
            <v>2018-07-25 23:59:59.000</v>
          </cell>
          <cell r="C31258" t="str">
            <v>KADI_HO</v>
          </cell>
        </row>
        <row r="31259">
          <cell r="B31259" t="str">
            <v>NULL</v>
          </cell>
          <cell r="C31259" t="str">
            <v>LATCHOUMANASSAM</v>
          </cell>
        </row>
        <row r="31260">
          <cell r="B31260" t="str">
            <v>NULL</v>
          </cell>
          <cell r="C31260" t="str">
            <v>PITTAU</v>
          </cell>
        </row>
        <row r="31261">
          <cell r="B31261" t="str">
            <v>NULL</v>
          </cell>
          <cell r="C31261" t="str">
            <v>LANG_M</v>
          </cell>
        </row>
        <row r="31262">
          <cell r="B31262" t="str">
            <v>2019-09-03 23:59:59.000</v>
          </cell>
          <cell r="C31262" t="str">
            <v>MANOEL</v>
          </cell>
        </row>
        <row r="31263">
          <cell r="B31263" t="str">
            <v>NULL</v>
          </cell>
          <cell r="C31263" t="str">
            <v>BORNAND</v>
          </cell>
        </row>
        <row r="31264">
          <cell r="B31264" t="str">
            <v>NULL</v>
          </cell>
          <cell r="C31264" t="str">
            <v>TOADER_C</v>
          </cell>
        </row>
        <row r="31265">
          <cell r="B31265" t="str">
            <v>2016-10-19 23:59:59.000</v>
          </cell>
          <cell r="C31265" t="str">
            <v>SERBAN_MI</v>
          </cell>
        </row>
        <row r="31266">
          <cell r="B31266" t="str">
            <v>NULL</v>
          </cell>
          <cell r="C31266" t="str">
            <v>VLAD_DA</v>
          </cell>
        </row>
        <row r="31267">
          <cell r="B31267" t="str">
            <v>NULL</v>
          </cell>
          <cell r="C31267" t="str">
            <v>ENI_N</v>
          </cell>
        </row>
        <row r="31268">
          <cell r="B31268" t="str">
            <v>2018-03-31 00:00:00.000</v>
          </cell>
          <cell r="C31268" t="str">
            <v>AZILE</v>
          </cell>
        </row>
        <row r="31269">
          <cell r="B31269" t="str">
            <v>2018-03-31 00:00:00.000</v>
          </cell>
          <cell r="C31269" t="str">
            <v>BENSALEM_Y</v>
          </cell>
        </row>
        <row r="31270">
          <cell r="B31270" t="str">
            <v>2018-03-31 00:00:00.000</v>
          </cell>
          <cell r="C31270" t="str">
            <v>BONNET_J</v>
          </cell>
        </row>
        <row r="31271">
          <cell r="B31271" t="str">
            <v>NULL</v>
          </cell>
          <cell r="C31271" t="str">
            <v>POPESCU_ALIN</v>
          </cell>
        </row>
        <row r="31272">
          <cell r="B31272" t="str">
            <v>NULL</v>
          </cell>
          <cell r="C31272" t="str">
            <v>MADALINA</v>
          </cell>
        </row>
        <row r="31273">
          <cell r="B31273" t="str">
            <v>2018-05-07 23:59:59.000</v>
          </cell>
          <cell r="C31273" t="str">
            <v>COLER_I</v>
          </cell>
        </row>
        <row r="31274">
          <cell r="B31274" t="str">
            <v>NULL</v>
          </cell>
          <cell r="C31274" t="str">
            <v>TURCANU_L</v>
          </cell>
        </row>
        <row r="31275">
          <cell r="B31275" t="str">
            <v>2018-09-25 23:59:59.000</v>
          </cell>
          <cell r="C31275" t="str">
            <v>GRANJON_L</v>
          </cell>
        </row>
        <row r="31276">
          <cell r="B31276" t="str">
            <v>NULL</v>
          </cell>
          <cell r="C31276" t="str">
            <v>JOLY_A</v>
          </cell>
        </row>
        <row r="31277">
          <cell r="B31277" t="str">
            <v>2018-08-24 23:59:59.000</v>
          </cell>
          <cell r="C31277" t="str">
            <v>DELYON</v>
          </cell>
        </row>
        <row r="31278">
          <cell r="B31278" t="str">
            <v>2018-03-31 00:00:00.000</v>
          </cell>
          <cell r="C31278" t="str">
            <v>DERIK_M</v>
          </cell>
        </row>
        <row r="31279">
          <cell r="B31279" t="str">
            <v>NULL</v>
          </cell>
          <cell r="C31279" t="str">
            <v>ANTUNESDANTAS</v>
          </cell>
        </row>
        <row r="31280">
          <cell r="B31280" t="str">
            <v>2018-05-01 23:59:59.000</v>
          </cell>
          <cell r="C31280" t="str">
            <v>BAYROUK</v>
          </cell>
        </row>
        <row r="31281">
          <cell r="B31281" t="str">
            <v>2018-06-29 23:59:59.000</v>
          </cell>
          <cell r="C31281" t="str">
            <v>DUPIN_S</v>
          </cell>
        </row>
        <row r="31282">
          <cell r="B31282" t="str">
            <v>NULL</v>
          </cell>
          <cell r="C31282" t="str">
            <v>LEFEUVRE_GU</v>
          </cell>
        </row>
        <row r="31283">
          <cell r="B31283" t="str">
            <v>NULL</v>
          </cell>
          <cell r="C31283" t="str">
            <v>MECHENENE</v>
          </cell>
        </row>
        <row r="31284">
          <cell r="B31284" t="str">
            <v>2019-05-06 23:59:59.000</v>
          </cell>
          <cell r="C31284" t="str">
            <v>PEREIRA_AN</v>
          </cell>
        </row>
        <row r="31285">
          <cell r="B31285" t="str">
            <v>2019-02-08 23:59:59.000</v>
          </cell>
          <cell r="C31285" t="str">
            <v>RADUTU_A</v>
          </cell>
        </row>
        <row r="31286">
          <cell r="B31286" t="str">
            <v>NULL</v>
          </cell>
          <cell r="C31286" t="str">
            <v>NEDELCU_M</v>
          </cell>
        </row>
        <row r="31287">
          <cell r="B31287" t="str">
            <v>NULL</v>
          </cell>
          <cell r="C31287" t="str">
            <v>CIUREA_G</v>
          </cell>
        </row>
        <row r="31288">
          <cell r="B31288" t="str">
            <v>2018-09-07 23:59:59.000</v>
          </cell>
          <cell r="C31288" t="str">
            <v>VILATTE</v>
          </cell>
        </row>
        <row r="31289">
          <cell r="B31289" t="str">
            <v>2018-08-15 23:59:59.000</v>
          </cell>
          <cell r="C31289" t="str">
            <v>GORRIZSAINZ</v>
          </cell>
        </row>
        <row r="31290">
          <cell r="B31290" t="str">
            <v>2018-08-24 23:59:59.000</v>
          </cell>
          <cell r="C31290" t="str">
            <v>FONTAINE_AL</v>
          </cell>
        </row>
        <row r="31291">
          <cell r="B31291" t="str">
            <v>2018-08-31 23:59:59.000</v>
          </cell>
          <cell r="C31291" t="str">
            <v>LESUEUR_T</v>
          </cell>
        </row>
        <row r="31292">
          <cell r="B31292" t="str">
            <v>NULL</v>
          </cell>
          <cell r="C31292" t="str">
            <v>MARTIN_LE</v>
          </cell>
        </row>
        <row r="31293">
          <cell r="B31293" t="str">
            <v>2018-08-31 23:59:59.000</v>
          </cell>
          <cell r="C31293" t="str">
            <v>TRETOLLEC</v>
          </cell>
        </row>
        <row r="31294">
          <cell r="B31294" t="str">
            <v>2018-08-31 23:59:59.000</v>
          </cell>
          <cell r="C31294" t="str">
            <v>GIRARDPICHOUD</v>
          </cell>
        </row>
        <row r="31295">
          <cell r="B31295" t="str">
            <v>2019-12-31 23:59:59.000</v>
          </cell>
          <cell r="C31295" t="str">
            <v>HUEBER_G</v>
          </cell>
        </row>
        <row r="31296">
          <cell r="B31296" t="str">
            <v>NULL</v>
          </cell>
          <cell r="C31296" t="str">
            <v>GONZALEZVARELA</v>
          </cell>
        </row>
        <row r="31297">
          <cell r="B31297" t="str">
            <v>2018-04-20 23:59:59.000</v>
          </cell>
          <cell r="C31297" t="str">
            <v>UGALDEMEDIZABA</v>
          </cell>
        </row>
        <row r="31298">
          <cell r="B31298" t="str">
            <v>NULL</v>
          </cell>
          <cell r="C31298" t="str">
            <v>CARMONAPARDO</v>
          </cell>
        </row>
        <row r="31299">
          <cell r="B31299" t="str">
            <v>2018-04-03 23:59:59.000</v>
          </cell>
          <cell r="C31299" t="str">
            <v>ARREBOLABERNET</v>
          </cell>
        </row>
        <row r="31300">
          <cell r="B31300" t="str">
            <v>2019-02-21 23:59:59.000</v>
          </cell>
          <cell r="C31300" t="str">
            <v>CERMENOFIGUERE</v>
          </cell>
        </row>
        <row r="31301">
          <cell r="B31301" t="str">
            <v>NULL</v>
          </cell>
          <cell r="C31301" t="str">
            <v>LEMOIGNE_D</v>
          </cell>
        </row>
        <row r="31302">
          <cell r="B31302" t="str">
            <v>2018-02-23 23:59:59.000</v>
          </cell>
          <cell r="C31302" t="str">
            <v>HERNANDEZFERNA</v>
          </cell>
        </row>
        <row r="31303">
          <cell r="B31303" t="str">
            <v>2018-04-27 23:59:59.000</v>
          </cell>
          <cell r="C31303" t="str">
            <v>HERNANDEZPADRO</v>
          </cell>
        </row>
        <row r="31304">
          <cell r="B31304" t="str">
            <v>NULL</v>
          </cell>
          <cell r="C31304" t="str">
            <v>KUBETKIN</v>
          </cell>
        </row>
        <row r="31305">
          <cell r="B31305" t="str">
            <v>2018-04-16 23:59:59.000</v>
          </cell>
          <cell r="C31305" t="str">
            <v>ALENE_MÉ</v>
          </cell>
        </row>
        <row r="31306">
          <cell r="B31306" t="str">
            <v>2019-06-30 23:59:59.000</v>
          </cell>
          <cell r="C31306" t="str">
            <v>BOURDON_MI</v>
          </cell>
        </row>
        <row r="31307">
          <cell r="B31307" t="str">
            <v>2018-04-27 23:59:59.000</v>
          </cell>
          <cell r="C31307" t="str">
            <v>COICAULT_A</v>
          </cell>
        </row>
        <row r="31308">
          <cell r="B31308" t="str">
            <v>2018-04-27 23:59:59.000</v>
          </cell>
          <cell r="C31308" t="str">
            <v>LASSELIN_PA</v>
          </cell>
        </row>
        <row r="31309">
          <cell r="B31309" t="str">
            <v>2018-11-30 23:59:59.000</v>
          </cell>
          <cell r="C31309" t="str">
            <v>LOPEZ_LION</v>
          </cell>
        </row>
        <row r="31310">
          <cell r="B31310" t="str">
            <v>2018-06-30 23:59:59.000</v>
          </cell>
          <cell r="C31310" t="str">
            <v>KELLER_TH</v>
          </cell>
        </row>
        <row r="31311">
          <cell r="B31311" t="str">
            <v>2018-03-30 23:59:59.000</v>
          </cell>
          <cell r="C31311" t="str">
            <v>DUVAL_R</v>
          </cell>
        </row>
        <row r="31312">
          <cell r="B31312" t="str">
            <v>2018-07-31 23:59:59.000</v>
          </cell>
          <cell r="C31312" t="str">
            <v>OUALALI_IS</v>
          </cell>
        </row>
        <row r="31313">
          <cell r="B31313" t="str">
            <v>2018-06-30 23:59:59.000</v>
          </cell>
          <cell r="C31313" t="str">
            <v>DENEUFEGLISE_PA</v>
          </cell>
        </row>
        <row r="31314">
          <cell r="B31314" t="str">
            <v>2019-12-31 23:59:59.000</v>
          </cell>
          <cell r="C31314" t="str">
            <v>DEPARIS_LAU</v>
          </cell>
        </row>
        <row r="31315">
          <cell r="B31315" t="str">
            <v>2018-07-09 23:59:59.000</v>
          </cell>
          <cell r="C31315" t="str">
            <v>BARRETOLOPES</v>
          </cell>
        </row>
        <row r="31316">
          <cell r="B31316" t="str">
            <v>2018-12-10 23:59:59.000</v>
          </cell>
          <cell r="C31316" t="str">
            <v>CODINABEZERRA</v>
          </cell>
        </row>
        <row r="31317">
          <cell r="B31317" t="str">
            <v>NULL</v>
          </cell>
          <cell r="C31317" t="str">
            <v>DOSSANTOSRODR_A</v>
          </cell>
        </row>
        <row r="31318">
          <cell r="B31318" t="str">
            <v>NULL</v>
          </cell>
          <cell r="C31318" t="str">
            <v>HENRIQUERIBAS</v>
          </cell>
        </row>
        <row r="31319">
          <cell r="B31319" t="str">
            <v>2019-03-08 23:59:59.000</v>
          </cell>
          <cell r="C31319" t="str">
            <v>DEJESUSCOSTA</v>
          </cell>
        </row>
        <row r="31320">
          <cell r="B31320" t="str">
            <v>2018-05-28 23:59:59.000</v>
          </cell>
          <cell r="C31320" t="str">
            <v>GARBIATILOPES</v>
          </cell>
        </row>
        <row r="31321">
          <cell r="B31321" t="str">
            <v>2018-05-14 23:59:59.000</v>
          </cell>
          <cell r="C31321" t="str">
            <v>DASILVA_E</v>
          </cell>
        </row>
        <row r="31322">
          <cell r="B31322" t="str">
            <v>NULL</v>
          </cell>
          <cell r="C31322" t="str">
            <v>DEMORAES</v>
          </cell>
        </row>
        <row r="31323">
          <cell r="B31323" t="str">
            <v>2018-05-28 23:59:59.000</v>
          </cell>
          <cell r="C31323" t="str">
            <v>JESUSLEAL</v>
          </cell>
        </row>
        <row r="31324">
          <cell r="B31324" t="str">
            <v>2018-12-10 23:59:59.000</v>
          </cell>
          <cell r="C31324" t="str">
            <v>DOMINGUES_J</v>
          </cell>
        </row>
        <row r="31325">
          <cell r="B31325" t="str">
            <v>2018-08-27 23:59:59.000</v>
          </cell>
          <cell r="C31325" t="str">
            <v>WAGNER_J</v>
          </cell>
        </row>
        <row r="31326">
          <cell r="B31326" t="str">
            <v>2018-05-07 23:59:59.000</v>
          </cell>
          <cell r="C31326" t="str">
            <v>RAQUELDASILVA</v>
          </cell>
        </row>
        <row r="31327">
          <cell r="B31327" t="str">
            <v>2018-03-05 23:59:59.000</v>
          </cell>
          <cell r="C31327" t="str">
            <v>SABRINAFERNAND</v>
          </cell>
        </row>
        <row r="31328">
          <cell r="B31328" t="str">
            <v>NULL</v>
          </cell>
          <cell r="C31328" t="str">
            <v>ADIRDALUZ</v>
          </cell>
        </row>
        <row r="31329">
          <cell r="B31329" t="str">
            <v>2019-03-18 23:59:59.000</v>
          </cell>
          <cell r="C31329" t="str">
            <v>ALBERTOFREIRE</v>
          </cell>
        </row>
        <row r="31330">
          <cell r="B31330" t="str">
            <v>2018-12-10 23:59:59.000</v>
          </cell>
          <cell r="C31330" t="str">
            <v>RODRIGOPOSSENT</v>
          </cell>
        </row>
        <row r="31331">
          <cell r="B31331" t="str">
            <v>2018-05-07 23:59:59.000</v>
          </cell>
          <cell r="C31331" t="str">
            <v>XAVIERCOTRIM</v>
          </cell>
        </row>
        <row r="31332">
          <cell r="B31332" t="str">
            <v>NULL</v>
          </cell>
          <cell r="C31332" t="str">
            <v>GANESHAN</v>
          </cell>
        </row>
        <row r="31333">
          <cell r="B31333" t="str">
            <v>NULL</v>
          </cell>
          <cell r="C31333" t="str">
            <v>HOFFERER</v>
          </cell>
        </row>
        <row r="31334">
          <cell r="B31334" t="str">
            <v>2018-06-17 23:59:59.000</v>
          </cell>
          <cell r="C31334" t="str">
            <v>LIMA_LA_OLD</v>
          </cell>
        </row>
        <row r="31335">
          <cell r="B31335" t="str">
            <v>NULL</v>
          </cell>
          <cell r="C31335" t="str">
            <v>JADYANE</v>
          </cell>
        </row>
        <row r="31336">
          <cell r="B31336" t="str">
            <v>2018-08-31 23:59:59.000</v>
          </cell>
          <cell r="C31336" t="str">
            <v>AZZI_H</v>
          </cell>
        </row>
        <row r="31337">
          <cell r="B31337" t="str">
            <v>2018-08-31 23:59:59.000</v>
          </cell>
          <cell r="C31337" t="str">
            <v>HASSENA</v>
          </cell>
        </row>
        <row r="31338">
          <cell r="B31338" t="str">
            <v>2021-10-07 23:59:59.000</v>
          </cell>
          <cell r="C31338" t="str">
            <v>GOUDA</v>
          </cell>
        </row>
        <row r="31339">
          <cell r="B31339" t="str">
            <v>2018-09-19 23:59:59.000</v>
          </cell>
          <cell r="C31339" t="str">
            <v>OUARITINI</v>
          </cell>
        </row>
        <row r="31340">
          <cell r="B31340" t="str">
            <v>2019-12-31 23:59:59.000</v>
          </cell>
          <cell r="C31340" t="str">
            <v>SCHUETT</v>
          </cell>
        </row>
        <row r="31341">
          <cell r="B31341" t="str">
            <v>2019-12-31 23:59:59.000</v>
          </cell>
          <cell r="C31341" t="str">
            <v>KRAMMER_E</v>
          </cell>
        </row>
        <row r="31342">
          <cell r="B31342" t="str">
            <v>2018-06-01 23:59:59.000</v>
          </cell>
          <cell r="C31342" t="str">
            <v>SFRAGARO</v>
          </cell>
        </row>
        <row r="31343">
          <cell r="B31343" t="str">
            <v>2018-06-01 23:59:59.000</v>
          </cell>
          <cell r="C31343" t="str">
            <v>WEYSLLER</v>
          </cell>
        </row>
        <row r="31344">
          <cell r="B31344" t="str">
            <v>2018-03-23 23:59:59.000</v>
          </cell>
          <cell r="C31344" t="str">
            <v>CECCATO</v>
          </cell>
        </row>
        <row r="31345">
          <cell r="B31345" t="str">
            <v>NULL</v>
          </cell>
          <cell r="C31345" t="str">
            <v>MARIGOWDA</v>
          </cell>
        </row>
        <row r="31346">
          <cell r="B31346" t="str">
            <v>2018-03-25 23:59:59.000</v>
          </cell>
          <cell r="C31346" t="str">
            <v>DAMICO</v>
          </cell>
        </row>
        <row r="31347">
          <cell r="B31347" t="str">
            <v>NULL</v>
          </cell>
          <cell r="C31347" t="str">
            <v>MOUSSY_S</v>
          </cell>
        </row>
        <row r="31348">
          <cell r="B31348" t="str">
            <v>2018-12-31 23:59:59.000</v>
          </cell>
          <cell r="C31348" t="str">
            <v>RIQUART</v>
          </cell>
        </row>
        <row r="31349">
          <cell r="B31349" t="str">
            <v>2019-02-26 00:00:00.000</v>
          </cell>
          <cell r="C31349" t="str">
            <v>HERNANDEZ_D</v>
          </cell>
        </row>
        <row r="31350">
          <cell r="B31350" t="str">
            <v>2018-10-19 23:59:59.000</v>
          </cell>
          <cell r="C31350" t="str">
            <v>SARRE_L</v>
          </cell>
        </row>
        <row r="31351">
          <cell r="B31351" t="str">
            <v>NULL</v>
          </cell>
          <cell r="C31351" t="str">
            <v>BARBE_NA</v>
          </cell>
        </row>
        <row r="31352">
          <cell r="B31352" t="str">
            <v>2018-08-24 23:59:59.000</v>
          </cell>
          <cell r="C31352" t="str">
            <v>GUINOT_F</v>
          </cell>
        </row>
        <row r="31353">
          <cell r="B31353" t="str">
            <v>NULL</v>
          </cell>
          <cell r="C31353" t="str">
            <v>CHICAULT</v>
          </cell>
        </row>
        <row r="31354">
          <cell r="B31354" t="str">
            <v>NULL</v>
          </cell>
          <cell r="C31354" t="str">
            <v>VANAGT</v>
          </cell>
        </row>
        <row r="31355">
          <cell r="B31355" t="str">
            <v>2018-09-14 23:59:59.000</v>
          </cell>
          <cell r="C31355" t="str">
            <v>MAFALANKA</v>
          </cell>
        </row>
        <row r="31356">
          <cell r="B31356" t="str">
            <v>NULL</v>
          </cell>
          <cell r="C31356" t="str">
            <v>ERTURK</v>
          </cell>
        </row>
        <row r="31357">
          <cell r="B31357" t="str">
            <v>2018-10-30 23:59:59.000</v>
          </cell>
          <cell r="C31357" t="str">
            <v>OLIVEIRASILVA_H</v>
          </cell>
        </row>
        <row r="31358">
          <cell r="B31358" t="str">
            <v>NULL</v>
          </cell>
          <cell r="C31358" t="str">
            <v>MARTINSDECAST</v>
          </cell>
        </row>
        <row r="31359">
          <cell r="B31359" t="str">
            <v>2018-08-31 23:59:59.000</v>
          </cell>
          <cell r="C31359" t="str">
            <v>PALERMO_FE</v>
          </cell>
        </row>
        <row r="31360">
          <cell r="B31360" t="str">
            <v>NULL</v>
          </cell>
          <cell r="C31360" t="str">
            <v>CHEDOR</v>
          </cell>
        </row>
        <row r="31361">
          <cell r="B31361" t="str">
            <v>NULL</v>
          </cell>
          <cell r="C31361" t="str">
            <v>PEDERSEN_E</v>
          </cell>
        </row>
        <row r="31362">
          <cell r="B31362" t="str">
            <v>2020-03-18 23:59:59.000</v>
          </cell>
          <cell r="C31362" t="str">
            <v>GUO_W</v>
          </cell>
        </row>
        <row r="31363">
          <cell r="B31363" t="str">
            <v>2019-03-08 23:59:59.000</v>
          </cell>
          <cell r="C31363" t="str">
            <v>LI_WAN</v>
          </cell>
        </row>
        <row r="31364">
          <cell r="B31364" t="str">
            <v>2018-06-22 23:59:59.000</v>
          </cell>
          <cell r="C31364" t="str">
            <v>HU_YUN</v>
          </cell>
        </row>
        <row r="31365">
          <cell r="B31365" t="str">
            <v>2018-08-31 23:59:59.000</v>
          </cell>
          <cell r="C31365" t="str">
            <v>HE_ZHE</v>
          </cell>
        </row>
        <row r="31366">
          <cell r="B31366" t="str">
            <v>NULL</v>
          </cell>
          <cell r="C31366" t="str">
            <v>PEREZGINER</v>
          </cell>
        </row>
        <row r="31367">
          <cell r="B31367" t="str">
            <v>2020-03-11 23:59:59.000</v>
          </cell>
          <cell r="C31367" t="str">
            <v>ZHANG_GEN</v>
          </cell>
        </row>
        <row r="31368">
          <cell r="B31368" t="str">
            <v>NULL</v>
          </cell>
          <cell r="C31368" t="str">
            <v>HUSSAIN</v>
          </cell>
        </row>
        <row r="31369">
          <cell r="B31369" t="str">
            <v>2018-04-27 23:59:59.000</v>
          </cell>
          <cell r="C31369" t="str">
            <v>FABRETTI</v>
          </cell>
        </row>
        <row r="31370">
          <cell r="B31370" t="str">
            <v>2018-03-08 23:59:59.000</v>
          </cell>
          <cell r="C31370" t="str">
            <v>LOUYINOUNOU</v>
          </cell>
        </row>
        <row r="31371">
          <cell r="B31371" t="str">
            <v>2018-03-31 23:59:59.000</v>
          </cell>
          <cell r="C31371" t="str">
            <v>MAZZUCHELLI</v>
          </cell>
        </row>
        <row r="31372">
          <cell r="B31372" t="str">
            <v>NULL</v>
          </cell>
          <cell r="C31372" t="str">
            <v>PRIETO_C</v>
          </cell>
        </row>
        <row r="31373">
          <cell r="B31373" t="str">
            <v>NULL</v>
          </cell>
          <cell r="C31373" t="str">
            <v>ORDOVAS</v>
          </cell>
        </row>
        <row r="31374">
          <cell r="B31374" t="str">
            <v>NULL</v>
          </cell>
          <cell r="C31374" t="str">
            <v>RAHIOUI</v>
          </cell>
        </row>
        <row r="31375">
          <cell r="B31375" t="str">
            <v>2018-11-23 23:59:59.000</v>
          </cell>
          <cell r="C31375" t="str">
            <v>MOHAMADI</v>
          </cell>
        </row>
        <row r="31376">
          <cell r="B31376" t="str">
            <v>2018-03-23 23:59:59.000</v>
          </cell>
          <cell r="C31376" t="str">
            <v>EYMA_C</v>
          </cell>
        </row>
        <row r="31377">
          <cell r="B31377" t="str">
            <v>2018-08-31 23:59:59.000</v>
          </cell>
          <cell r="C31377" t="str">
            <v>MONANGE</v>
          </cell>
        </row>
        <row r="31378">
          <cell r="B31378" t="str">
            <v>NULL</v>
          </cell>
          <cell r="C31378" t="str">
            <v>PINOY</v>
          </cell>
        </row>
        <row r="31379">
          <cell r="B31379" t="str">
            <v>2018-03-23 23:59:59.000</v>
          </cell>
          <cell r="C31379" t="str">
            <v>RIVET_T</v>
          </cell>
        </row>
        <row r="31380">
          <cell r="B31380" t="str">
            <v>2018-11-01 23:59:59.000</v>
          </cell>
          <cell r="C31380" t="str">
            <v>TOUZEAU_C</v>
          </cell>
        </row>
        <row r="31381">
          <cell r="B31381" t="str">
            <v>NULL</v>
          </cell>
          <cell r="C31381" t="str">
            <v>MARIGOWDA_D</v>
          </cell>
        </row>
        <row r="31382">
          <cell r="B31382" t="str">
            <v>NULL</v>
          </cell>
          <cell r="C31382" t="str">
            <v>POPESCU_CON</v>
          </cell>
        </row>
        <row r="31383">
          <cell r="B31383" t="str">
            <v>NULL</v>
          </cell>
          <cell r="C31383" t="str">
            <v>LEONTE_C</v>
          </cell>
        </row>
        <row r="31384">
          <cell r="B31384" t="str">
            <v>2019-02-04 23:59:59.000</v>
          </cell>
          <cell r="C31384" t="str">
            <v>CARABULEA</v>
          </cell>
        </row>
        <row r="31385">
          <cell r="B31385" t="str">
            <v>2018-10-09 23:59:59.000</v>
          </cell>
          <cell r="C31385" t="str">
            <v>NEDELOIU</v>
          </cell>
        </row>
        <row r="31386">
          <cell r="B31386" t="str">
            <v>NULL</v>
          </cell>
          <cell r="C31386" t="str">
            <v>DUDOI_R</v>
          </cell>
        </row>
        <row r="31387">
          <cell r="B31387" t="str">
            <v>NULL</v>
          </cell>
          <cell r="C31387" t="str">
            <v>GAISTEANU_A</v>
          </cell>
        </row>
        <row r="31388">
          <cell r="B31388" t="str">
            <v>NULL</v>
          </cell>
          <cell r="C31388" t="str">
            <v>MIHAI_RA</v>
          </cell>
        </row>
        <row r="31389">
          <cell r="B31389" t="str">
            <v>NULL</v>
          </cell>
          <cell r="C31389" t="str">
            <v>MIHAI_MALI</v>
          </cell>
        </row>
        <row r="31390">
          <cell r="B31390" t="str">
            <v>NULL</v>
          </cell>
          <cell r="C31390" t="str">
            <v>IORDACHE_F</v>
          </cell>
        </row>
        <row r="31391">
          <cell r="B31391" t="str">
            <v>2019-02-20 23:59:59.000</v>
          </cell>
          <cell r="C31391" t="str">
            <v>MUCENICU_G</v>
          </cell>
        </row>
        <row r="31392">
          <cell r="B31392" t="str">
            <v>NULL</v>
          </cell>
          <cell r="C31392" t="str">
            <v>ROMAN_IO</v>
          </cell>
        </row>
        <row r="31393">
          <cell r="B31393" t="str">
            <v>NULL</v>
          </cell>
          <cell r="C31393" t="str">
            <v>GHEZZOU</v>
          </cell>
        </row>
        <row r="31394">
          <cell r="B31394" t="str">
            <v>2018-08-31 23:59:59.000</v>
          </cell>
          <cell r="C31394" t="str">
            <v>TRESPEUCH</v>
          </cell>
        </row>
        <row r="31395">
          <cell r="B31395" t="str">
            <v>2018-08-31 23:59:59.000</v>
          </cell>
          <cell r="C31395" t="str">
            <v>LACHHEB_H</v>
          </cell>
        </row>
        <row r="31396">
          <cell r="B31396" t="str">
            <v>NULL</v>
          </cell>
          <cell r="C31396" t="str">
            <v>KYCHKOV</v>
          </cell>
        </row>
        <row r="31397">
          <cell r="B31397" t="str">
            <v>2018-08-03 23:59:59.000</v>
          </cell>
          <cell r="C31397" t="str">
            <v>PICQUART</v>
          </cell>
        </row>
        <row r="31398">
          <cell r="B31398" t="str">
            <v>2018-08-17 23:59:59.000</v>
          </cell>
          <cell r="C31398" t="str">
            <v>CLERVAL</v>
          </cell>
        </row>
        <row r="31399">
          <cell r="B31399" t="str">
            <v>2018-09-05 23:59:59.000</v>
          </cell>
          <cell r="C31399" t="str">
            <v>PIONA</v>
          </cell>
        </row>
        <row r="31400">
          <cell r="B31400" t="str">
            <v>2018-08-31 23:59:59.000</v>
          </cell>
          <cell r="C31400" t="str">
            <v>LESIEUR_T</v>
          </cell>
        </row>
        <row r="31401">
          <cell r="B31401" t="str">
            <v>NULL</v>
          </cell>
          <cell r="C31401" t="str">
            <v>CHENIER</v>
          </cell>
        </row>
        <row r="31402">
          <cell r="B31402" t="str">
            <v>2018-08-24 23:59:59.000</v>
          </cell>
          <cell r="C31402" t="str">
            <v>LEDERMANN</v>
          </cell>
        </row>
        <row r="31403">
          <cell r="B31403" t="str">
            <v>NULL</v>
          </cell>
          <cell r="C31403" t="str">
            <v>RICHARD_OLI</v>
          </cell>
        </row>
        <row r="31404">
          <cell r="B31404" t="str">
            <v>2018-08-31 23:59:59.000</v>
          </cell>
          <cell r="C31404" t="str">
            <v>COLIN_A</v>
          </cell>
        </row>
        <row r="31405">
          <cell r="B31405" t="str">
            <v>NULL</v>
          </cell>
          <cell r="C31405" t="str">
            <v>GEELS</v>
          </cell>
        </row>
        <row r="31406">
          <cell r="B31406" t="str">
            <v>NULL</v>
          </cell>
          <cell r="C31406" t="str">
            <v>MATSONI</v>
          </cell>
        </row>
        <row r="31407">
          <cell r="B31407" t="str">
            <v>2018-08-31 23:59:59.000</v>
          </cell>
          <cell r="C31407" t="str">
            <v>BERNARDIE</v>
          </cell>
        </row>
        <row r="31408">
          <cell r="B31408" t="str">
            <v>2018-12-02 23:59:59.000</v>
          </cell>
          <cell r="C31408" t="str">
            <v>TROUPE</v>
          </cell>
        </row>
        <row r="31409">
          <cell r="B31409" t="str">
            <v>2018-04-26 23:59:59.000</v>
          </cell>
          <cell r="C31409" t="str">
            <v>NISTALREINA</v>
          </cell>
        </row>
        <row r="31410">
          <cell r="B31410" t="str">
            <v>2018-09-30 23:59:59.000</v>
          </cell>
          <cell r="C31410" t="str">
            <v>ARVELOMEZA</v>
          </cell>
        </row>
        <row r="31411">
          <cell r="B31411" t="str">
            <v>2018-02-27 23:59:59.000</v>
          </cell>
          <cell r="C31411" t="str">
            <v>SANNICOLASCOR</v>
          </cell>
        </row>
        <row r="31412">
          <cell r="B31412" t="str">
            <v>2018-07-27 23:59:59.000</v>
          </cell>
          <cell r="C31412" t="str">
            <v>VOISIN_A</v>
          </cell>
        </row>
        <row r="31413">
          <cell r="B31413" t="str">
            <v>2019-03-06 23:59:59.000</v>
          </cell>
          <cell r="C31413" t="str">
            <v>ABERBACHE</v>
          </cell>
        </row>
        <row r="31414">
          <cell r="B31414" t="str">
            <v>2018-06-03 23:59:59.000</v>
          </cell>
          <cell r="C31414" t="str">
            <v>IZARD</v>
          </cell>
        </row>
        <row r="31415">
          <cell r="B31415" t="str">
            <v>NULL</v>
          </cell>
          <cell r="C31415" t="str">
            <v>FELIPEALVESDE</v>
          </cell>
        </row>
        <row r="31416">
          <cell r="B31416" t="str">
            <v>NULL</v>
          </cell>
          <cell r="C31416" t="str">
            <v>FERNANDESBRAGU</v>
          </cell>
        </row>
        <row r="31417">
          <cell r="B31417" t="str">
            <v>2018-04-16 23:59:59.000</v>
          </cell>
          <cell r="C31417" t="str">
            <v>SIMOES</v>
          </cell>
        </row>
        <row r="31418">
          <cell r="B31418" t="str">
            <v>2018-04-23 23:59:59.000</v>
          </cell>
          <cell r="C31418" t="str">
            <v>PAULAQUARESMA</v>
          </cell>
        </row>
        <row r="31419">
          <cell r="B31419" t="str">
            <v>2018-04-16 23:59:59.000</v>
          </cell>
          <cell r="C31419" t="str">
            <v>APARECIDADASI_M</v>
          </cell>
        </row>
        <row r="31420">
          <cell r="B31420" t="str">
            <v>NULL</v>
          </cell>
          <cell r="C31420" t="str">
            <v>RAMALHOGRUBBA</v>
          </cell>
        </row>
        <row r="31421">
          <cell r="B31421" t="str">
            <v>2018-12-03 23:59:59.000</v>
          </cell>
          <cell r="C31421" t="str">
            <v>KRUPA</v>
          </cell>
        </row>
        <row r="31422">
          <cell r="B31422" t="str">
            <v>2019-01-11 23:59:59.000</v>
          </cell>
          <cell r="C31422" t="str">
            <v>DALUZANDRETTA</v>
          </cell>
        </row>
        <row r="31423">
          <cell r="B31423" t="str">
            <v>NULL</v>
          </cell>
          <cell r="C31423" t="str">
            <v>RAMALHODUARTE</v>
          </cell>
        </row>
        <row r="31424">
          <cell r="B31424" t="str">
            <v>2018-10-15 23:59:59.000</v>
          </cell>
          <cell r="C31424" t="str">
            <v>MENEZESDEMORA</v>
          </cell>
        </row>
        <row r="31425">
          <cell r="B31425" t="str">
            <v>NULL</v>
          </cell>
          <cell r="C31425" t="str">
            <v>CAETANODOSSAN_R</v>
          </cell>
        </row>
        <row r="31426">
          <cell r="B31426" t="str">
            <v>NULL</v>
          </cell>
          <cell r="C31426" t="str">
            <v>POSSENTI</v>
          </cell>
        </row>
        <row r="31427">
          <cell r="B31427" t="str">
            <v>NULL</v>
          </cell>
          <cell r="C31427" t="str">
            <v>DECASTRO_V</v>
          </cell>
        </row>
        <row r="31428">
          <cell r="B31428" t="str">
            <v>2018-06-25 23:59:59.000</v>
          </cell>
          <cell r="C31428" t="str">
            <v>ROBERTNOGUEIRA</v>
          </cell>
        </row>
        <row r="31429">
          <cell r="B31429" t="str">
            <v>2018-10-30 23:59:59.000</v>
          </cell>
          <cell r="C31429" t="str">
            <v>PREMILLIEU</v>
          </cell>
        </row>
        <row r="31430">
          <cell r="B31430" t="str">
            <v>2018-09-30 23:59:59.000</v>
          </cell>
          <cell r="C31430" t="str">
            <v>SCIALOM</v>
          </cell>
        </row>
        <row r="31431">
          <cell r="B31431" t="str">
            <v>2021-02-25 23:59:59.000</v>
          </cell>
          <cell r="C31431" t="str">
            <v>WANG_SH</v>
          </cell>
        </row>
        <row r="31432">
          <cell r="B31432" t="str">
            <v>2021-02-25 23:59:59.000</v>
          </cell>
          <cell r="C31432" t="str">
            <v>WANG_TA</v>
          </cell>
        </row>
        <row r="31433">
          <cell r="B31433" t="str">
            <v>2021-02-28 23:59:59.000</v>
          </cell>
          <cell r="C31433" t="str">
            <v>LIN_J</v>
          </cell>
        </row>
        <row r="31434">
          <cell r="B31434" t="str">
            <v>2018-09-19 23:59:59.000</v>
          </cell>
          <cell r="C31434" t="str">
            <v>PRZEDBORSKI</v>
          </cell>
        </row>
        <row r="31435">
          <cell r="B31435" t="str">
            <v>2018-08-10 23:59:59.000</v>
          </cell>
          <cell r="C31435" t="str">
            <v>DEAUCOURT</v>
          </cell>
        </row>
        <row r="31436">
          <cell r="B31436" t="str">
            <v>2018-08-10 23:59:59.000</v>
          </cell>
          <cell r="C31436" t="str">
            <v>NOCTURNE</v>
          </cell>
        </row>
        <row r="31437">
          <cell r="B31437" t="str">
            <v>2018-08-31 23:59:59.000</v>
          </cell>
          <cell r="C31437" t="str">
            <v>DEROCK</v>
          </cell>
        </row>
        <row r="31438">
          <cell r="B31438" t="str">
            <v>2019-04-30 23:59:59.000</v>
          </cell>
          <cell r="C31438" t="str">
            <v>YU_B</v>
          </cell>
        </row>
        <row r="31439">
          <cell r="B31439" t="str">
            <v>2018-01-01 23:59:59.000</v>
          </cell>
          <cell r="C31439" t="str">
            <v>CHEN_A</v>
          </cell>
        </row>
        <row r="31440">
          <cell r="B31440" t="str">
            <v>2018-08-31 23:59:59.000</v>
          </cell>
          <cell r="C31440" t="str">
            <v>FERTIN</v>
          </cell>
        </row>
        <row r="31441">
          <cell r="B31441" t="str">
            <v>2018-08-31 23:59:59.000</v>
          </cell>
          <cell r="C31441" t="str">
            <v>HAMLADJI</v>
          </cell>
        </row>
        <row r="31442">
          <cell r="B31442" t="str">
            <v>2018-08-31 23:59:59.000</v>
          </cell>
          <cell r="C31442" t="str">
            <v>ROSSELL</v>
          </cell>
        </row>
        <row r="31443">
          <cell r="B31443" t="str">
            <v>NULL</v>
          </cell>
          <cell r="C31443" t="str">
            <v>TUNONBENITO</v>
          </cell>
        </row>
        <row r="31444">
          <cell r="B31444" t="str">
            <v>2018-04-19 23:59:59.000</v>
          </cell>
          <cell r="C31444" t="str">
            <v>POUSOPICOS</v>
          </cell>
        </row>
        <row r="31445">
          <cell r="B31445" t="str">
            <v>2018-04-04 23:59:59.000</v>
          </cell>
          <cell r="C31445" t="str">
            <v>DOMINGOSANZ</v>
          </cell>
        </row>
        <row r="31446">
          <cell r="B31446" t="str">
            <v>NULL</v>
          </cell>
          <cell r="C31446" t="str">
            <v>VILLAHOZLOZANO</v>
          </cell>
        </row>
        <row r="31447">
          <cell r="B31447" t="str">
            <v>2018-12-28 23:59:59.000</v>
          </cell>
          <cell r="C31447" t="str">
            <v>DURANMUNOZ</v>
          </cell>
        </row>
        <row r="31448">
          <cell r="B31448" t="str">
            <v>2019-01-14 23:59:59.000</v>
          </cell>
          <cell r="C31448" t="str">
            <v>HERREROLUENGO</v>
          </cell>
        </row>
        <row r="31449">
          <cell r="B31449" t="str">
            <v>2019-02-10 23:59:59.000</v>
          </cell>
          <cell r="C31449" t="str">
            <v>VEGASBARBADO</v>
          </cell>
        </row>
        <row r="31450">
          <cell r="B31450" t="str">
            <v>NULL</v>
          </cell>
          <cell r="C31450" t="str">
            <v>DUPORTIZQUIERD</v>
          </cell>
        </row>
        <row r="31451">
          <cell r="B31451" t="str">
            <v>2019-02-25 23:59:59.000</v>
          </cell>
          <cell r="C31451" t="str">
            <v>HERREROPINA</v>
          </cell>
        </row>
        <row r="31452">
          <cell r="B31452" t="str">
            <v>NULL</v>
          </cell>
          <cell r="C31452" t="str">
            <v>MAYOALONSO</v>
          </cell>
        </row>
        <row r="31453">
          <cell r="B31453" t="str">
            <v>NULL</v>
          </cell>
          <cell r="C31453" t="str">
            <v>PEREZVARELA</v>
          </cell>
        </row>
        <row r="31454">
          <cell r="B31454" t="str">
            <v>NULL</v>
          </cell>
          <cell r="C31454" t="str">
            <v>PAZLAMAS</v>
          </cell>
        </row>
        <row r="31455">
          <cell r="B31455" t="str">
            <v>2018-04-13 23:59:59.000</v>
          </cell>
          <cell r="C31455" t="str">
            <v>WANG_D</v>
          </cell>
        </row>
        <row r="31456">
          <cell r="B31456" t="str">
            <v>2018-04-13 23:59:59.000</v>
          </cell>
          <cell r="C31456" t="str">
            <v>WANG_WEI</v>
          </cell>
        </row>
        <row r="31457">
          <cell r="B31457" t="str">
            <v>2018-09-07 23:59:59.000</v>
          </cell>
          <cell r="C31457" t="str">
            <v>TRAORE_S</v>
          </cell>
        </row>
        <row r="31458">
          <cell r="B31458" t="str">
            <v>2019-03-01 00:00:00.000</v>
          </cell>
          <cell r="C31458" t="str">
            <v>OUBBAD</v>
          </cell>
        </row>
        <row r="31459">
          <cell r="B31459" t="str">
            <v>2019-03-01 00:00:00.000</v>
          </cell>
          <cell r="C31459" t="str">
            <v>JEMI</v>
          </cell>
        </row>
        <row r="31460">
          <cell r="B31460" t="str">
            <v>2019-03-01 00:00:00.000</v>
          </cell>
          <cell r="C31460" t="str">
            <v>ELLAMTE</v>
          </cell>
        </row>
        <row r="31461">
          <cell r="B31461" t="str">
            <v>NULL</v>
          </cell>
          <cell r="C31461" t="str">
            <v>MESNIL</v>
          </cell>
        </row>
        <row r="31462">
          <cell r="B31462" t="str">
            <v>2018-03-02 23:59:59.000</v>
          </cell>
          <cell r="C31462" t="str">
            <v>BELHADJ_A</v>
          </cell>
        </row>
        <row r="31463">
          <cell r="B31463" t="str">
            <v>2018-06-30 23:59:59.000</v>
          </cell>
          <cell r="C31463" t="str">
            <v>BERNARDINI</v>
          </cell>
        </row>
        <row r="31464">
          <cell r="B31464" t="str">
            <v>2018-04-30 23:59:59.000</v>
          </cell>
          <cell r="C31464" t="str">
            <v>TOBIA</v>
          </cell>
        </row>
        <row r="31465">
          <cell r="B31465" t="str">
            <v>2019-01-31 23:59:59.000</v>
          </cell>
          <cell r="C31465" t="str">
            <v>BATTAGLINO_C</v>
          </cell>
        </row>
        <row r="31466">
          <cell r="B31466" t="str">
            <v>2018-11-30 23:59:59.000</v>
          </cell>
          <cell r="C31466" t="str">
            <v>DICOSTANZO</v>
          </cell>
        </row>
        <row r="31467">
          <cell r="B31467" t="str">
            <v>2018-11-30 23:59:59.000</v>
          </cell>
          <cell r="C31467" t="str">
            <v>FERRARO</v>
          </cell>
        </row>
        <row r="31468">
          <cell r="B31468" t="str">
            <v>NULL</v>
          </cell>
          <cell r="C31468" t="str">
            <v>BEKHTI</v>
          </cell>
        </row>
        <row r="31469">
          <cell r="B31469" t="str">
            <v>NULL</v>
          </cell>
          <cell r="C31469" t="str">
            <v>BONACORSI_P</v>
          </cell>
        </row>
        <row r="31470">
          <cell r="B31470" t="str">
            <v>NULL</v>
          </cell>
          <cell r="C31470" t="str">
            <v>CHAIX</v>
          </cell>
        </row>
        <row r="31471">
          <cell r="B31471" t="str">
            <v>NULL</v>
          </cell>
          <cell r="C31471" t="str">
            <v>JEANTET</v>
          </cell>
        </row>
        <row r="31472">
          <cell r="B31472" t="str">
            <v>2018-09-04 23:59:59.000</v>
          </cell>
          <cell r="C31472" t="str">
            <v>KERNN</v>
          </cell>
        </row>
        <row r="31473">
          <cell r="B31473" t="str">
            <v>2018-06-07 23:59:59.000</v>
          </cell>
          <cell r="C31473" t="str">
            <v>MOUJID</v>
          </cell>
        </row>
        <row r="31474">
          <cell r="B31474" t="str">
            <v>2018-08-30 23:59:59.000</v>
          </cell>
          <cell r="C31474" t="str">
            <v>NGUYEN_TIE</v>
          </cell>
        </row>
        <row r="31475">
          <cell r="B31475" t="str">
            <v>2018-04-18 23:59:59.000</v>
          </cell>
          <cell r="C31475" t="str">
            <v>PIU</v>
          </cell>
        </row>
        <row r="31476">
          <cell r="B31476" t="str">
            <v>NULL</v>
          </cell>
          <cell r="C31476" t="str">
            <v>SENHAJI_S</v>
          </cell>
        </row>
        <row r="31477">
          <cell r="B31477" t="str">
            <v>2019-09-03 23:59:59.000</v>
          </cell>
          <cell r="C31477" t="str">
            <v>TIENOU</v>
          </cell>
        </row>
        <row r="31478">
          <cell r="B31478" t="str">
            <v>NULL</v>
          </cell>
          <cell r="C31478" t="str">
            <v>VERBEKE</v>
          </cell>
        </row>
        <row r="31479">
          <cell r="B31479" t="str">
            <v>NULL</v>
          </cell>
          <cell r="C31479" t="str">
            <v>DESEVERAC_G</v>
          </cell>
        </row>
        <row r="31480">
          <cell r="B31480" t="str">
            <v>NULL</v>
          </cell>
          <cell r="C31480" t="str">
            <v>VIALATTE</v>
          </cell>
        </row>
        <row r="31481">
          <cell r="B31481" t="str">
            <v>NULL</v>
          </cell>
          <cell r="C31481" t="str">
            <v>BLIDI</v>
          </cell>
        </row>
        <row r="31482">
          <cell r="B31482" t="str">
            <v>2018-06-01 23:59:59.000</v>
          </cell>
          <cell r="C31482" t="str">
            <v>RODRIGUEZ_C</v>
          </cell>
        </row>
        <row r="31483">
          <cell r="B31483" t="str">
            <v>2018-04-27 23:59:59.000</v>
          </cell>
          <cell r="C31483" t="str">
            <v>CARINI</v>
          </cell>
        </row>
        <row r="31484">
          <cell r="B31484" t="str">
            <v>NULL</v>
          </cell>
          <cell r="C31484" t="str">
            <v>LOTTIAUX_J</v>
          </cell>
        </row>
        <row r="31485">
          <cell r="B31485" t="str">
            <v>2018-03-31 23:59:59.000</v>
          </cell>
          <cell r="C31485" t="str">
            <v>ZAIEDLAROUSSI</v>
          </cell>
        </row>
        <row r="31486">
          <cell r="B31486" t="str">
            <v>NULL</v>
          </cell>
          <cell r="C31486" t="str">
            <v>FRANK_AN</v>
          </cell>
        </row>
        <row r="31487">
          <cell r="B31487" t="str">
            <v>NULL</v>
          </cell>
          <cell r="C31487" t="str">
            <v>YI_S</v>
          </cell>
        </row>
        <row r="31488">
          <cell r="B31488" t="str">
            <v>2018-08-31 23:59:59.000</v>
          </cell>
          <cell r="C31488" t="str">
            <v>DASSONVALLE</v>
          </cell>
        </row>
        <row r="31489">
          <cell r="B31489" t="str">
            <v>2018-12-31 23:59:59.000</v>
          </cell>
          <cell r="C31489" t="str">
            <v>LANGLOIS_FE</v>
          </cell>
        </row>
        <row r="31490">
          <cell r="B31490" t="str">
            <v>NULL</v>
          </cell>
          <cell r="C31490" t="str">
            <v>WALKER</v>
          </cell>
        </row>
        <row r="31491">
          <cell r="B31491" t="str">
            <v>2018-11-23 23:59:59.000</v>
          </cell>
          <cell r="C31491" t="str">
            <v>TERROM</v>
          </cell>
        </row>
        <row r="31492">
          <cell r="B31492" t="str">
            <v>2018-04-30 23:59:59.000</v>
          </cell>
          <cell r="C31492" t="str">
            <v>MEIER_M</v>
          </cell>
        </row>
        <row r="31493">
          <cell r="B31493" t="str">
            <v>NULL</v>
          </cell>
          <cell r="C31493" t="str">
            <v>BARRADOUANE</v>
          </cell>
        </row>
        <row r="31494">
          <cell r="B31494" t="str">
            <v>2018-08-10 23:59:59.000</v>
          </cell>
          <cell r="C31494" t="str">
            <v>HERRERA_E</v>
          </cell>
        </row>
        <row r="31495">
          <cell r="B31495" t="str">
            <v>NULL</v>
          </cell>
          <cell r="C31495" t="str">
            <v>CALVO_P</v>
          </cell>
        </row>
        <row r="31496">
          <cell r="B31496" t="str">
            <v>2018-12-07 23:59:59.000</v>
          </cell>
          <cell r="C31496" t="str">
            <v>KATIC</v>
          </cell>
        </row>
        <row r="31497">
          <cell r="B31497" t="str">
            <v>NULL</v>
          </cell>
          <cell r="C31497" t="str">
            <v>MONIZ</v>
          </cell>
        </row>
        <row r="31498">
          <cell r="B31498" t="str">
            <v>NULL</v>
          </cell>
          <cell r="C31498" t="str">
            <v>NICOLETTI</v>
          </cell>
        </row>
        <row r="31499">
          <cell r="B31499" t="str">
            <v>NULL</v>
          </cell>
          <cell r="C31499" t="str">
            <v>VENAUD</v>
          </cell>
        </row>
        <row r="31500">
          <cell r="B31500" t="str">
            <v>2019-12-31 23:59:59.000</v>
          </cell>
          <cell r="C31500" t="str">
            <v>PECQUET</v>
          </cell>
        </row>
        <row r="31501">
          <cell r="B31501" t="str">
            <v>NULL</v>
          </cell>
          <cell r="C31501" t="str">
            <v>GESLAIN_B</v>
          </cell>
        </row>
        <row r="31502">
          <cell r="B31502" t="str">
            <v>NULL</v>
          </cell>
          <cell r="C31502" t="str">
            <v>GALBAN</v>
          </cell>
        </row>
        <row r="31503">
          <cell r="B31503" t="str">
            <v>2018-06-01 23:59:59.000</v>
          </cell>
          <cell r="C31503" t="str">
            <v>HASSAN</v>
          </cell>
        </row>
        <row r="31504">
          <cell r="B31504" t="str">
            <v>NULL</v>
          </cell>
          <cell r="C31504" t="str">
            <v>DUCOMMUN_I</v>
          </cell>
        </row>
        <row r="31505">
          <cell r="B31505" t="str">
            <v>NULL</v>
          </cell>
          <cell r="C31505" t="str">
            <v>ODOUX</v>
          </cell>
        </row>
        <row r="31506">
          <cell r="B31506" t="str">
            <v>2018-04-30 23:59:59.000</v>
          </cell>
          <cell r="C31506" t="str">
            <v>MARTINEZ_ST2</v>
          </cell>
        </row>
        <row r="31507">
          <cell r="B31507" t="str">
            <v>2019-03-05 00:00:00.000</v>
          </cell>
          <cell r="C31507" t="str">
            <v>DEMAISONNEUVE</v>
          </cell>
        </row>
        <row r="31508">
          <cell r="B31508" t="str">
            <v>NULL</v>
          </cell>
          <cell r="C31508" t="str">
            <v>MAROTTA</v>
          </cell>
        </row>
        <row r="31509">
          <cell r="B31509" t="str">
            <v>2018-07-31 23:59:59.000</v>
          </cell>
          <cell r="C31509" t="str">
            <v>LEMESLE_S</v>
          </cell>
        </row>
        <row r="31510">
          <cell r="B31510" t="str">
            <v>2019-03-05 00:00:00.000</v>
          </cell>
          <cell r="C31510" t="str">
            <v>SAINTJULIEN</v>
          </cell>
        </row>
        <row r="31511">
          <cell r="B31511" t="str">
            <v>2018-10-31 23:59:59.000</v>
          </cell>
          <cell r="C31511" t="str">
            <v>BENMEHREZ</v>
          </cell>
        </row>
        <row r="31512">
          <cell r="B31512" t="str">
            <v>2018-09-07 23:59:59.000</v>
          </cell>
          <cell r="C31512" t="str">
            <v>BENSALAH_B</v>
          </cell>
        </row>
        <row r="31513">
          <cell r="B31513" t="str">
            <v>2018-11-30 23:59:59.000</v>
          </cell>
          <cell r="C31513" t="str">
            <v>CAGNET_OLD</v>
          </cell>
        </row>
        <row r="31514">
          <cell r="B31514" t="str">
            <v>2018-04-27 23:59:59.000</v>
          </cell>
          <cell r="C31514" t="str">
            <v>GUERIN_T</v>
          </cell>
        </row>
        <row r="31515">
          <cell r="B31515" t="str">
            <v>2018-06-08 23:59:59.000</v>
          </cell>
          <cell r="C31515" t="str">
            <v>PENG_JI</v>
          </cell>
        </row>
        <row r="31516">
          <cell r="B31516" t="str">
            <v>2020-04-08 23:59:59.000</v>
          </cell>
          <cell r="C31516" t="str">
            <v>ZENG_WE</v>
          </cell>
        </row>
        <row r="31517">
          <cell r="B31517" t="str">
            <v>2018-08-31 23:59:59.000</v>
          </cell>
          <cell r="C31517" t="str">
            <v>YU_JI</v>
          </cell>
        </row>
        <row r="31518">
          <cell r="B31518" t="str">
            <v>NULL</v>
          </cell>
          <cell r="C31518" t="str">
            <v>DELACROIX_A</v>
          </cell>
        </row>
        <row r="31519">
          <cell r="B31519" t="str">
            <v>NULL</v>
          </cell>
          <cell r="C31519" t="str">
            <v>CONSTANTINESCU</v>
          </cell>
        </row>
        <row r="31520">
          <cell r="B31520" t="str">
            <v>NULL</v>
          </cell>
          <cell r="C31520" t="str">
            <v>ETTALAI</v>
          </cell>
        </row>
        <row r="31521">
          <cell r="B31521" t="str">
            <v>NULL</v>
          </cell>
          <cell r="C31521" t="str">
            <v>MAHRACH</v>
          </cell>
        </row>
        <row r="31522">
          <cell r="B31522" t="str">
            <v>NULL</v>
          </cell>
          <cell r="C31522" t="str">
            <v>KABIRI</v>
          </cell>
        </row>
        <row r="31523">
          <cell r="B31523" t="str">
            <v>NULL</v>
          </cell>
          <cell r="C31523" t="str">
            <v>MAZROUAI</v>
          </cell>
        </row>
        <row r="31524">
          <cell r="B31524" t="str">
            <v>2018-08-07 23:59:59.000</v>
          </cell>
          <cell r="C31524" t="str">
            <v>AMMOR_Y</v>
          </cell>
        </row>
        <row r="31525">
          <cell r="B31525" t="str">
            <v>NULL</v>
          </cell>
          <cell r="C31525" t="str">
            <v>OUHDANI</v>
          </cell>
        </row>
        <row r="31526">
          <cell r="B31526" t="str">
            <v>NULL</v>
          </cell>
          <cell r="C31526" t="str">
            <v>DESMEDT</v>
          </cell>
        </row>
        <row r="31527">
          <cell r="B31527" t="str">
            <v>NULL</v>
          </cell>
          <cell r="C31527" t="str">
            <v>OUMO</v>
          </cell>
        </row>
        <row r="31528">
          <cell r="B31528" t="str">
            <v>NULL</v>
          </cell>
          <cell r="C31528" t="str">
            <v>LANGE_M</v>
          </cell>
        </row>
        <row r="31529">
          <cell r="B31529" t="str">
            <v>NULL</v>
          </cell>
          <cell r="C31529" t="str">
            <v>SURYAN</v>
          </cell>
        </row>
        <row r="31530">
          <cell r="B31530" t="str">
            <v>2018-09-07 23:59:59.000</v>
          </cell>
          <cell r="C31530" t="str">
            <v>DIENG_PA</v>
          </cell>
        </row>
        <row r="31531">
          <cell r="B31531" t="str">
            <v>2018-08-31 23:59:59.000</v>
          </cell>
          <cell r="C31531" t="str">
            <v>FRIKHA_M</v>
          </cell>
        </row>
        <row r="31532">
          <cell r="B31532" t="str">
            <v>2018-06-01 23:59:59.000</v>
          </cell>
          <cell r="C31532" t="str">
            <v>LOPEZGARCIA_LO</v>
          </cell>
        </row>
        <row r="31533">
          <cell r="B31533" t="str">
            <v>NULL</v>
          </cell>
          <cell r="C31533" t="str">
            <v>GADH</v>
          </cell>
        </row>
        <row r="31534">
          <cell r="B31534" t="str">
            <v>2018-03-30 23:59:59.000</v>
          </cell>
          <cell r="C31534" t="str">
            <v>PARLIER_VI</v>
          </cell>
        </row>
        <row r="31535">
          <cell r="B31535" t="str">
            <v>2018-03-30 23:59:59.000</v>
          </cell>
          <cell r="C31535" t="str">
            <v>LEVEQUE_FL</v>
          </cell>
        </row>
        <row r="31536">
          <cell r="B31536" t="str">
            <v>NULL</v>
          </cell>
          <cell r="C31536" t="str">
            <v>BOWER</v>
          </cell>
        </row>
        <row r="31537">
          <cell r="B31537" t="str">
            <v>NULL</v>
          </cell>
          <cell r="C31537" t="str">
            <v>HERMENIER</v>
          </cell>
        </row>
        <row r="31538">
          <cell r="B31538" t="str">
            <v>NULL</v>
          </cell>
          <cell r="C31538" t="str">
            <v>LIBEAU</v>
          </cell>
        </row>
        <row r="31539">
          <cell r="B31539" t="str">
            <v>NULL</v>
          </cell>
          <cell r="C31539" t="str">
            <v>MOUY</v>
          </cell>
        </row>
        <row r="31540">
          <cell r="B31540" t="str">
            <v>NULL</v>
          </cell>
          <cell r="C31540" t="str">
            <v>PIVAUD</v>
          </cell>
        </row>
        <row r="31541">
          <cell r="B31541" t="str">
            <v>NULL</v>
          </cell>
          <cell r="C31541" t="str">
            <v>KIRCH</v>
          </cell>
        </row>
        <row r="31542">
          <cell r="B31542" t="str">
            <v>2018-09-07 23:59:59.000</v>
          </cell>
          <cell r="C31542" t="str">
            <v>PRIS</v>
          </cell>
        </row>
        <row r="31543">
          <cell r="B31543" t="str">
            <v>2018-09-07 23:59:59.000</v>
          </cell>
          <cell r="C31543" t="str">
            <v>ROUANE_A</v>
          </cell>
        </row>
        <row r="31544">
          <cell r="B31544" t="str">
            <v>2018-09-07 23:59:59.000</v>
          </cell>
          <cell r="C31544" t="str">
            <v>TORTAY</v>
          </cell>
        </row>
        <row r="31545">
          <cell r="B31545" t="str">
            <v>2018-07-31 23:59:59.000</v>
          </cell>
          <cell r="C31545" t="str">
            <v>KOPF</v>
          </cell>
        </row>
        <row r="31546">
          <cell r="B31546" t="str">
            <v>2018-08-20 23:59:59.000</v>
          </cell>
          <cell r="C31546" t="str">
            <v>PINCHUK</v>
          </cell>
        </row>
        <row r="31547">
          <cell r="B31547" t="str">
            <v>NULL</v>
          </cell>
          <cell r="C31547" t="str">
            <v>THUNE</v>
          </cell>
        </row>
        <row r="31548">
          <cell r="B31548" t="str">
            <v>2019-02-17 23:59:59.000</v>
          </cell>
          <cell r="C31548" t="str">
            <v>SEDERHOLM</v>
          </cell>
        </row>
        <row r="31549">
          <cell r="B31549" t="str">
            <v>NULL</v>
          </cell>
          <cell r="C31549" t="str">
            <v>LAGSTROM</v>
          </cell>
        </row>
        <row r="31550">
          <cell r="B31550" t="str">
            <v>NULL</v>
          </cell>
          <cell r="C31550" t="str">
            <v>HELANDER</v>
          </cell>
        </row>
        <row r="31551">
          <cell r="B31551" t="str">
            <v>NULL</v>
          </cell>
          <cell r="C31551" t="str">
            <v>KOMASSI</v>
          </cell>
        </row>
        <row r="31552">
          <cell r="B31552" t="str">
            <v>NULL</v>
          </cell>
          <cell r="C31552" t="str">
            <v>UNAL</v>
          </cell>
        </row>
        <row r="31553">
          <cell r="B31553" t="str">
            <v>NULL</v>
          </cell>
          <cell r="C31553" t="str">
            <v>PANWAR</v>
          </cell>
        </row>
        <row r="31554">
          <cell r="B31554" t="str">
            <v>2018-07-20 23:59:59.000</v>
          </cell>
          <cell r="C31554" t="str">
            <v>DINDAROV</v>
          </cell>
        </row>
        <row r="31555">
          <cell r="B31555" t="str">
            <v>NULL</v>
          </cell>
          <cell r="C31555" t="str">
            <v>DERRIEN_C</v>
          </cell>
        </row>
        <row r="31556">
          <cell r="B31556" t="str">
            <v>2018-09-28 23:59:59.000</v>
          </cell>
          <cell r="C31556" t="str">
            <v>ELMADINI</v>
          </cell>
        </row>
        <row r="31557">
          <cell r="B31557" t="str">
            <v>NULL</v>
          </cell>
          <cell r="C31557" t="str">
            <v>HUBERT_FL</v>
          </cell>
        </row>
        <row r="31558">
          <cell r="B31558" t="str">
            <v>NULL</v>
          </cell>
          <cell r="C31558" t="str">
            <v>LAILLER</v>
          </cell>
        </row>
        <row r="31559">
          <cell r="B31559" t="str">
            <v>NULL</v>
          </cell>
          <cell r="C31559" t="str">
            <v>LEPIERRES</v>
          </cell>
        </row>
        <row r="31560">
          <cell r="B31560" t="str">
            <v>NULL</v>
          </cell>
          <cell r="C31560" t="str">
            <v>MARIADOSS</v>
          </cell>
        </row>
        <row r="31561">
          <cell r="B31561" t="str">
            <v>2019-04-30 23:59:59.000</v>
          </cell>
          <cell r="C31561" t="str">
            <v>YU_YUE</v>
          </cell>
        </row>
        <row r="31562">
          <cell r="B31562" t="str">
            <v>2018-05-26 23:59:59.000</v>
          </cell>
          <cell r="C31562" t="str">
            <v>YIN_W</v>
          </cell>
        </row>
        <row r="31563">
          <cell r="B31563" t="str">
            <v>2018-03-30 23:59:59.000</v>
          </cell>
          <cell r="C31563" t="str">
            <v>REN_GU</v>
          </cell>
        </row>
        <row r="31564">
          <cell r="B31564" t="str">
            <v>NULL</v>
          </cell>
          <cell r="C31564" t="str">
            <v>REDONDOHERNAND</v>
          </cell>
        </row>
        <row r="31565">
          <cell r="B31565" t="str">
            <v>2018-10-26 23:59:59.000</v>
          </cell>
          <cell r="C31565" t="str">
            <v>BAODELGADO</v>
          </cell>
        </row>
        <row r="31566">
          <cell r="B31566" t="str">
            <v>NULL</v>
          </cell>
          <cell r="C31566" t="str">
            <v>GARRIDOCONDE</v>
          </cell>
        </row>
        <row r="31567">
          <cell r="B31567" t="str">
            <v>NULL</v>
          </cell>
          <cell r="C31567" t="str">
            <v>ESTEVEMARTINEZ</v>
          </cell>
        </row>
        <row r="31568">
          <cell r="B31568" t="str">
            <v>2018-04-23 23:59:59.000</v>
          </cell>
          <cell r="C31568" t="str">
            <v>ROBERSON</v>
          </cell>
        </row>
        <row r="31569">
          <cell r="B31569" t="str">
            <v>NULL</v>
          </cell>
          <cell r="C31569" t="str">
            <v>HAESKE</v>
          </cell>
        </row>
        <row r="31570">
          <cell r="B31570" t="str">
            <v>NULL</v>
          </cell>
          <cell r="C31570" t="str">
            <v>LOPEZ_AD</v>
          </cell>
        </row>
        <row r="31571">
          <cell r="B31571" t="str">
            <v>NULL</v>
          </cell>
          <cell r="C31571" t="str">
            <v>VISEUR</v>
          </cell>
        </row>
        <row r="31572">
          <cell r="B31572" t="str">
            <v>2018-09-07 23:59:59.000</v>
          </cell>
          <cell r="C31572" t="str">
            <v>BORDEAU</v>
          </cell>
        </row>
        <row r="31573">
          <cell r="B31573" t="str">
            <v>NULL</v>
          </cell>
          <cell r="C31573" t="str">
            <v>MOUBINE</v>
          </cell>
        </row>
        <row r="31574">
          <cell r="B31574" t="str">
            <v>NULL</v>
          </cell>
          <cell r="C31574" t="str">
            <v>BADLAOUI</v>
          </cell>
        </row>
        <row r="31575">
          <cell r="B31575" t="str">
            <v>NULL</v>
          </cell>
          <cell r="C31575" t="str">
            <v>ABBAS</v>
          </cell>
        </row>
        <row r="31576">
          <cell r="B31576" t="str">
            <v>2018-07-12 23:59:59.000</v>
          </cell>
          <cell r="C31576" t="str">
            <v>TREFFLER_R</v>
          </cell>
        </row>
        <row r="31577">
          <cell r="B31577" t="str">
            <v>2018-07-27 23:59:59.000</v>
          </cell>
          <cell r="C31577" t="str">
            <v>CALMELS_A</v>
          </cell>
        </row>
        <row r="31578">
          <cell r="B31578" t="str">
            <v>NULL</v>
          </cell>
          <cell r="C31578" t="str">
            <v>MORVANT</v>
          </cell>
        </row>
        <row r="31579">
          <cell r="B31579" t="str">
            <v>2022-01-31 23:59:59.000</v>
          </cell>
          <cell r="C31579" t="str">
            <v>NAHDI_H</v>
          </cell>
        </row>
        <row r="31580">
          <cell r="B31580" t="str">
            <v>2018-07-16 23:59:59.000</v>
          </cell>
          <cell r="C31580" t="str">
            <v>DEOLIVEIRAAND_A</v>
          </cell>
        </row>
        <row r="31581">
          <cell r="B31581" t="str">
            <v>2018-07-16 23:59:59.000</v>
          </cell>
          <cell r="C31581" t="str">
            <v>MEDEIROSPACHEC</v>
          </cell>
        </row>
        <row r="31582">
          <cell r="B31582" t="str">
            <v>NULL</v>
          </cell>
          <cell r="C31582" t="str">
            <v>VINICIUSDOSSA</v>
          </cell>
        </row>
        <row r="31583">
          <cell r="B31583" t="str">
            <v>2018-07-02 23:59:59.000</v>
          </cell>
          <cell r="C31583" t="str">
            <v>ALVESDACUNHA</v>
          </cell>
        </row>
        <row r="31584">
          <cell r="B31584" t="str">
            <v>2018-08-13 23:59:59.000</v>
          </cell>
          <cell r="C31584" t="str">
            <v>DOSREISVIEIRA</v>
          </cell>
        </row>
        <row r="31585">
          <cell r="B31585" t="str">
            <v>NULL</v>
          </cell>
          <cell r="C31585" t="str">
            <v>ALCANTIDUTRA</v>
          </cell>
        </row>
        <row r="31586">
          <cell r="B31586" t="str">
            <v>NULL</v>
          </cell>
          <cell r="C31586" t="str">
            <v>DOCARMOMARINH_G</v>
          </cell>
        </row>
        <row r="31587">
          <cell r="B31587" t="str">
            <v>NULL</v>
          </cell>
          <cell r="C31587" t="str">
            <v>TULIOFERREIRA</v>
          </cell>
        </row>
        <row r="31588">
          <cell r="B31588" t="str">
            <v>NULL</v>
          </cell>
          <cell r="C31588" t="str">
            <v>RABETTI</v>
          </cell>
        </row>
        <row r="31589">
          <cell r="B31589" t="str">
            <v>2018-12-03 23:59:59.000</v>
          </cell>
          <cell r="C31589" t="str">
            <v>APARECIDABORGE</v>
          </cell>
        </row>
        <row r="31590">
          <cell r="B31590" t="str">
            <v>NULL</v>
          </cell>
          <cell r="C31590" t="str">
            <v>CASSIMIRODIAS_J</v>
          </cell>
        </row>
        <row r="31591">
          <cell r="B31591" t="str">
            <v>2018-08-27 23:59:59.000</v>
          </cell>
          <cell r="C31591" t="str">
            <v>VITORDEOLIVEI</v>
          </cell>
        </row>
        <row r="31592">
          <cell r="B31592" t="str">
            <v>NULL</v>
          </cell>
          <cell r="C31592" t="str">
            <v>ANTONIODASILV</v>
          </cell>
        </row>
        <row r="31593">
          <cell r="B31593" t="str">
            <v>2018-04-16 23:59:59.000</v>
          </cell>
          <cell r="C31593" t="str">
            <v>ANTONIODESOUZ</v>
          </cell>
        </row>
        <row r="31594">
          <cell r="B31594" t="str">
            <v>NULL</v>
          </cell>
          <cell r="C31594" t="str">
            <v>DECASTRO_SE</v>
          </cell>
        </row>
        <row r="31595">
          <cell r="B31595" t="str">
            <v>NULL</v>
          </cell>
          <cell r="C31595" t="str">
            <v>DEPAULAMARQUE</v>
          </cell>
        </row>
        <row r="31596">
          <cell r="B31596" t="str">
            <v>2018-06-25 23:59:59.000</v>
          </cell>
          <cell r="C31596" t="str">
            <v>HENRIQUENOGUEI</v>
          </cell>
        </row>
        <row r="31597">
          <cell r="B31597" t="str">
            <v>2018-08-29 23:59:59.000</v>
          </cell>
          <cell r="C31597" t="str">
            <v>OTAVIOFIDELIS</v>
          </cell>
        </row>
        <row r="31598">
          <cell r="B31598" t="str">
            <v>2019-02-18 23:59:59.000</v>
          </cell>
          <cell r="C31598" t="str">
            <v>HERMOSOSANTAN_A</v>
          </cell>
        </row>
        <row r="31599">
          <cell r="B31599" t="str">
            <v>NULL</v>
          </cell>
          <cell r="C31599" t="str">
            <v>LETICIAPERIN</v>
          </cell>
        </row>
        <row r="31600">
          <cell r="B31600" t="str">
            <v>2018-07-02 23:59:59.000</v>
          </cell>
          <cell r="C31600" t="str">
            <v>MIGUELLINGENOV</v>
          </cell>
        </row>
        <row r="31601">
          <cell r="B31601" t="str">
            <v>2019-02-03 23:59:59.000</v>
          </cell>
          <cell r="C31601" t="str">
            <v>THIBES</v>
          </cell>
        </row>
        <row r="31602">
          <cell r="B31602" t="str">
            <v>NULL</v>
          </cell>
          <cell r="C31602" t="str">
            <v>GIRI</v>
          </cell>
        </row>
        <row r="31603">
          <cell r="B31603" t="str">
            <v>2018-07-04 23:59:59.000</v>
          </cell>
          <cell r="C31603" t="str">
            <v>CAROLINYBELIZA</v>
          </cell>
        </row>
        <row r="31604">
          <cell r="B31604" t="str">
            <v>2019-03-01 23:59:59.000</v>
          </cell>
          <cell r="C31604" t="str">
            <v>ROGERIODEOLIV</v>
          </cell>
        </row>
        <row r="31605">
          <cell r="B31605" t="str">
            <v>2018-06-25 23:59:59.000</v>
          </cell>
          <cell r="C31605" t="str">
            <v>JOHNSONDACOST</v>
          </cell>
        </row>
        <row r="31606">
          <cell r="B31606" t="str">
            <v>NULL</v>
          </cell>
          <cell r="C31606" t="str">
            <v>DACOSTADECAS</v>
          </cell>
        </row>
        <row r="31607">
          <cell r="B31607" t="str">
            <v>2018-05-07 23:59:59.000</v>
          </cell>
          <cell r="C31607" t="str">
            <v>DEABREUESILV</v>
          </cell>
        </row>
        <row r="31608">
          <cell r="B31608" t="str">
            <v>NULL</v>
          </cell>
          <cell r="C31608" t="str">
            <v>TORATOZANON</v>
          </cell>
        </row>
        <row r="31609">
          <cell r="B31609" t="str">
            <v>2018-08-27 23:59:59.000</v>
          </cell>
          <cell r="C31609" t="str">
            <v>HENRIQUEMARQUE</v>
          </cell>
        </row>
        <row r="31610">
          <cell r="B31610" t="str">
            <v>NULL</v>
          </cell>
          <cell r="C31610" t="str">
            <v>AANJESEN_M</v>
          </cell>
        </row>
        <row r="31611">
          <cell r="B31611" t="str">
            <v>2018-10-31 23:59:59.000</v>
          </cell>
          <cell r="C31611" t="str">
            <v>BURDEAU</v>
          </cell>
        </row>
        <row r="31612">
          <cell r="B31612" t="str">
            <v>NULL</v>
          </cell>
          <cell r="C31612" t="str">
            <v>HUAULT_P</v>
          </cell>
        </row>
        <row r="31613">
          <cell r="B31613" t="str">
            <v>2018-07-01 23:59:59.000</v>
          </cell>
          <cell r="C31613" t="str">
            <v>SOLAN</v>
          </cell>
        </row>
        <row r="31614">
          <cell r="B31614" t="str">
            <v>2018-09-21 23:59:59.000</v>
          </cell>
          <cell r="C31614" t="str">
            <v>SASSO</v>
          </cell>
        </row>
        <row r="31615">
          <cell r="B31615" t="str">
            <v>NULL</v>
          </cell>
          <cell r="C31615" t="str">
            <v>CACCIA</v>
          </cell>
        </row>
        <row r="31616">
          <cell r="B31616" t="str">
            <v>NULL</v>
          </cell>
          <cell r="C31616" t="str">
            <v>GUEVARA</v>
          </cell>
        </row>
        <row r="31617">
          <cell r="B31617" t="str">
            <v>2019-03-31 23:59:59.000</v>
          </cell>
          <cell r="C31617" t="str">
            <v>CARBONNIERE</v>
          </cell>
        </row>
        <row r="31618">
          <cell r="B31618" t="str">
            <v>2018-09-05 23:59:59.000</v>
          </cell>
          <cell r="C31618" t="str">
            <v>DJAKPA</v>
          </cell>
        </row>
        <row r="31619">
          <cell r="B31619" t="str">
            <v>2019-04-19 23:59:59.000</v>
          </cell>
          <cell r="C31619" t="str">
            <v>GOUPILLOT</v>
          </cell>
        </row>
        <row r="31620">
          <cell r="B31620" t="str">
            <v>2018-03-12 23:59:59.000</v>
          </cell>
          <cell r="C31620" t="str">
            <v>LEBLAN</v>
          </cell>
        </row>
        <row r="31621">
          <cell r="B31621" t="str">
            <v>2018-06-30 23:59:59.000</v>
          </cell>
          <cell r="C31621" t="str">
            <v>BONGELI_E</v>
          </cell>
        </row>
        <row r="31622">
          <cell r="B31622" t="str">
            <v>2018-06-30 23:59:59.000</v>
          </cell>
          <cell r="C31622" t="str">
            <v>MARTIN_ARN</v>
          </cell>
        </row>
        <row r="31623">
          <cell r="B31623" t="str">
            <v>2018-06-30 23:59:59.000</v>
          </cell>
          <cell r="C31623" t="str">
            <v>POMMIER_TH</v>
          </cell>
        </row>
        <row r="31624">
          <cell r="B31624" t="str">
            <v>2018-06-30 23:59:59.000</v>
          </cell>
          <cell r="C31624" t="str">
            <v>BARTHE</v>
          </cell>
        </row>
        <row r="31625">
          <cell r="B31625" t="str">
            <v>2018-06-30 23:59:59.000</v>
          </cell>
          <cell r="C31625" t="str">
            <v>ELFADALI</v>
          </cell>
        </row>
        <row r="31626">
          <cell r="B31626" t="str">
            <v>2018-09-07 23:59:59.000</v>
          </cell>
          <cell r="C31626" t="str">
            <v>NAGHSHBANDI</v>
          </cell>
        </row>
        <row r="31627">
          <cell r="B31627" t="str">
            <v>NULL</v>
          </cell>
          <cell r="C31627" t="str">
            <v>ABASSE_H</v>
          </cell>
        </row>
        <row r="31628">
          <cell r="B31628" t="str">
            <v>2019-01-31 23:59:59.000</v>
          </cell>
          <cell r="C31628" t="str">
            <v>CORRUBLE</v>
          </cell>
        </row>
        <row r="31629">
          <cell r="B31629" t="str">
            <v>2018-09-07 23:59:59.000</v>
          </cell>
          <cell r="C31629" t="str">
            <v>AALOU</v>
          </cell>
        </row>
        <row r="31630">
          <cell r="B31630" t="str">
            <v>2021-03-11 23:59:59.000</v>
          </cell>
          <cell r="C31630" t="str">
            <v>DELBARRE_A</v>
          </cell>
        </row>
        <row r="31631">
          <cell r="B31631" t="str">
            <v>2018-09-28 23:59:59.000</v>
          </cell>
          <cell r="C31631" t="str">
            <v>BERTHUY</v>
          </cell>
        </row>
        <row r="31632">
          <cell r="B31632" t="str">
            <v>2018-04-13 23:59:59.000</v>
          </cell>
          <cell r="C31632" t="str">
            <v>OUALI_R</v>
          </cell>
        </row>
        <row r="31633">
          <cell r="B31633" t="str">
            <v>2018-07-24 23:59:59.000</v>
          </cell>
          <cell r="C31633" t="str">
            <v>GASMI</v>
          </cell>
        </row>
        <row r="31634">
          <cell r="B31634" t="str">
            <v>2018-05-18 23:59:59.000</v>
          </cell>
          <cell r="C31634" t="str">
            <v>MOLLAT</v>
          </cell>
        </row>
        <row r="31635">
          <cell r="B31635" t="str">
            <v>2019-01-04 23:59:59.000</v>
          </cell>
          <cell r="C31635" t="str">
            <v>BULTEZ_S</v>
          </cell>
        </row>
        <row r="31636">
          <cell r="B31636" t="str">
            <v>2018-08-31 23:59:59.000</v>
          </cell>
          <cell r="C31636" t="str">
            <v>MDARHRIALAOUI</v>
          </cell>
        </row>
        <row r="31637">
          <cell r="B31637" t="str">
            <v>2018-07-13 23:59:59.000</v>
          </cell>
          <cell r="C31637" t="str">
            <v>REN_SU</v>
          </cell>
        </row>
        <row r="31638">
          <cell r="B31638" t="str">
            <v>2018-09-14 23:59:59.000</v>
          </cell>
          <cell r="C31638" t="str">
            <v>THORD</v>
          </cell>
        </row>
        <row r="31639">
          <cell r="B31639" t="str">
            <v>2020-03-25 23:59:59.000</v>
          </cell>
          <cell r="C31639" t="str">
            <v>DU_HA</v>
          </cell>
        </row>
        <row r="31640">
          <cell r="B31640" t="str">
            <v>NULL</v>
          </cell>
          <cell r="C31640" t="str">
            <v>PADRONESGARCIA</v>
          </cell>
        </row>
        <row r="31641">
          <cell r="B31641" t="str">
            <v>2018-09-27 23:59:59.000</v>
          </cell>
          <cell r="C31641" t="str">
            <v>AYED</v>
          </cell>
        </row>
        <row r="31642">
          <cell r="B31642" t="str">
            <v>NULL</v>
          </cell>
          <cell r="C31642" t="str">
            <v>POLODOMINGUEZ</v>
          </cell>
        </row>
        <row r="31643">
          <cell r="B31643" t="str">
            <v>2019-02-03 23:59:59.000</v>
          </cell>
          <cell r="C31643" t="str">
            <v>BOULAOUZ</v>
          </cell>
        </row>
        <row r="31644">
          <cell r="B31644" t="str">
            <v>NULL</v>
          </cell>
          <cell r="C31644" t="str">
            <v>ZATEROGLU</v>
          </cell>
        </row>
        <row r="31645">
          <cell r="B31645" t="str">
            <v>2019-02-03 23:59:59.000</v>
          </cell>
          <cell r="C31645" t="str">
            <v>PILLON_B</v>
          </cell>
        </row>
        <row r="31646">
          <cell r="B31646" t="str">
            <v>NULL</v>
          </cell>
          <cell r="C31646" t="str">
            <v>AIDOU</v>
          </cell>
        </row>
        <row r="31647">
          <cell r="B31647" t="str">
            <v>2018-05-28 23:59:59.000</v>
          </cell>
          <cell r="C31647" t="str">
            <v>BENMOUSSA_K</v>
          </cell>
        </row>
        <row r="31648">
          <cell r="B31648" t="str">
            <v>2018-09-28 23:59:59.000</v>
          </cell>
          <cell r="C31648" t="str">
            <v>CHARNINE</v>
          </cell>
        </row>
        <row r="31649">
          <cell r="B31649" t="str">
            <v>NULL</v>
          </cell>
          <cell r="C31649" t="str">
            <v>COUMET</v>
          </cell>
        </row>
        <row r="31650">
          <cell r="B31650" t="str">
            <v>NULL</v>
          </cell>
          <cell r="C31650" t="str">
            <v>KEHOUACHE</v>
          </cell>
        </row>
        <row r="31651">
          <cell r="B31651" t="str">
            <v>NULL</v>
          </cell>
          <cell r="C31651" t="str">
            <v>OPPENHEIM</v>
          </cell>
        </row>
        <row r="31652">
          <cell r="B31652" t="str">
            <v>NULL</v>
          </cell>
          <cell r="C31652" t="str">
            <v>RONDEAU_C</v>
          </cell>
        </row>
        <row r="31653">
          <cell r="B31653" t="str">
            <v>2018-09-28 23:59:59.000</v>
          </cell>
          <cell r="C31653" t="str">
            <v>SAVARY_G</v>
          </cell>
        </row>
        <row r="31654">
          <cell r="B31654" t="str">
            <v>NULL</v>
          </cell>
          <cell r="C31654" t="str">
            <v>SHABAEV</v>
          </cell>
        </row>
        <row r="31655">
          <cell r="B31655" t="str">
            <v>2021-03-14 23:59:59.000</v>
          </cell>
          <cell r="C31655" t="str">
            <v>CHEN_XIN</v>
          </cell>
        </row>
        <row r="31656">
          <cell r="B31656" t="str">
            <v>2018-04-21 23:59:59.000</v>
          </cell>
          <cell r="C31656" t="str">
            <v>SINGH_N</v>
          </cell>
        </row>
        <row r="31657">
          <cell r="B31657" t="str">
            <v>2018-06-30 23:59:59.000</v>
          </cell>
          <cell r="C31657" t="str">
            <v>KUMAR_SU</v>
          </cell>
        </row>
        <row r="31658">
          <cell r="B31658" t="str">
            <v>2018-04-21 23:59:59.000</v>
          </cell>
          <cell r="C31658" t="str">
            <v>KASHYAP</v>
          </cell>
        </row>
        <row r="31659">
          <cell r="B31659" t="str">
            <v>2018-06-30 23:59:59.000</v>
          </cell>
          <cell r="C31659" t="str">
            <v>KHAN_N</v>
          </cell>
        </row>
        <row r="31660">
          <cell r="B31660" t="str">
            <v>2018-09-14 23:59:59.000</v>
          </cell>
          <cell r="C31660" t="str">
            <v>BONNIER_P</v>
          </cell>
        </row>
        <row r="31661">
          <cell r="B31661" t="str">
            <v>2018-08-12 23:59:59.000</v>
          </cell>
          <cell r="C31661" t="str">
            <v>SOLTANI</v>
          </cell>
        </row>
        <row r="31662">
          <cell r="B31662" t="str">
            <v>NULL</v>
          </cell>
          <cell r="C31662" t="str">
            <v>ZAROURI</v>
          </cell>
        </row>
        <row r="31663">
          <cell r="B31663" t="str">
            <v>NULL</v>
          </cell>
          <cell r="C31663" t="str">
            <v>BALOT</v>
          </cell>
        </row>
        <row r="31664">
          <cell r="B31664" t="str">
            <v>NULL</v>
          </cell>
          <cell r="C31664" t="str">
            <v>POPOVICI_S</v>
          </cell>
        </row>
        <row r="31665">
          <cell r="B31665" t="str">
            <v>NULL</v>
          </cell>
          <cell r="C31665" t="str">
            <v>NICHIFOR_V</v>
          </cell>
        </row>
        <row r="31666">
          <cell r="B31666" t="str">
            <v>NULL</v>
          </cell>
          <cell r="C31666" t="str">
            <v>PIRVULESCU_A</v>
          </cell>
        </row>
        <row r="31667">
          <cell r="B31667" t="str">
            <v>2018-05-23 23:59:59.000</v>
          </cell>
          <cell r="C31667" t="str">
            <v>SANCHEZEXPOSIT</v>
          </cell>
        </row>
        <row r="31668">
          <cell r="B31668" t="str">
            <v>NULL</v>
          </cell>
          <cell r="C31668" t="str">
            <v>JOUVERGARA</v>
          </cell>
        </row>
        <row r="31669">
          <cell r="B31669" t="str">
            <v>NULL</v>
          </cell>
          <cell r="C31669" t="str">
            <v>HERNANDEZBERNA</v>
          </cell>
        </row>
        <row r="31670">
          <cell r="B31670" t="str">
            <v>NULL</v>
          </cell>
          <cell r="C31670" t="str">
            <v>DOMPSAGON</v>
          </cell>
        </row>
        <row r="31671">
          <cell r="B31671" t="str">
            <v>2018-07-07 23:59:59.000</v>
          </cell>
          <cell r="C31671" t="str">
            <v>FERNANDES_FL</v>
          </cell>
        </row>
        <row r="31672">
          <cell r="B31672" t="str">
            <v>NULL</v>
          </cell>
          <cell r="C31672" t="str">
            <v>SIGILLO</v>
          </cell>
        </row>
        <row r="31673">
          <cell r="B31673" t="str">
            <v>NULL</v>
          </cell>
          <cell r="C31673" t="str">
            <v>LALOUETTE</v>
          </cell>
        </row>
        <row r="31674">
          <cell r="B31674" t="str">
            <v>2019-03-15 00:00:00.000</v>
          </cell>
          <cell r="C31674" t="str">
            <v>HERMAN_B</v>
          </cell>
        </row>
        <row r="31675">
          <cell r="B31675" t="str">
            <v>NULL</v>
          </cell>
          <cell r="C31675" t="str">
            <v>GAMEZHERNANDEZ</v>
          </cell>
        </row>
        <row r="31676">
          <cell r="B31676" t="str">
            <v>2018-03-15 23:59:59.000</v>
          </cell>
          <cell r="C31676" t="str">
            <v>VALLDOSERAGOME</v>
          </cell>
        </row>
        <row r="31677">
          <cell r="B31677" t="str">
            <v>2018-06-15 23:59:59.000</v>
          </cell>
          <cell r="C31677" t="str">
            <v>FERNANDEZBLAN_J</v>
          </cell>
        </row>
        <row r="31678">
          <cell r="B31678" t="str">
            <v>2018-07-22 23:59:59.000</v>
          </cell>
          <cell r="C31678" t="str">
            <v>MOLINAHURTADO</v>
          </cell>
        </row>
        <row r="31679">
          <cell r="B31679" t="str">
            <v>2018-03-23 23:59:59.000</v>
          </cell>
          <cell r="C31679" t="str">
            <v>PHILIPPE_P</v>
          </cell>
        </row>
        <row r="31680">
          <cell r="B31680" t="str">
            <v>NULL</v>
          </cell>
          <cell r="C31680" t="str">
            <v>LAKHDAR_R</v>
          </cell>
        </row>
        <row r="31681">
          <cell r="B31681" t="str">
            <v>2018-03-21 23:59:59.000</v>
          </cell>
          <cell r="C31681" t="str">
            <v>TRICHET_R</v>
          </cell>
        </row>
        <row r="31682">
          <cell r="B31682" t="str">
            <v>2018-12-31 23:59:59.000</v>
          </cell>
          <cell r="C31682" t="str">
            <v>ANTONINI_J</v>
          </cell>
        </row>
        <row r="31683">
          <cell r="B31683" t="str">
            <v>2018-12-31 23:59:59.000</v>
          </cell>
          <cell r="C31683" t="str">
            <v>FAUCONNET</v>
          </cell>
        </row>
        <row r="31684">
          <cell r="B31684" t="str">
            <v>2019-06-28 23:59:59.000</v>
          </cell>
          <cell r="C31684" t="str">
            <v>FRANCOIS_YAN</v>
          </cell>
        </row>
        <row r="31685">
          <cell r="B31685" t="str">
            <v>2018-12-31 23:59:59.000</v>
          </cell>
          <cell r="C31685" t="str">
            <v>SEKIOU_F</v>
          </cell>
        </row>
        <row r="31686">
          <cell r="B31686" t="str">
            <v>2018-05-21 23:59:59.000</v>
          </cell>
          <cell r="C31686" t="str">
            <v>DESOUZAPACHEC</v>
          </cell>
        </row>
        <row r="31687">
          <cell r="B31687" t="str">
            <v>2018-07-25 23:59:59.000</v>
          </cell>
          <cell r="C31687" t="str">
            <v>FERNANDAPEREIR</v>
          </cell>
        </row>
        <row r="31688">
          <cell r="B31688" t="str">
            <v>2018-07-23 23:59:59.000</v>
          </cell>
          <cell r="C31688" t="str">
            <v>PENAMORAIS</v>
          </cell>
        </row>
        <row r="31689">
          <cell r="B31689" t="str">
            <v>NULL</v>
          </cell>
          <cell r="C31689" t="str">
            <v>MIRANDAFERREIR</v>
          </cell>
        </row>
        <row r="31690">
          <cell r="B31690" t="str">
            <v>NULL</v>
          </cell>
          <cell r="C31690" t="str">
            <v>RIBEIRODASILV_R</v>
          </cell>
        </row>
        <row r="31691">
          <cell r="B31691" t="str">
            <v>NULL</v>
          </cell>
          <cell r="C31691" t="str">
            <v>RODRIGUESLEMO_T</v>
          </cell>
        </row>
        <row r="31692">
          <cell r="B31692" t="str">
            <v>NULL</v>
          </cell>
          <cell r="C31692" t="str">
            <v>ALVARENGAPINTO</v>
          </cell>
        </row>
        <row r="31693">
          <cell r="B31693" t="str">
            <v>2018-08-18 23:59:59.000</v>
          </cell>
          <cell r="C31693" t="str">
            <v>FERREIRABARBOS</v>
          </cell>
        </row>
        <row r="31694">
          <cell r="B31694" t="str">
            <v>NULL</v>
          </cell>
          <cell r="C31694" t="str">
            <v>VIEIRAPEREIRA</v>
          </cell>
        </row>
        <row r="31695">
          <cell r="B31695" t="str">
            <v>NULL</v>
          </cell>
          <cell r="C31695" t="str">
            <v>DESOUSADASIL</v>
          </cell>
        </row>
        <row r="31696">
          <cell r="B31696" t="str">
            <v>2019-02-13 23:59:59.000</v>
          </cell>
          <cell r="C31696" t="str">
            <v>LIMADOSSANTOS_C</v>
          </cell>
        </row>
        <row r="31697">
          <cell r="B31697" t="str">
            <v>2018-10-22 23:59:59.000</v>
          </cell>
          <cell r="C31697" t="str">
            <v>SFERELLIBUENO</v>
          </cell>
        </row>
        <row r="31698">
          <cell r="B31698" t="str">
            <v>2018-10-22 23:59:59.000</v>
          </cell>
          <cell r="C31698" t="str">
            <v>AMANCIODASILV</v>
          </cell>
        </row>
        <row r="31699">
          <cell r="B31699" t="str">
            <v>NULL</v>
          </cell>
          <cell r="C31699" t="str">
            <v>MACHADOSINOPOL</v>
          </cell>
        </row>
        <row r="31700">
          <cell r="B31700" t="str">
            <v>2019-01-22 23:59:59.000</v>
          </cell>
          <cell r="C31700" t="str">
            <v>MARIAPRESTESD</v>
          </cell>
        </row>
        <row r="31701">
          <cell r="B31701" t="str">
            <v>2018-04-02 23:59:59.000</v>
          </cell>
          <cell r="C31701" t="str">
            <v>GOMIDESCOIMBRA</v>
          </cell>
        </row>
        <row r="31702">
          <cell r="B31702" t="str">
            <v>NULL</v>
          </cell>
          <cell r="C31702" t="str">
            <v>DESIQUEIRAFRA</v>
          </cell>
        </row>
        <row r="31703">
          <cell r="B31703" t="str">
            <v>2018-06-25 23:59:59.000</v>
          </cell>
          <cell r="C31703" t="str">
            <v>AZEVEDOMEDEIRO</v>
          </cell>
        </row>
        <row r="31704">
          <cell r="B31704" t="str">
            <v>NULL</v>
          </cell>
          <cell r="C31704" t="str">
            <v>FERREIRADELIM</v>
          </cell>
        </row>
        <row r="31705">
          <cell r="B31705" t="str">
            <v>NULL</v>
          </cell>
          <cell r="C31705" t="str">
            <v>MELETIMDOSSAN</v>
          </cell>
        </row>
        <row r="31706">
          <cell r="B31706" t="str">
            <v>NULL</v>
          </cell>
          <cell r="C31706" t="str">
            <v>MARIASILVESTRE</v>
          </cell>
        </row>
        <row r="31707">
          <cell r="B31707" t="str">
            <v>NULL</v>
          </cell>
          <cell r="C31707" t="str">
            <v>GOMESCOMINATO</v>
          </cell>
        </row>
        <row r="31708">
          <cell r="B31708" t="str">
            <v>2018-04-23 23:59:59.000</v>
          </cell>
          <cell r="C31708" t="str">
            <v>NERY</v>
          </cell>
        </row>
        <row r="31709">
          <cell r="B31709" t="str">
            <v>NULL</v>
          </cell>
          <cell r="C31709" t="str">
            <v>LUIZMILANEZ</v>
          </cell>
        </row>
        <row r="31710">
          <cell r="B31710" t="str">
            <v>NULL</v>
          </cell>
          <cell r="C31710" t="str">
            <v>DANIELADEBRIT</v>
          </cell>
        </row>
        <row r="31711">
          <cell r="B31711" t="str">
            <v>NULL</v>
          </cell>
          <cell r="C31711" t="str">
            <v>FERNANDESANTON</v>
          </cell>
        </row>
        <row r="31712">
          <cell r="B31712" t="str">
            <v>NULL</v>
          </cell>
          <cell r="C31712" t="str">
            <v>FERNANDESCORR_O</v>
          </cell>
        </row>
        <row r="31713">
          <cell r="B31713" t="str">
            <v>NULL</v>
          </cell>
          <cell r="C31713" t="str">
            <v>OLIVIADILLARA</v>
          </cell>
        </row>
        <row r="31714">
          <cell r="B31714" t="str">
            <v>2019-01-31 23:59:59.000</v>
          </cell>
          <cell r="C31714" t="str">
            <v>BAUDRIN</v>
          </cell>
        </row>
        <row r="31715">
          <cell r="B31715" t="str">
            <v>NULL</v>
          </cell>
          <cell r="C31715" t="str">
            <v>GUERIN_N</v>
          </cell>
        </row>
        <row r="31716">
          <cell r="B31716" t="str">
            <v>2019-03-31 23:59:59.000</v>
          </cell>
          <cell r="C31716" t="str">
            <v>PERRIN_AR</v>
          </cell>
        </row>
        <row r="31717">
          <cell r="B31717" t="str">
            <v>2019-04-08 23:59:59.000</v>
          </cell>
          <cell r="C31717" t="str">
            <v>VAILLAUD</v>
          </cell>
        </row>
        <row r="31718">
          <cell r="B31718" t="str">
            <v>2020-02-26 23:59:59.000</v>
          </cell>
          <cell r="C31718" t="str">
            <v>TU_F</v>
          </cell>
        </row>
        <row r="31719">
          <cell r="B31719" t="str">
            <v>2018-03-30 23:59:59.000</v>
          </cell>
          <cell r="C31719" t="str">
            <v>LIU_JUN</v>
          </cell>
        </row>
        <row r="31720">
          <cell r="B31720" t="str">
            <v>NULL</v>
          </cell>
          <cell r="C31720" t="str">
            <v>SVANLIND</v>
          </cell>
        </row>
        <row r="31721">
          <cell r="B31721" t="str">
            <v>2018-11-26 23:59:59.000</v>
          </cell>
          <cell r="C31721" t="str">
            <v>GOMEZ_A</v>
          </cell>
        </row>
        <row r="31722">
          <cell r="B31722" t="str">
            <v>2018-09-25 23:59:59.000</v>
          </cell>
          <cell r="C31722" t="str">
            <v>CHIBANI</v>
          </cell>
        </row>
        <row r="31723">
          <cell r="B31723" t="str">
            <v>2018-05-10 23:59:59.000</v>
          </cell>
          <cell r="C31723" t="str">
            <v>COLIN_T</v>
          </cell>
        </row>
        <row r="31724">
          <cell r="B31724" t="str">
            <v>2019-04-12 23:59:59.000</v>
          </cell>
          <cell r="C31724" t="str">
            <v>DJERBI</v>
          </cell>
        </row>
        <row r="31725">
          <cell r="B31725" t="str">
            <v>2018-04-27 23:59:59.000</v>
          </cell>
          <cell r="C31725" t="str">
            <v>FREDELLA</v>
          </cell>
        </row>
        <row r="31726">
          <cell r="B31726" t="str">
            <v>2019-06-28 23:59:59.000</v>
          </cell>
          <cell r="C31726" t="str">
            <v>DUPERRAY</v>
          </cell>
        </row>
        <row r="31727">
          <cell r="B31727" t="str">
            <v>2018-11-26 23:59:59.000</v>
          </cell>
          <cell r="C31727" t="str">
            <v>RUIZ_AL</v>
          </cell>
        </row>
        <row r="31728">
          <cell r="B31728" t="str">
            <v>2019-12-01 23:59:59.000</v>
          </cell>
          <cell r="C31728" t="str">
            <v>VILLALPANDO</v>
          </cell>
        </row>
        <row r="31729">
          <cell r="B31729" t="str">
            <v>2018-10-12 23:59:59.000</v>
          </cell>
          <cell r="C31729" t="str">
            <v>AKBUDAK</v>
          </cell>
        </row>
        <row r="31730">
          <cell r="B31730" t="str">
            <v>2018-09-14 23:59:59.000</v>
          </cell>
          <cell r="C31730" t="str">
            <v>TUTON</v>
          </cell>
        </row>
        <row r="31731">
          <cell r="B31731" t="str">
            <v>2018-12-28 23:59:59.000</v>
          </cell>
          <cell r="C31731" t="str">
            <v>JOUANIN</v>
          </cell>
        </row>
        <row r="31732">
          <cell r="B31732" t="str">
            <v>2018-08-31 23:59:59.000</v>
          </cell>
          <cell r="C31732" t="str">
            <v>LALLEE</v>
          </cell>
        </row>
        <row r="31733">
          <cell r="B31733" t="str">
            <v>2018-09-19 23:59:59.000</v>
          </cell>
          <cell r="C31733" t="str">
            <v>RAMANANARIVO</v>
          </cell>
        </row>
        <row r="31734">
          <cell r="B31734" t="str">
            <v>NULL</v>
          </cell>
          <cell r="C31734" t="str">
            <v>URENA</v>
          </cell>
        </row>
        <row r="31735">
          <cell r="B31735" t="str">
            <v>2018-06-30 23:59:59.000</v>
          </cell>
          <cell r="C31735" t="str">
            <v>CORRO_A</v>
          </cell>
        </row>
        <row r="31736">
          <cell r="B31736" t="str">
            <v>NULL</v>
          </cell>
          <cell r="C31736" t="str">
            <v>CRIADO</v>
          </cell>
        </row>
        <row r="31737">
          <cell r="B31737" t="str">
            <v>2018-09-20 23:59:59.000</v>
          </cell>
          <cell r="C31737" t="str">
            <v>BLANCO</v>
          </cell>
        </row>
        <row r="31738">
          <cell r="B31738" t="str">
            <v>2018-06-01 23:59:59.000</v>
          </cell>
          <cell r="C31738" t="str">
            <v>CHERKOUK_N</v>
          </cell>
        </row>
        <row r="31739">
          <cell r="B31739" t="str">
            <v>2018-04-09 23:59:59.000</v>
          </cell>
          <cell r="C31739" t="str">
            <v>JEMAI</v>
          </cell>
        </row>
        <row r="31740">
          <cell r="B31740" t="str">
            <v>NULL</v>
          </cell>
          <cell r="C31740" t="str">
            <v>RAJAMANI</v>
          </cell>
        </row>
        <row r="31741">
          <cell r="B31741" t="str">
            <v>NULL</v>
          </cell>
          <cell r="C31741" t="str">
            <v>KATHIRVEL</v>
          </cell>
        </row>
        <row r="31742">
          <cell r="B31742" t="str">
            <v>NULL</v>
          </cell>
          <cell r="C31742" t="str">
            <v>RIVIERE_D</v>
          </cell>
        </row>
        <row r="31743">
          <cell r="B31743" t="str">
            <v>2018-08-31 23:59:59.000</v>
          </cell>
          <cell r="C31743" t="str">
            <v>BENAOUICHOUCH</v>
          </cell>
        </row>
        <row r="31744">
          <cell r="B31744" t="str">
            <v>2018-09-05 23:59:59.000</v>
          </cell>
          <cell r="C31744" t="str">
            <v>OUERDANE</v>
          </cell>
        </row>
        <row r="31745">
          <cell r="B31745" t="str">
            <v>2018-05-25 23:59:59.000</v>
          </cell>
          <cell r="C31745" t="str">
            <v>ANGOULAMEKA</v>
          </cell>
        </row>
        <row r="31746">
          <cell r="B31746" t="str">
            <v>2018-10-16 23:59:59.000</v>
          </cell>
          <cell r="C31746" t="str">
            <v>KLUTSCH</v>
          </cell>
        </row>
        <row r="31747">
          <cell r="B31747" t="str">
            <v>2018-03-31 23:59:59.000</v>
          </cell>
          <cell r="C31747" t="str">
            <v>LEVY_R</v>
          </cell>
        </row>
        <row r="31748">
          <cell r="B31748" t="str">
            <v>NULL</v>
          </cell>
          <cell r="C31748" t="str">
            <v>ABADBURZACO_A</v>
          </cell>
        </row>
        <row r="31749">
          <cell r="B31749" t="str">
            <v>2018-10-12 23:59:59.000</v>
          </cell>
          <cell r="C31749" t="str">
            <v>ABASOLOLLANO_I</v>
          </cell>
        </row>
        <row r="31750">
          <cell r="B31750" t="str">
            <v>NULL</v>
          </cell>
          <cell r="C31750" t="str">
            <v>REUVENI</v>
          </cell>
        </row>
        <row r="31751">
          <cell r="B31751" t="str">
            <v>NULL</v>
          </cell>
          <cell r="C31751" t="str">
            <v>BENAICHOUCHE</v>
          </cell>
        </row>
        <row r="31752">
          <cell r="B31752" t="str">
            <v>2018-09-19 23:59:59.000</v>
          </cell>
          <cell r="C31752" t="str">
            <v>CATOIRE_C</v>
          </cell>
        </row>
        <row r="31753">
          <cell r="B31753" t="str">
            <v>NULL</v>
          </cell>
          <cell r="C31753" t="str">
            <v>RAGOT_LA</v>
          </cell>
        </row>
        <row r="31754">
          <cell r="B31754" t="str">
            <v>2018-06-19 23:59:59.000</v>
          </cell>
          <cell r="C31754" t="str">
            <v>RENKE</v>
          </cell>
        </row>
        <row r="31755">
          <cell r="B31755" t="str">
            <v>2018-08-26 23:59:59.000</v>
          </cell>
          <cell r="C31755" t="str">
            <v>JAVAUDIN_B</v>
          </cell>
        </row>
        <row r="31756">
          <cell r="B31756" t="str">
            <v>2018-12-02 23:59:59.000</v>
          </cell>
          <cell r="C31756" t="str">
            <v>CIRON</v>
          </cell>
        </row>
        <row r="31757">
          <cell r="B31757" t="str">
            <v>NULL</v>
          </cell>
          <cell r="C31757" t="str">
            <v>HOUCHATI</v>
          </cell>
        </row>
        <row r="31758">
          <cell r="B31758" t="str">
            <v>2019-03-20 23:59:59.000</v>
          </cell>
          <cell r="C31758" t="str">
            <v>BRASIER_L</v>
          </cell>
        </row>
        <row r="31759">
          <cell r="B31759" t="str">
            <v>NULL</v>
          </cell>
          <cell r="C31759" t="str">
            <v>NOVIKOFF</v>
          </cell>
        </row>
        <row r="31760">
          <cell r="B31760" t="str">
            <v>2019-03-31 23:59:59.000</v>
          </cell>
          <cell r="C31760" t="str">
            <v>SIEBENBURGER</v>
          </cell>
        </row>
        <row r="31761">
          <cell r="B31761" t="str">
            <v>2018-03-30 23:59:59.000</v>
          </cell>
          <cell r="C31761" t="str">
            <v>LOUISHADDAD</v>
          </cell>
        </row>
        <row r="31762">
          <cell r="B31762" t="str">
            <v>NULL</v>
          </cell>
          <cell r="C31762" t="str">
            <v>ANTONIO_GO</v>
          </cell>
        </row>
        <row r="31763">
          <cell r="B31763" t="str">
            <v>2018-05-04 23:59:59.000</v>
          </cell>
          <cell r="C31763" t="str">
            <v>BESLAY</v>
          </cell>
        </row>
        <row r="31764">
          <cell r="B31764" t="str">
            <v>NULL</v>
          </cell>
          <cell r="C31764" t="str">
            <v>BRISSET_Q</v>
          </cell>
        </row>
        <row r="31765">
          <cell r="B31765" t="str">
            <v>2020-08-31 23:59:59.000</v>
          </cell>
          <cell r="C31765" t="str">
            <v>COMPAIN</v>
          </cell>
        </row>
        <row r="31766">
          <cell r="B31766" t="str">
            <v>NULL</v>
          </cell>
          <cell r="C31766" t="str">
            <v>LEFEUVRE_T</v>
          </cell>
        </row>
        <row r="31767">
          <cell r="B31767" t="str">
            <v>2018-05-04 23:59:59.000</v>
          </cell>
          <cell r="C31767" t="str">
            <v>MARQUES_R</v>
          </cell>
        </row>
        <row r="31768">
          <cell r="B31768" t="str">
            <v>2018-07-31 23:59:59.000</v>
          </cell>
          <cell r="C31768" t="str">
            <v>ORENDAIN</v>
          </cell>
        </row>
        <row r="31769">
          <cell r="B31769" t="str">
            <v>2018-09-19 23:59:59.000</v>
          </cell>
          <cell r="C31769" t="str">
            <v>MOISESCU_R</v>
          </cell>
        </row>
        <row r="31770">
          <cell r="B31770" t="str">
            <v>NULL</v>
          </cell>
          <cell r="C31770" t="str">
            <v>LESKOW_C</v>
          </cell>
        </row>
        <row r="31771">
          <cell r="B31771" t="str">
            <v>NULL</v>
          </cell>
          <cell r="C31771" t="str">
            <v>FRIFITA</v>
          </cell>
        </row>
        <row r="31772">
          <cell r="B31772" t="str">
            <v>NULL</v>
          </cell>
          <cell r="C31772" t="str">
            <v>NONNET</v>
          </cell>
        </row>
        <row r="31773">
          <cell r="B31773" t="str">
            <v>NULL</v>
          </cell>
          <cell r="C31773" t="str">
            <v>MONTOIS</v>
          </cell>
        </row>
        <row r="31774">
          <cell r="B31774" t="str">
            <v>NULL</v>
          </cell>
          <cell r="C31774" t="str">
            <v>RAILLIER</v>
          </cell>
        </row>
        <row r="31775">
          <cell r="B31775" t="str">
            <v>2018-05-03 23:59:59.000</v>
          </cell>
          <cell r="C31775" t="str">
            <v>RICODESCALZO</v>
          </cell>
        </row>
        <row r="31776">
          <cell r="B31776" t="str">
            <v>2018-07-02 23:59:59.000</v>
          </cell>
          <cell r="C31776" t="str">
            <v>SERRANOFERRERE</v>
          </cell>
        </row>
        <row r="31777">
          <cell r="B31777" t="str">
            <v>2019-12-31 23:59:59.000</v>
          </cell>
          <cell r="C31777" t="str">
            <v>SARA</v>
          </cell>
        </row>
        <row r="31778">
          <cell r="B31778" t="str">
            <v>NULL</v>
          </cell>
          <cell r="C31778" t="str">
            <v>RICARDO_G</v>
          </cell>
        </row>
        <row r="31779">
          <cell r="B31779" t="str">
            <v>NULL</v>
          </cell>
          <cell r="C31779" t="str">
            <v>FERNANDESPESSO</v>
          </cell>
        </row>
        <row r="31780">
          <cell r="B31780" t="str">
            <v>2018-07-02 23:59:59.000</v>
          </cell>
          <cell r="C31780" t="str">
            <v>ALVESROCHA</v>
          </cell>
        </row>
        <row r="31781">
          <cell r="B31781" t="str">
            <v>2018-08-13 23:59:59.000</v>
          </cell>
          <cell r="C31781" t="str">
            <v>TEODORICORIBEI</v>
          </cell>
        </row>
        <row r="31782">
          <cell r="B31782" t="str">
            <v>NULL</v>
          </cell>
          <cell r="C31782" t="str">
            <v>DESOUZARAMOS</v>
          </cell>
        </row>
        <row r="31783">
          <cell r="B31783" t="str">
            <v>2018-11-23 23:59:59.000</v>
          </cell>
          <cell r="C31783" t="str">
            <v>HUA_M</v>
          </cell>
        </row>
        <row r="31784">
          <cell r="B31784" t="str">
            <v>2019-03-30 23:59:59.000</v>
          </cell>
          <cell r="C31784" t="str">
            <v>ZHU_LIN</v>
          </cell>
        </row>
        <row r="31785">
          <cell r="B31785" t="str">
            <v>2019-04-30 23:59:59.000</v>
          </cell>
          <cell r="C31785" t="str">
            <v>ZHAO_H</v>
          </cell>
        </row>
        <row r="31786">
          <cell r="B31786" t="str">
            <v>2018-04-02 23:59:59.000</v>
          </cell>
          <cell r="C31786" t="str">
            <v>LI_G</v>
          </cell>
        </row>
        <row r="31787">
          <cell r="B31787" t="str">
            <v>2018-03-29 23:59:59.000</v>
          </cell>
          <cell r="C31787" t="str">
            <v>MA_D</v>
          </cell>
        </row>
        <row r="31788">
          <cell r="B31788" t="str">
            <v>2018-03-29 23:59:59.000</v>
          </cell>
          <cell r="C31788" t="str">
            <v>FANG_H</v>
          </cell>
        </row>
        <row r="31789">
          <cell r="B31789" t="str">
            <v>NULL</v>
          </cell>
          <cell r="C31789" t="str">
            <v>FORNIESDASI_M</v>
          </cell>
        </row>
        <row r="31790">
          <cell r="B31790" t="str">
            <v>NULL</v>
          </cell>
          <cell r="C31790" t="str">
            <v>YENICE</v>
          </cell>
        </row>
        <row r="31791">
          <cell r="B31791" t="str">
            <v>NULL</v>
          </cell>
          <cell r="C31791" t="str">
            <v>DEBBICHE</v>
          </cell>
        </row>
        <row r="31792">
          <cell r="B31792" t="str">
            <v>NULL</v>
          </cell>
          <cell r="C31792" t="str">
            <v>DRIDI_S</v>
          </cell>
        </row>
        <row r="31793">
          <cell r="B31793" t="str">
            <v>2018-12-05 23:59:59.000</v>
          </cell>
          <cell r="C31793" t="str">
            <v>BELKACEM</v>
          </cell>
        </row>
        <row r="31794">
          <cell r="B31794" t="str">
            <v>NULL</v>
          </cell>
          <cell r="C31794" t="str">
            <v>RABAH</v>
          </cell>
        </row>
        <row r="31795">
          <cell r="B31795" t="str">
            <v>NULL</v>
          </cell>
          <cell r="C31795" t="str">
            <v>REBAI</v>
          </cell>
        </row>
        <row r="31796">
          <cell r="B31796" t="str">
            <v>NULL</v>
          </cell>
          <cell r="C31796" t="str">
            <v>LAHMER_F</v>
          </cell>
        </row>
        <row r="31797">
          <cell r="B31797" t="str">
            <v>NULL</v>
          </cell>
          <cell r="C31797" t="str">
            <v>ZOMITA</v>
          </cell>
        </row>
        <row r="31798">
          <cell r="B31798" t="str">
            <v>2018-06-01 23:59:59.000</v>
          </cell>
          <cell r="C31798" t="str">
            <v>DAMICO_E</v>
          </cell>
        </row>
        <row r="31799">
          <cell r="B31799" t="str">
            <v>2019-02-07 23:59:59.000</v>
          </cell>
          <cell r="C31799" t="str">
            <v>MELOOBALSKI</v>
          </cell>
        </row>
        <row r="31800">
          <cell r="B31800" t="str">
            <v>NULL</v>
          </cell>
          <cell r="C31800" t="str">
            <v>DEOLIVEIRASAL</v>
          </cell>
        </row>
        <row r="31801">
          <cell r="B31801" t="str">
            <v>NULL</v>
          </cell>
          <cell r="C31801" t="str">
            <v>BONADIAS</v>
          </cell>
        </row>
        <row r="31802">
          <cell r="B31802" t="str">
            <v>2018-09-17 23:59:59.000</v>
          </cell>
          <cell r="C31802" t="str">
            <v>PATRICIAMARKIV</v>
          </cell>
        </row>
        <row r="31803">
          <cell r="B31803" t="str">
            <v>NULL</v>
          </cell>
          <cell r="C31803" t="str">
            <v>DOBRANSKISILV_M</v>
          </cell>
        </row>
        <row r="31804">
          <cell r="B31804" t="str">
            <v>2018-06-25 23:59:59.000</v>
          </cell>
          <cell r="C31804" t="str">
            <v>SCHIEFERDECKER</v>
          </cell>
        </row>
        <row r="31805">
          <cell r="B31805" t="str">
            <v>2018-10-29 23:59:59.000</v>
          </cell>
          <cell r="C31805" t="str">
            <v>MARQUESDASILV</v>
          </cell>
        </row>
        <row r="31806">
          <cell r="B31806" t="str">
            <v>NULL</v>
          </cell>
          <cell r="C31806" t="str">
            <v>PESCADORFERNAN</v>
          </cell>
        </row>
        <row r="31807">
          <cell r="B31807" t="str">
            <v>NULL</v>
          </cell>
          <cell r="C31807" t="str">
            <v>PECHARROMANVEG</v>
          </cell>
        </row>
        <row r="31808">
          <cell r="B31808" t="str">
            <v>NULL</v>
          </cell>
          <cell r="C31808" t="str">
            <v>PUCHEAULT</v>
          </cell>
        </row>
        <row r="31809">
          <cell r="B31809" t="str">
            <v>NULL</v>
          </cell>
          <cell r="C31809" t="str">
            <v>BARBU_D</v>
          </cell>
        </row>
        <row r="31810">
          <cell r="B31810" t="str">
            <v>NULL</v>
          </cell>
          <cell r="C31810" t="str">
            <v>MELLIER_D</v>
          </cell>
        </row>
        <row r="31811">
          <cell r="B31811" t="str">
            <v>2018-12-31 23:59:59.000</v>
          </cell>
          <cell r="C31811" t="str">
            <v>HAY_P</v>
          </cell>
        </row>
        <row r="31812">
          <cell r="B31812" t="str">
            <v>2018-12-30 23:59:59.000</v>
          </cell>
          <cell r="C31812" t="str">
            <v>VANGEL</v>
          </cell>
        </row>
        <row r="31813">
          <cell r="B31813" t="str">
            <v>2018-12-31 23:59:59.000</v>
          </cell>
          <cell r="C31813" t="str">
            <v>CHARBONNEAU</v>
          </cell>
        </row>
        <row r="31814">
          <cell r="B31814" t="str">
            <v>2018-12-31 23:59:59.000</v>
          </cell>
          <cell r="C31814" t="str">
            <v>HENAUT_P</v>
          </cell>
        </row>
        <row r="31815">
          <cell r="B31815" t="str">
            <v>NULL</v>
          </cell>
          <cell r="C31815" t="str">
            <v>SCHIRDEWAHN</v>
          </cell>
        </row>
        <row r="31816">
          <cell r="B31816" t="str">
            <v>2018-07-10 23:59:59.000</v>
          </cell>
          <cell r="C31816" t="str">
            <v>GHARBI_M</v>
          </cell>
        </row>
        <row r="31817">
          <cell r="B31817" t="str">
            <v>NULL</v>
          </cell>
          <cell r="C31817" t="str">
            <v>SEGOVIAGORGOJO</v>
          </cell>
        </row>
        <row r="31818">
          <cell r="B31818" t="str">
            <v>2018-08-31 23:59:59.000</v>
          </cell>
          <cell r="C31818" t="str">
            <v>MATAGOMEZ</v>
          </cell>
        </row>
        <row r="31819">
          <cell r="B31819" t="str">
            <v>2019-05-31 23:59:59.000</v>
          </cell>
          <cell r="C31819" t="str">
            <v>LOPEZ_X</v>
          </cell>
        </row>
        <row r="31820">
          <cell r="B31820" t="str">
            <v>2018-06-19 23:59:59.000</v>
          </cell>
          <cell r="C31820" t="str">
            <v>DURIEUX_N</v>
          </cell>
        </row>
        <row r="31821">
          <cell r="B31821" t="str">
            <v>NULL</v>
          </cell>
          <cell r="C31821" t="str">
            <v>TISSERAND_W</v>
          </cell>
        </row>
        <row r="31822">
          <cell r="B31822" t="str">
            <v>2018-05-04 23:59:59.000</v>
          </cell>
          <cell r="C31822" t="str">
            <v>MEDZA</v>
          </cell>
        </row>
        <row r="31823">
          <cell r="B31823" t="str">
            <v>2018-12-21 23:59:59.000</v>
          </cell>
          <cell r="C31823" t="str">
            <v>ZIBOUCHE</v>
          </cell>
        </row>
        <row r="31824">
          <cell r="B31824" t="str">
            <v>2018-09-24 23:59:59.000</v>
          </cell>
          <cell r="C31824" t="str">
            <v>SERBOUTI</v>
          </cell>
        </row>
        <row r="31825">
          <cell r="B31825" t="str">
            <v>2018-06-18 23:59:59.000</v>
          </cell>
          <cell r="C31825" t="str">
            <v>ROMERO_P</v>
          </cell>
        </row>
        <row r="31826">
          <cell r="B31826" t="str">
            <v>2018-05-21 23:59:59.000</v>
          </cell>
          <cell r="C31826" t="str">
            <v>MONSERRAT</v>
          </cell>
        </row>
        <row r="31827">
          <cell r="B31827" t="str">
            <v>2018-05-21 23:59:59.000</v>
          </cell>
          <cell r="C31827" t="str">
            <v>ROUX_E</v>
          </cell>
        </row>
        <row r="31828">
          <cell r="B31828" t="str">
            <v>2018-05-04 23:59:59.000</v>
          </cell>
          <cell r="C31828" t="str">
            <v>FORESTO</v>
          </cell>
        </row>
        <row r="31829">
          <cell r="B31829" t="str">
            <v>2018-10-05 23:59:59.000</v>
          </cell>
          <cell r="C31829" t="str">
            <v>PALEM</v>
          </cell>
        </row>
        <row r="31830">
          <cell r="B31830" t="str">
            <v>2018-10-05 23:59:59.000</v>
          </cell>
          <cell r="C31830" t="str">
            <v>PUCHETA</v>
          </cell>
        </row>
        <row r="31831">
          <cell r="B31831" t="str">
            <v>2018-07-18 23:59:59.000</v>
          </cell>
          <cell r="C31831" t="str">
            <v>BERTEA</v>
          </cell>
        </row>
        <row r="31832">
          <cell r="B31832" t="str">
            <v>2018-04-12 23:59:59.000</v>
          </cell>
          <cell r="C31832" t="str">
            <v>CARPENTIERI</v>
          </cell>
        </row>
        <row r="31833">
          <cell r="B31833" t="str">
            <v>2018-09-25 23:59:59.000</v>
          </cell>
          <cell r="C31833" t="str">
            <v>GUZMAN_C</v>
          </cell>
        </row>
        <row r="31834">
          <cell r="B31834" t="str">
            <v>NULL</v>
          </cell>
          <cell r="C31834" t="str">
            <v>BARTHELEMY_C</v>
          </cell>
        </row>
        <row r="31835">
          <cell r="B31835" t="str">
            <v>NULL</v>
          </cell>
          <cell r="C31835" t="str">
            <v>CHEVALLIER_S</v>
          </cell>
        </row>
        <row r="31836">
          <cell r="B31836" t="str">
            <v>2018-07-24 23:59:59.000</v>
          </cell>
          <cell r="C31836" t="str">
            <v>COINTE</v>
          </cell>
        </row>
        <row r="31837">
          <cell r="B31837" t="str">
            <v>2018-06-22 23:59:59.000</v>
          </cell>
          <cell r="C31837" t="str">
            <v>CONTU</v>
          </cell>
        </row>
        <row r="31838">
          <cell r="B31838" t="str">
            <v>2018-12-28 23:59:59.000</v>
          </cell>
          <cell r="C31838" t="str">
            <v>DEVRIENDT_J</v>
          </cell>
        </row>
        <row r="31839">
          <cell r="B31839" t="str">
            <v>NULL</v>
          </cell>
          <cell r="C31839" t="str">
            <v>PRIETO_JU</v>
          </cell>
        </row>
        <row r="31840">
          <cell r="B31840" t="str">
            <v>NULL</v>
          </cell>
          <cell r="C31840" t="str">
            <v>CHEDDADI</v>
          </cell>
        </row>
        <row r="31841">
          <cell r="B31841" t="str">
            <v>2018-05-05 23:59:59.000</v>
          </cell>
          <cell r="C31841" t="str">
            <v>RODIER_DA</v>
          </cell>
        </row>
        <row r="31842">
          <cell r="B31842" t="str">
            <v>2018-06-29 23:59:59.000</v>
          </cell>
          <cell r="C31842" t="str">
            <v>TERRIEN_C</v>
          </cell>
        </row>
        <row r="31843">
          <cell r="B31843" t="str">
            <v>NULL</v>
          </cell>
          <cell r="C31843" t="str">
            <v>LECRIVAIN</v>
          </cell>
        </row>
        <row r="31844">
          <cell r="B31844" t="str">
            <v>NULL</v>
          </cell>
          <cell r="C31844" t="str">
            <v>JOLY_V</v>
          </cell>
        </row>
        <row r="31845">
          <cell r="B31845" t="str">
            <v>2018-09-28 23:59:59.000</v>
          </cell>
          <cell r="C31845" t="str">
            <v>ROUSSEAU_V</v>
          </cell>
        </row>
        <row r="31846">
          <cell r="B31846" t="str">
            <v>2018-03-26 23:59:59.000</v>
          </cell>
          <cell r="C31846" t="str">
            <v>GELSITRASORRA</v>
          </cell>
        </row>
        <row r="31847">
          <cell r="B31847" t="str">
            <v>NULL</v>
          </cell>
          <cell r="C31847" t="str">
            <v>FOSSE_B</v>
          </cell>
        </row>
        <row r="31848">
          <cell r="B31848" t="str">
            <v>2018-07-04 23:59:59.000</v>
          </cell>
          <cell r="C31848" t="str">
            <v>VOMHOEVEL</v>
          </cell>
        </row>
        <row r="31849">
          <cell r="B31849" t="str">
            <v>NULL</v>
          </cell>
          <cell r="C31849" t="str">
            <v>WATISSEE</v>
          </cell>
        </row>
        <row r="31850">
          <cell r="B31850" t="str">
            <v>2018-09-28 23:59:59.000</v>
          </cell>
          <cell r="C31850" t="str">
            <v>SANOU</v>
          </cell>
        </row>
        <row r="31851">
          <cell r="B31851" t="str">
            <v>NULL</v>
          </cell>
          <cell r="C31851" t="str">
            <v>LOPEZGUERRA</v>
          </cell>
        </row>
        <row r="31852">
          <cell r="B31852" t="str">
            <v>2019-04-08 23:59:59.000</v>
          </cell>
          <cell r="C31852" t="str">
            <v>LI_JING</v>
          </cell>
        </row>
        <row r="31853">
          <cell r="B31853" t="str">
            <v>2017-05-23 23:59:59.000</v>
          </cell>
          <cell r="C31853" t="str">
            <v>HUANG_LE</v>
          </cell>
        </row>
        <row r="31854">
          <cell r="B31854" t="str">
            <v>2018-10-31 23:59:59.000</v>
          </cell>
          <cell r="C31854" t="str">
            <v>FANTINUTTI</v>
          </cell>
        </row>
        <row r="31855">
          <cell r="B31855" t="str">
            <v>NULL</v>
          </cell>
          <cell r="C31855" t="str">
            <v>VILLE_A</v>
          </cell>
        </row>
        <row r="31856">
          <cell r="B31856" t="str">
            <v>2018-09-28 23:59:59.000</v>
          </cell>
          <cell r="C31856" t="str">
            <v>BENCHERIF_M</v>
          </cell>
        </row>
        <row r="31857">
          <cell r="B31857" t="str">
            <v>2018-10-02 23:59:59.000</v>
          </cell>
          <cell r="C31857" t="str">
            <v>CAPELLE_B</v>
          </cell>
        </row>
        <row r="31858">
          <cell r="B31858" t="str">
            <v>2018-10-02 23:59:59.000</v>
          </cell>
          <cell r="C31858" t="str">
            <v>MACHADO_A</v>
          </cell>
        </row>
        <row r="31859">
          <cell r="B31859" t="str">
            <v>2018-09-08 23:59:59.000</v>
          </cell>
          <cell r="C31859" t="str">
            <v>BOULESTIN</v>
          </cell>
        </row>
        <row r="31860">
          <cell r="B31860" t="str">
            <v>2018-11-09 23:59:59.000</v>
          </cell>
          <cell r="C31860" t="str">
            <v>YOUSSOUPOV</v>
          </cell>
        </row>
        <row r="31861">
          <cell r="B31861" t="str">
            <v>2018-03-30 23:59:59.000</v>
          </cell>
          <cell r="C31861" t="str">
            <v>SENE</v>
          </cell>
        </row>
        <row r="31862">
          <cell r="B31862" t="str">
            <v>NULL</v>
          </cell>
          <cell r="C31862" t="str">
            <v>BELOUADHA</v>
          </cell>
        </row>
        <row r="31863">
          <cell r="B31863" t="str">
            <v>NULL</v>
          </cell>
          <cell r="C31863" t="str">
            <v>DESSEREY_S</v>
          </cell>
        </row>
        <row r="31864">
          <cell r="B31864" t="str">
            <v>2018-09-21 23:59:59.000</v>
          </cell>
          <cell r="C31864" t="str">
            <v>MBENGUE_A</v>
          </cell>
        </row>
        <row r="31865">
          <cell r="B31865" t="str">
            <v>NULL</v>
          </cell>
          <cell r="C31865" t="str">
            <v>NEYA</v>
          </cell>
        </row>
        <row r="31866">
          <cell r="B31866" t="str">
            <v>2018-08-31 23:59:59.000</v>
          </cell>
          <cell r="C31866" t="str">
            <v>SOULARD_D</v>
          </cell>
        </row>
        <row r="31867">
          <cell r="B31867" t="str">
            <v>2018-08-31 23:59:59.000</v>
          </cell>
          <cell r="C31867" t="str">
            <v>ESSAFI</v>
          </cell>
        </row>
        <row r="31868">
          <cell r="B31868" t="str">
            <v>2019-03-21 23:59:59.000</v>
          </cell>
          <cell r="C31868" t="str">
            <v>AMARINE</v>
          </cell>
        </row>
        <row r="31869">
          <cell r="B31869" t="str">
            <v>2018-08-10 23:59:59.000</v>
          </cell>
          <cell r="C31869" t="str">
            <v>FRANZON</v>
          </cell>
        </row>
        <row r="31870">
          <cell r="B31870" t="str">
            <v>2018-08-19 23:59:59.000</v>
          </cell>
          <cell r="C31870" t="str">
            <v>AITTAHMIDIT_E</v>
          </cell>
        </row>
        <row r="31871">
          <cell r="B31871" t="str">
            <v>2018-08-19 23:59:59.000</v>
          </cell>
          <cell r="C31871" t="str">
            <v>AKEMAD34HACHL</v>
          </cell>
        </row>
        <row r="31872">
          <cell r="B31872" t="str">
            <v>2018-06-01 23:59:59.000</v>
          </cell>
          <cell r="C31872" t="str">
            <v>SCOTT_ST</v>
          </cell>
        </row>
        <row r="31873">
          <cell r="B31873" t="str">
            <v>2018-10-01 23:59:59.000</v>
          </cell>
          <cell r="C31873" t="str">
            <v>LEHNERT_JEA</v>
          </cell>
        </row>
        <row r="31874">
          <cell r="B31874" t="str">
            <v>2018-11-30 23:59:59.000</v>
          </cell>
          <cell r="C31874" t="str">
            <v>CONRAUD_S</v>
          </cell>
        </row>
        <row r="31875">
          <cell r="B31875" t="str">
            <v>2018-08-31 23:59:59.000</v>
          </cell>
          <cell r="C31875" t="str">
            <v>SYLVESTRE_DA</v>
          </cell>
        </row>
        <row r="31876">
          <cell r="B31876" t="str">
            <v>2018-08-31 23:59:59.000</v>
          </cell>
          <cell r="C31876" t="str">
            <v>MENETRIER_MART</v>
          </cell>
        </row>
        <row r="31877">
          <cell r="B31877" t="str">
            <v>2018-08-24 23:59:59.000</v>
          </cell>
          <cell r="C31877" t="str">
            <v>DARENDEAU</v>
          </cell>
        </row>
        <row r="31878">
          <cell r="B31878" t="str">
            <v>NULL</v>
          </cell>
          <cell r="C31878" t="str">
            <v>KOVAC</v>
          </cell>
        </row>
        <row r="31879">
          <cell r="B31879" t="str">
            <v>NULL</v>
          </cell>
          <cell r="C31879" t="str">
            <v>FRANKOVA</v>
          </cell>
        </row>
        <row r="31880">
          <cell r="B31880" t="str">
            <v>NULL</v>
          </cell>
          <cell r="C31880" t="str">
            <v>PALIATKA</v>
          </cell>
        </row>
        <row r="31881">
          <cell r="B31881" t="str">
            <v>2018-08-31 23:59:59.000</v>
          </cell>
          <cell r="C31881" t="str">
            <v>BUCHAN</v>
          </cell>
        </row>
        <row r="31882">
          <cell r="B31882" t="str">
            <v>NULL</v>
          </cell>
          <cell r="C31882" t="str">
            <v>MAJCHER</v>
          </cell>
        </row>
        <row r="31883">
          <cell r="B31883" t="str">
            <v>2018-09-28 23:59:59.000</v>
          </cell>
          <cell r="C31883" t="str">
            <v>QUERCIA</v>
          </cell>
        </row>
        <row r="31884">
          <cell r="B31884" t="str">
            <v>NULL</v>
          </cell>
          <cell r="C31884" t="str">
            <v>NENEVE</v>
          </cell>
        </row>
        <row r="31885">
          <cell r="B31885" t="str">
            <v>NULL</v>
          </cell>
          <cell r="C31885" t="str">
            <v>FONTENIEZ</v>
          </cell>
        </row>
        <row r="31886">
          <cell r="B31886" t="str">
            <v>2018-06-01 23:59:59.000</v>
          </cell>
          <cell r="C31886" t="str">
            <v>BERTIN_V</v>
          </cell>
        </row>
        <row r="31887">
          <cell r="B31887" t="str">
            <v>NULL</v>
          </cell>
          <cell r="C31887" t="str">
            <v>GUEYE_C</v>
          </cell>
        </row>
        <row r="31888">
          <cell r="B31888" t="str">
            <v>NULL</v>
          </cell>
          <cell r="C31888" t="str">
            <v>LACROIX_D</v>
          </cell>
        </row>
        <row r="31889">
          <cell r="B31889" t="str">
            <v>2018-07-27 23:59:59.000</v>
          </cell>
          <cell r="C31889" t="str">
            <v>SERVE</v>
          </cell>
        </row>
        <row r="31890">
          <cell r="B31890" t="str">
            <v>2019-02-10 23:59:59.000</v>
          </cell>
          <cell r="C31890" t="str">
            <v>CHEN_JUN</v>
          </cell>
        </row>
        <row r="31891">
          <cell r="B31891" t="str">
            <v>2018-08-26 23:59:59.000</v>
          </cell>
          <cell r="C31891" t="str">
            <v>POLI_F</v>
          </cell>
        </row>
        <row r="31892">
          <cell r="B31892" t="str">
            <v>2018-06-29 23:59:59.000</v>
          </cell>
          <cell r="C31892" t="str">
            <v>DASILVA_K</v>
          </cell>
        </row>
        <row r="31893">
          <cell r="B31893" t="str">
            <v>2018-09-28 23:59:59.000</v>
          </cell>
          <cell r="C31893" t="str">
            <v>SAIDI_A</v>
          </cell>
        </row>
        <row r="31894">
          <cell r="B31894" t="str">
            <v>2018-09-20 23:59:59.000</v>
          </cell>
          <cell r="C31894" t="str">
            <v>BOUAKIZ</v>
          </cell>
        </row>
        <row r="31895">
          <cell r="B31895" t="str">
            <v>NULL</v>
          </cell>
          <cell r="C31895" t="str">
            <v>PASSOSDASILVA</v>
          </cell>
        </row>
        <row r="31896">
          <cell r="B31896" t="str">
            <v>NULL</v>
          </cell>
          <cell r="C31896" t="str">
            <v>PASSOSDASILVA_P</v>
          </cell>
        </row>
        <row r="31897">
          <cell r="B31897" t="str">
            <v>2018-05-07 23:59:59.000</v>
          </cell>
          <cell r="C31897" t="str">
            <v>ADALBERTONEVES</v>
          </cell>
        </row>
        <row r="31898">
          <cell r="B31898" t="str">
            <v>2019-03-18 23:59:59.000</v>
          </cell>
          <cell r="C31898" t="str">
            <v>DEBRITONOGUEI</v>
          </cell>
        </row>
        <row r="31899">
          <cell r="B31899" t="str">
            <v>NULL</v>
          </cell>
          <cell r="C31899" t="str">
            <v>SUSELIAFREITAS</v>
          </cell>
        </row>
        <row r="31900">
          <cell r="B31900" t="str">
            <v>NULL</v>
          </cell>
          <cell r="C31900" t="str">
            <v>LOPESROQUE</v>
          </cell>
        </row>
        <row r="31901">
          <cell r="B31901" t="str">
            <v>2018-05-14 23:59:59.000</v>
          </cell>
          <cell r="C31901" t="str">
            <v>CORREADASILVA_T</v>
          </cell>
        </row>
        <row r="31902">
          <cell r="B31902" t="str">
            <v>2018-10-05 23:59:59.000</v>
          </cell>
          <cell r="C31902" t="str">
            <v>XUE_C</v>
          </cell>
        </row>
        <row r="31903">
          <cell r="B31903" t="str">
            <v>NULL</v>
          </cell>
          <cell r="C31903" t="str">
            <v>LEFOLL_K</v>
          </cell>
        </row>
        <row r="31904">
          <cell r="B31904" t="str">
            <v>2018-07-13 23:59:59.000</v>
          </cell>
          <cell r="C31904" t="str">
            <v>LIU_DIN</v>
          </cell>
        </row>
        <row r="31905">
          <cell r="B31905" t="str">
            <v>2018-06-29 23:59:59.000</v>
          </cell>
          <cell r="C31905" t="str">
            <v>JEANNE_ER</v>
          </cell>
        </row>
        <row r="31906">
          <cell r="B31906" t="str">
            <v>2019-04-26 23:59:59.000</v>
          </cell>
          <cell r="C31906" t="str">
            <v>LAM_V</v>
          </cell>
        </row>
        <row r="31907">
          <cell r="B31907" t="str">
            <v>2018-05-18 23:59:59.000</v>
          </cell>
          <cell r="C31907" t="str">
            <v>QIAO</v>
          </cell>
        </row>
        <row r="31908">
          <cell r="B31908" t="str">
            <v>2020-04-15 23:59:59.000</v>
          </cell>
          <cell r="C31908" t="str">
            <v>ZHANG_XU</v>
          </cell>
        </row>
        <row r="31909">
          <cell r="B31909" t="str">
            <v>2020-04-08 23:59:59.000</v>
          </cell>
          <cell r="C31909" t="str">
            <v>LI_K</v>
          </cell>
        </row>
        <row r="31910">
          <cell r="B31910" t="str">
            <v>2019-12-30 23:59:59.000</v>
          </cell>
          <cell r="C31910" t="str">
            <v>LI_DAN</v>
          </cell>
        </row>
        <row r="31911">
          <cell r="B31911" t="str">
            <v>NULL</v>
          </cell>
          <cell r="C31911" t="str">
            <v>JANIER</v>
          </cell>
        </row>
        <row r="31912">
          <cell r="B31912" t="str">
            <v>2018-06-08 23:59:59.000</v>
          </cell>
          <cell r="C31912" t="str">
            <v>BRIAND_BER</v>
          </cell>
        </row>
        <row r="31913">
          <cell r="B31913" t="str">
            <v>2018-12-31 23:59:59.000</v>
          </cell>
          <cell r="C31913" t="str">
            <v>TURQUIER</v>
          </cell>
        </row>
        <row r="31914">
          <cell r="B31914" t="str">
            <v>2018-12-31 23:59:59.000</v>
          </cell>
          <cell r="C31914" t="str">
            <v>TOURVIELLE</v>
          </cell>
        </row>
        <row r="31915">
          <cell r="B31915" t="str">
            <v>NULL</v>
          </cell>
          <cell r="C31915" t="str">
            <v>RAVIRALA_V</v>
          </cell>
        </row>
        <row r="31916">
          <cell r="B31916" t="str">
            <v>NULL</v>
          </cell>
          <cell r="C31916" t="str">
            <v>MANUELE_T</v>
          </cell>
        </row>
        <row r="31917">
          <cell r="B31917" t="str">
            <v>2018-05-31 23:59:59.000</v>
          </cell>
          <cell r="C31917" t="str">
            <v>BERRACHED</v>
          </cell>
        </row>
        <row r="31918">
          <cell r="B31918" t="str">
            <v>NULL</v>
          </cell>
          <cell r="C31918" t="str">
            <v>MESSIN</v>
          </cell>
        </row>
        <row r="31919">
          <cell r="B31919" t="str">
            <v>NULL</v>
          </cell>
          <cell r="C31919" t="str">
            <v>PREFUMO</v>
          </cell>
        </row>
        <row r="31920">
          <cell r="B31920" t="str">
            <v>2018-06-20 23:59:59.000</v>
          </cell>
          <cell r="C31920" t="str">
            <v>BERRARD</v>
          </cell>
        </row>
        <row r="31921">
          <cell r="B31921" t="str">
            <v>NULL</v>
          </cell>
          <cell r="C31921" t="str">
            <v>KOVACS_K</v>
          </cell>
        </row>
        <row r="31922">
          <cell r="B31922" t="str">
            <v>NULL</v>
          </cell>
          <cell r="C31922" t="str">
            <v>LAICHEONG</v>
          </cell>
        </row>
        <row r="31923">
          <cell r="B31923" t="str">
            <v>NULL</v>
          </cell>
          <cell r="C31923" t="str">
            <v>MARY_K</v>
          </cell>
        </row>
        <row r="31924">
          <cell r="B31924" t="str">
            <v>2018-08-31 23:59:59.000</v>
          </cell>
          <cell r="C31924" t="str">
            <v>NAKACHE_D</v>
          </cell>
        </row>
        <row r="31925">
          <cell r="B31925" t="str">
            <v>2018-03-26 23:59:59.000</v>
          </cell>
          <cell r="C31925" t="str">
            <v>RAYNE</v>
          </cell>
        </row>
        <row r="31926">
          <cell r="B31926" t="str">
            <v>NULL</v>
          </cell>
          <cell r="C31926" t="str">
            <v>SIMON_JE</v>
          </cell>
        </row>
        <row r="31927">
          <cell r="B31927" t="str">
            <v>NULL</v>
          </cell>
          <cell r="C31927" t="str">
            <v>PUFU_A</v>
          </cell>
        </row>
        <row r="31928">
          <cell r="B31928" t="str">
            <v>NULL</v>
          </cell>
          <cell r="C31928" t="str">
            <v>DOBRIN_CR</v>
          </cell>
        </row>
        <row r="31929">
          <cell r="B31929" t="str">
            <v>NULL</v>
          </cell>
          <cell r="C31929" t="str">
            <v>POSTELNICU</v>
          </cell>
        </row>
        <row r="31930">
          <cell r="B31930" t="str">
            <v>2018-02-01 23:59:59.000</v>
          </cell>
          <cell r="C31930" t="str">
            <v>CHOUK_N</v>
          </cell>
        </row>
        <row r="31931">
          <cell r="B31931" t="str">
            <v>2019-12-30 23:59:59.000</v>
          </cell>
          <cell r="C31931" t="str">
            <v>YANG_HU</v>
          </cell>
        </row>
        <row r="31932">
          <cell r="B31932" t="str">
            <v>NULL</v>
          </cell>
          <cell r="C31932" t="str">
            <v>MACCARIO_V</v>
          </cell>
        </row>
        <row r="31933">
          <cell r="B31933" t="str">
            <v>2019-01-07 23:59:59.000</v>
          </cell>
          <cell r="C31933" t="str">
            <v>BLYTH</v>
          </cell>
        </row>
        <row r="31934">
          <cell r="B31934" t="str">
            <v>2018-06-08 23:59:59.000</v>
          </cell>
          <cell r="C31934" t="str">
            <v>BERTHIER_R</v>
          </cell>
        </row>
        <row r="31935">
          <cell r="B31935" t="str">
            <v>NULL</v>
          </cell>
          <cell r="C31935" t="str">
            <v>ANDRIANARIMIADA</v>
          </cell>
        </row>
        <row r="31936">
          <cell r="B31936" t="str">
            <v>2018-08-02 23:59:59.000</v>
          </cell>
          <cell r="C31936" t="str">
            <v>LAHMAR</v>
          </cell>
        </row>
        <row r="31937">
          <cell r="B31937" t="str">
            <v>2018-04-19 23:59:59.000</v>
          </cell>
          <cell r="C31937" t="str">
            <v>GARABELLO</v>
          </cell>
        </row>
        <row r="31938">
          <cell r="B31938" t="str">
            <v>NULL</v>
          </cell>
          <cell r="C31938" t="str">
            <v>LOZANOCASTELLA</v>
          </cell>
        </row>
        <row r="31939">
          <cell r="B31939" t="str">
            <v>NULL</v>
          </cell>
          <cell r="C31939" t="str">
            <v>CHABBI</v>
          </cell>
        </row>
        <row r="31940">
          <cell r="B31940" t="str">
            <v>2018-11-23 23:59:59.000</v>
          </cell>
          <cell r="C31940" t="str">
            <v>VERBRUGGEN</v>
          </cell>
        </row>
        <row r="31941">
          <cell r="B31941" t="str">
            <v>2018-04-27 23:59:59.000</v>
          </cell>
          <cell r="C31941" t="str">
            <v>SIGIER_A</v>
          </cell>
        </row>
        <row r="31942">
          <cell r="B31942" t="str">
            <v>2019-12-31 23:59:59.000</v>
          </cell>
          <cell r="C31942" t="str">
            <v>PARLIER_VIN</v>
          </cell>
        </row>
        <row r="31943">
          <cell r="B31943" t="str">
            <v>2019-12-31 23:59:59.000</v>
          </cell>
          <cell r="C31943" t="str">
            <v>LEVEQUE_FLO</v>
          </cell>
        </row>
        <row r="31944">
          <cell r="B31944" t="str">
            <v>2019-12-31 23:59:59.000</v>
          </cell>
          <cell r="C31944" t="str">
            <v>DERYCKE</v>
          </cell>
        </row>
        <row r="31945">
          <cell r="B31945" t="str">
            <v>2018-04-20 23:59:59.000</v>
          </cell>
          <cell r="C31945" t="str">
            <v>MORIN_AR</v>
          </cell>
        </row>
        <row r="31946">
          <cell r="B31946" t="str">
            <v>2019-12-31 23:59:59.000</v>
          </cell>
          <cell r="C31946" t="str">
            <v>PIOT_A</v>
          </cell>
        </row>
        <row r="31947">
          <cell r="B31947" t="str">
            <v>2018-10-31 23:59:59.000</v>
          </cell>
          <cell r="C31947" t="str">
            <v>BOUZOMITA_R</v>
          </cell>
        </row>
        <row r="31948">
          <cell r="B31948" t="str">
            <v>2019-12-31 23:59:59.000</v>
          </cell>
          <cell r="C31948" t="str">
            <v>DURMUS_M</v>
          </cell>
        </row>
        <row r="31949">
          <cell r="B31949" t="str">
            <v>2019-12-31 23:59:59.000</v>
          </cell>
          <cell r="C31949" t="str">
            <v>KALKAN_O</v>
          </cell>
        </row>
        <row r="31950">
          <cell r="B31950" t="str">
            <v>2018-04-13 23:59:59.000</v>
          </cell>
          <cell r="C31950" t="str">
            <v>AZILE_J</v>
          </cell>
        </row>
        <row r="31951">
          <cell r="B31951" t="str">
            <v>2018-04-13 23:59:59.000</v>
          </cell>
          <cell r="C31951" t="str">
            <v>BENSALEM_YA</v>
          </cell>
        </row>
        <row r="31952">
          <cell r="B31952" t="str">
            <v>2019-12-31 23:59:59.000</v>
          </cell>
          <cell r="C31952" t="str">
            <v>KHLIF</v>
          </cell>
        </row>
        <row r="31953">
          <cell r="B31953" t="str">
            <v>2018-07-06 23:59:59.000</v>
          </cell>
          <cell r="C31953" t="str">
            <v>SOCRIER</v>
          </cell>
        </row>
        <row r="31954">
          <cell r="B31954" t="str">
            <v>2018-06-29 23:59:59.000</v>
          </cell>
          <cell r="C31954" t="str">
            <v>MEUNIER_DA</v>
          </cell>
        </row>
        <row r="31955">
          <cell r="B31955" t="str">
            <v>2018-07-31 23:59:59.000</v>
          </cell>
          <cell r="C31955" t="str">
            <v>LEBOUCHER_J</v>
          </cell>
        </row>
        <row r="31956">
          <cell r="B31956" t="str">
            <v>2018-07-06 23:59:59.000</v>
          </cell>
          <cell r="C31956" t="str">
            <v>RAKOTO</v>
          </cell>
        </row>
        <row r="31957">
          <cell r="B31957" t="str">
            <v>2018-04-02 23:59:59.000</v>
          </cell>
          <cell r="C31957" t="str">
            <v>TARMOUL</v>
          </cell>
        </row>
        <row r="31958">
          <cell r="B31958" t="str">
            <v>2019-12-31 23:59:59.000</v>
          </cell>
          <cell r="C31958" t="str">
            <v>MAZZUCHELLI_O</v>
          </cell>
        </row>
        <row r="31959">
          <cell r="B31959" t="str">
            <v>2019-03-22 23:59:59.000</v>
          </cell>
          <cell r="C31959" t="str">
            <v>LOUISHADDAD_W</v>
          </cell>
        </row>
        <row r="31960">
          <cell r="B31960" t="str">
            <v>2019-03-15 23:59:59.000</v>
          </cell>
          <cell r="C31960" t="str">
            <v>SENE_V</v>
          </cell>
        </row>
        <row r="31961">
          <cell r="B31961" t="str">
            <v>2018-06-29 23:59:59.000</v>
          </cell>
          <cell r="C31961" t="str">
            <v>BONNET_JE</v>
          </cell>
        </row>
        <row r="31962">
          <cell r="B31962" t="str">
            <v>2018-06-15 23:59:59.000</v>
          </cell>
          <cell r="C31962" t="str">
            <v>GERRITSEN_C</v>
          </cell>
        </row>
        <row r="31963">
          <cell r="B31963" t="str">
            <v>2018-06-11 23:59:59.000</v>
          </cell>
          <cell r="C31963" t="str">
            <v>BALASUBRAMANI</v>
          </cell>
        </row>
        <row r="31964">
          <cell r="B31964" t="str">
            <v>NULL</v>
          </cell>
          <cell r="C31964" t="str">
            <v>MOURINO</v>
          </cell>
        </row>
        <row r="31965">
          <cell r="B31965" t="str">
            <v>2018-04-19 23:59:59.000</v>
          </cell>
          <cell r="C31965" t="str">
            <v>TAVSE</v>
          </cell>
        </row>
        <row r="31966">
          <cell r="B31966" t="str">
            <v>NULL</v>
          </cell>
          <cell r="C31966" t="str">
            <v>MEDINA_G</v>
          </cell>
        </row>
        <row r="31967">
          <cell r="B31967" t="str">
            <v>2018-09-28 23:59:59.000</v>
          </cell>
          <cell r="C31967" t="str">
            <v>BIGGINS</v>
          </cell>
        </row>
        <row r="31968">
          <cell r="B31968" t="str">
            <v>NULL</v>
          </cell>
          <cell r="C31968" t="str">
            <v>YUNG</v>
          </cell>
        </row>
        <row r="31969">
          <cell r="B31969" t="str">
            <v>NULL</v>
          </cell>
          <cell r="C31969" t="str">
            <v>KECANOVIC</v>
          </cell>
        </row>
        <row r="31970">
          <cell r="B31970" t="str">
            <v>2019-03-29 23:59:59.000</v>
          </cell>
          <cell r="C31970" t="str">
            <v>KEBE_A</v>
          </cell>
        </row>
        <row r="31971">
          <cell r="B31971" t="str">
            <v>NULL</v>
          </cell>
          <cell r="C31971" t="str">
            <v>BENGTSSON_M</v>
          </cell>
        </row>
        <row r="31972">
          <cell r="B31972" t="str">
            <v>2018-09-28 23:59:59.000</v>
          </cell>
          <cell r="C31972" t="str">
            <v>PFANZELT</v>
          </cell>
        </row>
        <row r="31973">
          <cell r="B31973" t="str">
            <v>NULL</v>
          </cell>
          <cell r="C31973" t="str">
            <v>WU_YI</v>
          </cell>
        </row>
        <row r="31974">
          <cell r="B31974" t="str">
            <v>NULL</v>
          </cell>
          <cell r="C31974" t="str">
            <v>ALBOUCHI_S</v>
          </cell>
        </row>
        <row r="31975">
          <cell r="B31975" t="str">
            <v>NULL</v>
          </cell>
          <cell r="C31975" t="str">
            <v>SAADI_M</v>
          </cell>
        </row>
        <row r="31976">
          <cell r="B31976" t="str">
            <v>2018-05-14 23:59:59.000</v>
          </cell>
          <cell r="C31976" t="str">
            <v>VILLALAINSAIZ</v>
          </cell>
        </row>
        <row r="31977">
          <cell r="B31977" t="str">
            <v>2019-06-15 23:59:59.000</v>
          </cell>
          <cell r="C31977" t="str">
            <v>BOUSSOUALIM</v>
          </cell>
        </row>
        <row r="31978">
          <cell r="B31978" t="str">
            <v>2019-03-08 23:59:59.000</v>
          </cell>
          <cell r="C31978" t="str">
            <v>BONHEUR_N</v>
          </cell>
        </row>
        <row r="31979">
          <cell r="B31979" t="str">
            <v>2018-06-29 23:59:59.000</v>
          </cell>
          <cell r="C31979" t="str">
            <v>MAURICE_SA</v>
          </cell>
        </row>
        <row r="31980">
          <cell r="B31980" t="str">
            <v>NULL</v>
          </cell>
          <cell r="C31980" t="str">
            <v>MARIN_S</v>
          </cell>
        </row>
        <row r="31981">
          <cell r="B31981" t="str">
            <v>NULL</v>
          </cell>
          <cell r="C31981" t="str">
            <v>CLEMENTE_M</v>
          </cell>
        </row>
        <row r="31982">
          <cell r="B31982" t="str">
            <v>2018-07-20 23:59:59.000</v>
          </cell>
          <cell r="C31982" t="str">
            <v>VILLEGASPEREZ</v>
          </cell>
        </row>
        <row r="31983">
          <cell r="B31983" t="str">
            <v>2019-03-31 23:59:59.000</v>
          </cell>
          <cell r="C31983" t="str">
            <v>BARCELORODRIGU</v>
          </cell>
        </row>
        <row r="31984">
          <cell r="B31984" t="str">
            <v>2018-05-26 23:59:59.000</v>
          </cell>
          <cell r="C31984" t="str">
            <v>IERVOLINO</v>
          </cell>
        </row>
        <row r="31985">
          <cell r="B31985" t="str">
            <v>2019-02-22 23:59:59.000</v>
          </cell>
          <cell r="C31985" t="str">
            <v>ROMEROLOPEZ</v>
          </cell>
        </row>
        <row r="31986">
          <cell r="B31986" t="str">
            <v>2018-01-01 23:59:59.000</v>
          </cell>
          <cell r="C31986" t="str">
            <v>AKILAL(E2TS)_M</v>
          </cell>
        </row>
        <row r="31987">
          <cell r="B31987" t="str">
            <v>NULL</v>
          </cell>
          <cell r="C31987" t="str">
            <v>BHARNE</v>
          </cell>
        </row>
        <row r="31988">
          <cell r="B31988" t="str">
            <v>2018-06-29 23:59:59.000</v>
          </cell>
          <cell r="C31988" t="str">
            <v>LOPEZ_ADA</v>
          </cell>
        </row>
        <row r="31989">
          <cell r="B31989" t="str">
            <v>NULL</v>
          </cell>
          <cell r="C31989" t="str">
            <v>DELVALLEZ</v>
          </cell>
        </row>
        <row r="31990">
          <cell r="B31990" t="str">
            <v>NULL</v>
          </cell>
          <cell r="C31990" t="str">
            <v>DIRKSEN</v>
          </cell>
        </row>
        <row r="31991">
          <cell r="B31991" t="str">
            <v>NULL</v>
          </cell>
          <cell r="C31991" t="str">
            <v>DOMEGE</v>
          </cell>
        </row>
        <row r="31992">
          <cell r="B31992" t="str">
            <v>2018-05-17 23:59:59.000</v>
          </cell>
          <cell r="C31992" t="str">
            <v>OUVRARD_BA</v>
          </cell>
        </row>
        <row r="31993">
          <cell r="B31993" t="str">
            <v>NULL</v>
          </cell>
          <cell r="C31993" t="str">
            <v>PAULET_F</v>
          </cell>
        </row>
        <row r="31994">
          <cell r="B31994" t="str">
            <v>2018-09-30 23:59:59.000</v>
          </cell>
          <cell r="C31994" t="str">
            <v>SOLTANI_R</v>
          </cell>
        </row>
        <row r="31995">
          <cell r="B31995" t="str">
            <v>NULL</v>
          </cell>
          <cell r="C31995" t="str">
            <v>PEIRON_A</v>
          </cell>
        </row>
        <row r="31996">
          <cell r="B31996" t="str">
            <v>NULL</v>
          </cell>
          <cell r="C31996" t="str">
            <v>MATILLAPELAEZ</v>
          </cell>
        </row>
        <row r="31997">
          <cell r="B31997" t="str">
            <v>NULL</v>
          </cell>
          <cell r="C31997" t="str">
            <v>LOPEZALVAREZ</v>
          </cell>
        </row>
        <row r="31998">
          <cell r="B31998" t="str">
            <v>2019-04-05 00:00:00.000</v>
          </cell>
          <cell r="C31998" t="str">
            <v>SCHIDZIG</v>
          </cell>
        </row>
        <row r="31999">
          <cell r="B31999" t="str">
            <v>2018-12-21 23:59:59.000</v>
          </cell>
          <cell r="C31999" t="str">
            <v>VYROUBAL_R</v>
          </cell>
        </row>
        <row r="32000">
          <cell r="B32000" t="str">
            <v>NULL</v>
          </cell>
          <cell r="C32000" t="str">
            <v>BRAUN_PE</v>
          </cell>
        </row>
        <row r="32001">
          <cell r="B32001" t="str">
            <v>NULL</v>
          </cell>
          <cell r="C32001" t="str">
            <v>BAKOSOVA_L</v>
          </cell>
        </row>
        <row r="32002">
          <cell r="B32002" t="str">
            <v>2018-09-30 23:59:59.000</v>
          </cell>
          <cell r="C32002" t="str">
            <v>BLAZO</v>
          </cell>
        </row>
        <row r="32003">
          <cell r="B32003" t="str">
            <v>2019-12-31 23:59:59.000</v>
          </cell>
          <cell r="C32003" t="str">
            <v>SEDLAR</v>
          </cell>
        </row>
        <row r="32004">
          <cell r="B32004" t="str">
            <v>NULL</v>
          </cell>
          <cell r="C32004" t="str">
            <v>FERREIRASANTUN</v>
          </cell>
        </row>
        <row r="32005">
          <cell r="B32005" t="str">
            <v>2018-06-30 23:59:59.000</v>
          </cell>
          <cell r="C32005" t="str">
            <v>MASERXRDUBAIL</v>
          </cell>
        </row>
        <row r="32006">
          <cell r="B32006" t="str">
            <v>2018-07-29 23:59:59.000</v>
          </cell>
          <cell r="C32006" t="str">
            <v>MASERXRLEVY</v>
          </cell>
        </row>
        <row r="32007">
          <cell r="B32007" t="str">
            <v>2018-07-22 23:59:59.000</v>
          </cell>
          <cell r="C32007" t="str">
            <v>MASERXRCEPEDE</v>
          </cell>
        </row>
        <row r="32008">
          <cell r="B32008" t="str">
            <v>2018-06-01 23:59:59.000</v>
          </cell>
          <cell r="C32008" t="str">
            <v>SAMMARCO</v>
          </cell>
        </row>
        <row r="32009">
          <cell r="B32009" t="str">
            <v>2018-08-01 23:59:59.000</v>
          </cell>
          <cell r="C32009" t="str">
            <v>CHAMPEVAL</v>
          </cell>
        </row>
        <row r="32010">
          <cell r="B32010" t="str">
            <v>2018-05-07 23:59:59.000</v>
          </cell>
          <cell r="C32010" t="str">
            <v>NJANPOUOP</v>
          </cell>
        </row>
        <row r="32011">
          <cell r="B32011" t="str">
            <v>2019-05-03 23:59:59.000</v>
          </cell>
          <cell r="C32011" t="str">
            <v>KHELOUFI</v>
          </cell>
        </row>
        <row r="32012">
          <cell r="B32012" t="str">
            <v>2018-09-14 23:59:59.000</v>
          </cell>
          <cell r="C32012" t="str">
            <v>LANCEREAU</v>
          </cell>
        </row>
        <row r="32013">
          <cell r="B32013" t="str">
            <v>2019-02-12 23:59:59.000</v>
          </cell>
          <cell r="C32013" t="str">
            <v>ANDRADECOSTA</v>
          </cell>
        </row>
        <row r="32014">
          <cell r="B32014" t="str">
            <v>2018-08-24 23:59:59.000</v>
          </cell>
          <cell r="C32014" t="str">
            <v>DASILVAFERREI_G</v>
          </cell>
        </row>
        <row r="32015">
          <cell r="B32015" t="str">
            <v>NULL</v>
          </cell>
          <cell r="C32015" t="str">
            <v>COTADIOGO</v>
          </cell>
        </row>
        <row r="32016">
          <cell r="B32016" t="str">
            <v>2019-02-15 23:59:59.000</v>
          </cell>
          <cell r="C32016" t="str">
            <v>HENRIQUEFALEIR</v>
          </cell>
        </row>
        <row r="32017">
          <cell r="B32017" t="str">
            <v>NULL</v>
          </cell>
          <cell r="C32017" t="str">
            <v>SIDDIQUE_TA</v>
          </cell>
        </row>
        <row r="32018">
          <cell r="B32018" t="str">
            <v>2019-01-11 23:59:59.000</v>
          </cell>
          <cell r="C32018" t="str">
            <v>KCIUK_D</v>
          </cell>
        </row>
        <row r="32019">
          <cell r="B32019" t="str">
            <v>NULL</v>
          </cell>
          <cell r="C32019" t="str">
            <v>FORTEDOSSANTO</v>
          </cell>
        </row>
        <row r="32020">
          <cell r="B32020" t="str">
            <v>2019-03-08 23:59:59.000</v>
          </cell>
          <cell r="C32020" t="str">
            <v>GONCALVESDESO</v>
          </cell>
        </row>
        <row r="32021">
          <cell r="B32021" t="str">
            <v>2018-08-16 23:59:59.000</v>
          </cell>
          <cell r="C32021" t="str">
            <v>GOMESDOSSANTO_A</v>
          </cell>
        </row>
        <row r="32022">
          <cell r="B32022" t="str">
            <v>2018-09-17 23:59:59.000</v>
          </cell>
          <cell r="C32022" t="str">
            <v>BORTOLUZZIPADI</v>
          </cell>
        </row>
        <row r="32023">
          <cell r="B32023" t="str">
            <v>NULL</v>
          </cell>
          <cell r="C32023" t="str">
            <v>ELISAHEIRICHK</v>
          </cell>
        </row>
        <row r="32024">
          <cell r="B32024" t="str">
            <v>2019-01-02 23:59:59.000</v>
          </cell>
          <cell r="C32024" t="str">
            <v>FRANCISCOMORIS</v>
          </cell>
        </row>
        <row r="32025">
          <cell r="B32025" t="str">
            <v>2018-08-06 23:59:59.000</v>
          </cell>
          <cell r="C32025" t="str">
            <v>VIACELLITORETO</v>
          </cell>
        </row>
        <row r="32026">
          <cell r="B32026" t="str">
            <v>NULL</v>
          </cell>
          <cell r="C32026" t="str">
            <v>BRUNETTIDASIL</v>
          </cell>
        </row>
        <row r="32027">
          <cell r="B32027" t="str">
            <v>2018-10-01 23:59:59.000</v>
          </cell>
          <cell r="C32027" t="str">
            <v>DESOUZAPALMA</v>
          </cell>
        </row>
        <row r="32028">
          <cell r="B32028" t="str">
            <v>NULL</v>
          </cell>
          <cell r="C32028" t="str">
            <v>AMORIMBUENO</v>
          </cell>
        </row>
        <row r="32029">
          <cell r="B32029" t="str">
            <v>2018-12-03 23:59:59.000</v>
          </cell>
          <cell r="C32029" t="str">
            <v>BELOYPEREIRAN</v>
          </cell>
        </row>
        <row r="32030">
          <cell r="B32030" t="str">
            <v>2018-12-26 23:59:59.000</v>
          </cell>
          <cell r="C32030" t="str">
            <v>MORETTI_E</v>
          </cell>
        </row>
        <row r="32031">
          <cell r="B32031" t="str">
            <v>2018-10-29 23:59:59.000</v>
          </cell>
          <cell r="C32031" t="str">
            <v>ALVESROSA</v>
          </cell>
        </row>
        <row r="32032">
          <cell r="B32032" t="str">
            <v>2018-10-29 23:59:59.000</v>
          </cell>
          <cell r="C32032" t="str">
            <v>MARTINSDEBRIT</v>
          </cell>
        </row>
        <row r="32033">
          <cell r="B32033" t="str">
            <v>NULL</v>
          </cell>
          <cell r="C32033" t="str">
            <v>DEOLIVEIRAVAL</v>
          </cell>
        </row>
        <row r="32034">
          <cell r="B32034" t="str">
            <v>2018-05-14 23:59:59.000</v>
          </cell>
          <cell r="C32034" t="str">
            <v>CAROLINATEIXEI</v>
          </cell>
        </row>
        <row r="32035">
          <cell r="B32035" t="str">
            <v>NULL</v>
          </cell>
          <cell r="C32035" t="str">
            <v>CLAUDIARODRIGU</v>
          </cell>
        </row>
        <row r="32036">
          <cell r="B32036" t="str">
            <v>NULL</v>
          </cell>
          <cell r="C32036" t="str">
            <v>FLEUZINORD</v>
          </cell>
        </row>
        <row r="32037">
          <cell r="B32037" t="str">
            <v>NULL</v>
          </cell>
          <cell r="C32037" t="str">
            <v>DESOUZACOELHO</v>
          </cell>
        </row>
        <row r="32038">
          <cell r="B32038" t="str">
            <v>2018-04-09 23:59:59.000</v>
          </cell>
          <cell r="C32038" t="str">
            <v>SFERELLIBUENO_D</v>
          </cell>
        </row>
        <row r="32039">
          <cell r="B32039" t="str">
            <v>2018-10-22 23:59:59.000</v>
          </cell>
          <cell r="C32039" t="str">
            <v>YOSHITANIDASI</v>
          </cell>
        </row>
        <row r="32040">
          <cell r="B32040" t="str">
            <v>2019-03-27 23:59:59.000</v>
          </cell>
          <cell r="C32040" t="str">
            <v>PEREIRAALVES</v>
          </cell>
        </row>
        <row r="32041">
          <cell r="B32041" t="str">
            <v>NULL</v>
          </cell>
          <cell r="C32041" t="str">
            <v>COUTINHO_E</v>
          </cell>
        </row>
        <row r="32042">
          <cell r="B32042" t="str">
            <v>2019-04-02 23:59:59.000</v>
          </cell>
          <cell r="C32042" t="str">
            <v>HENRIQUEFERNAN</v>
          </cell>
        </row>
        <row r="32043">
          <cell r="B32043" t="str">
            <v>2018-10-02 23:59:59.000</v>
          </cell>
          <cell r="C32043" t="str">
            <v>ACHOR</v>
          </cell>
        </row>
        <row r="32044">
          <cell r="B32044" t="str">
            <v>2018-09-24 23:59:59.000</v>
          </cell>
          <cell r="C32044" t="str">
            <v>ANXIONNATRAOUX</v>
          </cell>
        </row>
        <row r="32045">
          <cell r="B32045" t="str">
            <v>2018-06-13 23:59:59.000</v>
          </cell>
          <cell r="C32045" t="str">
            <v>DUFOUR_C</v>
          </cell>
        </row>
        <row r="32046">
          <cell r="B32046" t="str">
            <v>2018-09-28 23:59:59.000</v>
          </cell>
          <cell r="C32046" t="str">
            <v>MENIT_C</v>
          </cell>
        </row>
        <row r="32047">
          <cell r="B32047" t="str">
            <v>NULL</v>
          </cell>
          <cell r="C32047" t="str">
            <v>TCHEPKAP</v>
          </cell>
        </row>
        <row r="32048">
          <cell r="B32048" t="str">
            <v>NULL</v>
          </cell>
          <cell r="C32048" t="str">
            <v>VIEIRA_L</v>
          </cell>
        </row>
        <row r="32049">
          <cell r="B32049" t="str">
            <v>2018-06-25 23:59:59.000</v>
          </cell>
          <cell r="C32049" t="str">
            <v>FEIJODEPINA</v>
          </cell>
        </row>
        <row r="32050">
          <cell r="B32050" t="str">
            <v>NULL</v>
          </cell>
          <cell r="C32050" t="str">
            <v>APARECIDAPASSO</v>
          </cell>
        </row>
        <row r="32051">
          <cell r="B32051" t="str">
            <v>NULL</v>
          </cell>
          <cell r="C32051" t="str">
            <v>LUCIANOPEREIRA</v>
          </cell>
        </row>
        <row r="32052">
          <cell r="B32052" t="str">
            <v>2018-12-10 23:59:59.000</v>
          </cell>
          <cell r="C32052" t="str">
            <v>RAMOS_F</v>
          </cell>
        </row>
        <row r="32053">
          <cell r="B32053" t="str">
            <v>2018-07-02 23:59:59.000</v>
          </cell>
          <cell r="C32053" t="str">
            <v>PINHODECAMARG</v>
          </cell>
        </row>
        <row r="32054">
          <cell r="B32054" t="str">
            <v>2018-09-10 23:59:59.000</v>
          </cell>
          <cell r="C32054" t="str">
            <v>CORREAJUNIOR</v>
          </cell>
        </row>
        <row r="32055">
          <cell r="B32055" t="str">
            <v>NULL</v>
          </cell>
          <cell r="C32055" t="str">
            <v>ROHRERPEREIRA</v>
          </cell>
        </row>
        <row r="32056">
          <cell r="B32056" t="str">
            <v>NULL</v>
          </cell>
          <cell r="C32056" t="str">
            <v>KATSUONAKANO</v>
          </cell>
        </row>
        <row r="32057">
          <cell r="B32057" t="str">
            <v>NULL</v>
          </cell>
          <cell r="C32057" t="str">
            <v>KEBSI</v>
          </cell>
        </row>
        <row r="32058">
          <cell r="B32058" t="str">
            <v>2018-06-01 23:59:59.000</v>
          </cell>
          <cell r="C32058" t="str">
            <v>SINATRA</v>
          </cell>
        </row>
        <row r="32059">
          <cell r="B32059" t="str">
            <v>2018-06-15 23:59:59.000</v>
          </cell>
          <cell r="C32059" t="str">
            <v>DUPONT_C</v>
          </cell>
        </row>
        <row r="32060">
          <cell r="B32060" t="str">
            <v>NULL</v>
          </cell>
          <cell r="C32060" t="str">
            <v>JAOUIK</v>
          </cell>
        </row>
        <row r="32061">
          <cell r="B32061" t="str">
            <v>NULL</v>
          </cell>
          <cell r="C32061" t="str">
            <v>AIZEL_R</v>
          </cell>
        </row>
        <row r="32062">
          <cell r="B32062" t="str">
            <v>NULL</v>
          </cell>
          <cell r="C32062" t="str">
            <v>SIDHOM</v>
          </cell>
        </row>
        <row r="32063">
          <cell r="B32063" t="str">
            <v>2019-05-31 23:59:59.000</v>
          </cell>
          <cell r="C32063" t="str">
            <v>MCNAB_S</v>
          </cell>
        </row>
        <row r="32064">
          <cell r="B32064" t="str">
            <v>NULL</v>
          </cell>
          <cell r="C32064" t="str">
            <v>VANDERKUIJ</v>
          </cell>
        </row>
        <row r="32065">
          <cell r="B32065" t="str">
            <v>NULL</v>
          </cell>
          <cell r="C32065" t="str">
            <v>BONNIER_O</v>
          </cell>
        </row>
        <row r="32066">
          <cell r="B32066" t="str">
            <v>2019-09-20 23:59:59.000</v>
          </cell>
          <cell r="C32066" t="str">
            <v>GORY</v>
          </cell>
        </row>
        <row r="32067">
          <cell r="B32067" t="str">
            <v>2019-09-06 23:59:59.000</v>
          </cell>
          <cell r="C32067" t="str">
            <v>ALIBAY</v>
          </cell>
        </row>
        <row r="32068">
          <cell r="B32068" t="str">
            <v>2018-12-31 23:59:59.000</v>
          </cell>
          <cell r="C32068" t="str">
            <v>DELAISEMENT_M</v>
          </cell>
        </row>
        <row r="32069">
          <cell r="B32069" t="str">
            <v>2018-12-31 23:59:59.000</v>
          </cell>
          <cell r="C32069" t="str">
            <v>DELAMARE_C</v>
          </cell>
        </row>
        <row r="32070">
          <cell r="B32070" t="str">
            <v>2018-09-21 23:59:59.000</v>
          </cell>
          <cell r="C32070" t="str">
            <v>DOUCOURE_M</v>
          </cell>
        </row>
        <row r="32071">
          <cell r="B32071" t="str">
            <v>2019-12-31 23:59:59.000</v>
          </cell>
          <cell r="C32071" t="str">
            <v>FERNANDES_AL</v>
          </cell>
        </row>
        <row r="32072">
          <cell r="B32072" t="str">
            <v>NULL</v>
          </cell>
          <cell r="C32072" t="str">
            <v>LIVETT_P</v>
          </cell>
        </row>
        <row r="32073">
          <cell r="B32073" t="str">
            <v>2018-10-05 23:59:59.000</v>
          </cell>
          <cell r="C32073" t="str">
            <v>DASTOLI</v>
          </cell>
        </row>
        <row r="32074">
          <cell r="B32074" t="str">
            <v>2018-04-05 23:59:59.000</v>
          </cell>
          <cell r="C32074" t="str">
            <v>PATRES</v>
          </cell>
        </row>
        <row r="32075">
          <cell r="B32075" t="str">
            <v>2018-10-05 23:59:59.000</v>
          </cell>
          <cell r="C32075" t="str">
            <v>BLANCO_G</v>
          </cell>
        </row>
        <row r="32076">
          <cell r="B32076" t="str">
            <v>2019-05-24 23:59:59.000</v>
          </cell>
          <cell r="C32076" t="str">
            <v>AHN</v>
          </cell>
        </row>
        <row r="32077">
          <cell r="B32077" t="str">
            <v>NULL</v>
          </cell>
          <cell r="C32077" t="str">
            <v>BIARD_MA</v>
          </cell>
        </row>
        <row r="32078">
          <cell r="B32078" t="str">
            <v>2018-06-22 23:59:59.000</v>
          </cell>
          <cell r="C32078" t="str">
            <v>CANLORBE</v>
          </cell>
        </row>
        <row r="32079">
          <cell r="B32079" t="str">
            <v>NULL</v>
          </cell>
          <cell r="C32079" t="str">
            <v>DANTEAUX</v>
          </cell>
        </row>
        <row r="32080">
          <cell r="B32080" t="str">
            <v>2019-03-31 23:59:59.000</v>
          </cell>
          <cell r="C32080" t="str">
            <v>FRIQUIN</v>
          </cell>
        </row>
        <row r="32081">
          <cell r="B32081" t="str">
            <v>2021-09-09 23:59:59.000</v>
          </cell>
          <cell r="C32081" t="str">
            <v>BOUKERTOUTA</v>
          </cell>
        </row>
        <row r="32082">
          <cell r="B32082" t="str">
            <v>2021-09-09 23:59:59.000</v>
          </cell>
          <cell r="C32082" t="str">
            <v>GRASSER_R</v>
          </cell>
        </row>
        <row r="32083">
          <cell r="B32083" t="str">
            <v>NULL</v>
          </cell>
          <cell r="C32083" t="str">
            <v>HICHRI</v>
          </cell>
        </row>
        <row r="32084">
          <cell r="B32084" t="str">
            <v>NULL</v>
          </cell>
          <cell r="C32084" t="str">
            <v>HARDY_E</v>
          </cell>
        </row>
        <row r="32085">
          <cell r="B32085" t="str">
            <v>2019-04-19 23:59:59.000</v>
          </cell>
          <cell r="C32085" t="str">
            <v>GOULAMABASSE</v>
          </cell>
        </row>
        <row r="32086">
          <cell r="B32086" t="str">
            <v>2018-06-30 23:59:59.000</v>
          </cell>
          <cell r="C32086" t="str">
            <v>FRANCOIS_PA</v>
          </cell>
        </row>
        <row r="32087">
          <cell r="B32087" t="str">
            <v>2019-10-30 23:59:59.000</v>
          </cell>
          <cell r="C32087" t="str">
            <v>LEFEVRE_T</v>
          </cell>
        </row>
        <row r="32088">
          <cell r="B32088" t="str">
            <v>2018-06-30 23:59:59.000</v>
          </cell>
          <cell r="C32088" t="str">
            <v>GABAS_A</v>
          </cell>
        </row>
        <row r="32089">
          <cell r="B32089" t="str">
            <v>2018-06-01 23:59:59.000</v>
          </cell>
          <cell r="C32089" t="str">
            <v>RUBINO_A</v>
          </cell>
        </row>
        <row r="32090">
          <cell r="B32090" t="str">
            <v>NULL</v>
          </cell>
          <cell r="C32090" t="str">
            <v>PIONNIER_Y</v>
          </cell>
        </row>
        <row r="32091">
          <cell r="B32091" t="str">
            <v>NULL</v>
          </cell>
          <cell r="C32091" t="str">
            <v>ELVEREN_E</v>
          </cell>
        </row>
        <row r="32092">
          <cell r="B32092" t="str">
            <v>NULL</v>
          </cell>
          <cell r="C32092" t="str">
            <v>FLANDRE</v>
          </cell>
        </row>
        <row r="32093">
          <cell r="B32093" t="str">
            <v>2018-10-12 23:59:59.000</v>
          </cell>
          <cell r="C32093" t="str">
            <v>NARDIN_F</v>
          </cell>
        </row>
        <row r="32094">
          <cell r="B32094" t="str">
            <v>2018-04-20 23:59:59.000</v>
          </cell>
          <cell r="C32094" t="str">
            <v>ODIOT_N</v>
          </cell>
        </row>
        <row r="32095">
          <cell r="B32095" t="str">
            <v>NULL</v>
          </cell>
          <cell r="C32095" t="str">
            <v>RICHARD_EM</v>
          </cell>
        </row>
        <row r="32096">
          <cell r="B32096" t="str">
            <v>2019-03-19 23:59:59.000</v>
          </cell>
          <cell r="C32096" t="str">
            <v>LIEGEARD</v>
          </cell>
        </row>
        <row r="32097">
          <cell r="B32097" t="str">
            <v>2018-04-13 23:59:59.000</v>
          </cell>
          <cell r="C32097" t="str">
            <v>MAGNIN_D</v>
          </cell>
        </row>
        <row r="32098">
          <cell r="B32098" t="str">
            <v>2018-07-09 23:59:59.000</v>
          </cell>
          <cell r="C32098" t="str">
            <v>RANGEL_M</v>
          </cell>
        </row>
        <row r="32099">
          <cell r="B32099" t="str">
            <v>2020-01-01 23:59:59.000</v>
          </cell>
          <cell r="C32099" t="str">
            <v>GUTIERREZ_MI</v>
          </cell>
        </row>
        <row r="32100">
          <cell r="B32100" t="str">
            <v>2018-09-21 23:59:59.000</v>
          </cell>
          <cell r="C32100" t="str">
            <v>LEVA</v>
          </cell>
        </row>
        <row r="32101">
          <cell r="B32101" t="str">
            <v>2018-10-30 23:59:59.000</v>
          </cell>
          <cell r="C32101" t="str">
            <v>TRAPLETTI</v>
          </cell>
        </row>
        <row r="32102">
          <cell r="B32102" t="str">
            <v>2018-09-07 23:59:59.000</v>
          </cell>
          <cell r="C32102" t="str">
            <v>BANKUE</v>
          </cell>
        </row>
        <row r="32103">
          <cell r="B32103" t="str">
            <v>2018-04-20 23:59:59.000</v>
          </cell>
          <cell r="C32103" t="str">
            <v>GILLAUX_CH</v>
          </cell>
        </row>
        <row r="32104">
          <cell r="B32104" t="str">
            <v>2018-04-27 23:59:59.000</v>
          </cell>
          <cell r="C32104" t="str">
            <v>BALI</v>
          </cell>
        </row>
        <row r="32105">
          <cell r="B32105" t="str">
            <v>2018-04-13 23:59:59.000</v>
          </cell>
          <cell r="C32105" t="str">
            <v>PARMENTIER</v>
          </cell>
        </row>
        <row r="32106">
          <cell r="B32106" t="str">
            <v>2019-12-31 23:59:59.000</v>
          </cell>
          <cell r="C32106" t="str">
            <v>VENTURABELMONT</v>
          </cell>
        </row>
        <row r="32107">
          <cell r="B32107" t="str">
            <v>2018-06-30 23:59:59.000</v>
          </cell>
          <cell r="C32107" t="str">
            <v>POLLERI</v>
          </cell>
        </row>
        <row r="32108">
          <cell r="B32108" t="str">
            <v>2018-09-14 23:59:59.000</v>
          </cell>
          <cell r="C32108" t="str">
            <v>JONES</v>
          </cell>
        </row>
        <row r="32109">
          <cell r="B32109" t="str">
            <v>NULL</v>
          </cell>
          <cell r="C32109" t="str">
            <v>FAYOLLE_H</v>
          </cell>
        </row>
        <row r="32110">
          <cell r="B32110" t="str">
            <v>NULL</v>
          </cell>
          <cell r="C32110" t="str">
            <v>PLEVERT_D</v>
          </cell>
        </row>
        <row r="32111">
          <cell r="B32111" t="str">
            <v>NULL</v>
          </cell>
          <cell r="C32111" t="str">
            <v>VATTEMENT</v>
          </cell>
        </row>
        <row r="32112">
          <cell r="B32112" t="str">
            <v>2018-11-01 23:59:59.000</v>
          </cell>
          <cell r="C32112" t="str">
            <v>DELEUZE_B</v>
          </cell>
        </row>
        <row r="32113">
          <cell r="B32113" t="str">
            <v>2018-05-18 23:59:59.000</v>
          </cell>
          <cell r="C32113" t="str">
            <v>MICCI</v>
          </cell>
        </row>
        <row r="32114">
          <cell r="B32114" t="str">
            <v>2018-07-29 23:59:59.000</v>
          </cell>
          <cell r="C32114" t="str">
            <v>ADECCORJFRAUD</v>
          </cell>
        </row>
        <row r="32115">
          <cell r="B32115" t="str">
            <v>NULL</v>
          </cell>
          <cell r="C32115" t="str">
            <v>BOUKHRIS</v>
          </cell>
        </row>
        <row r="32116">
          <cell r="B32116" t="str">
            <v>NULL</v>
          </cell>
          <cell r="C32116" t="str">
            <v>MUNUERASASTRE</v>
          </cell>
        </row>
        <row r="32117">
          <cell r="B32117" t="str">
            <v>2019-01-11 23:59:59.000</v>
          </cell>
          <cell r="C32117" t="str">
            <v>MIHURAVARELA</v>
          </cell>
        </row>
        <row r="32118">
          <cell r="B32118" t="str">
            <v>NULL</v>
          </cell>
          <cell r="C32118" t="str">
            <v>DASILVA_ANT</v>
          </cell>
        </row>
        <row r="32119">
          <cell r="B32119" t="str">
            <v>2018-07-13 23:59:59.000</v>
          </cell>
          <cell r="C32119" t="str">
            <v>TOUSSAINT_O</v>
          </cell>
        </row>
        <row r="32120">
          <cell r="B32120" t="str">
            <v>NULL</v>
          </cell>
          <cell r="C32120" t="str">
            <v>WABERER</v>
          </cell>
        </row>
        <row r="32121">
          <cell r="B32121" t="str">
            <v>NULL</v>
          </cell>
          <cell r="C32121" t="str">
            <v>ALVAREZRAPOSEI</v>
          </cell>
        </row>
        <row r="32122">
          <cell r="B32122" t="str">
            <v>NULL</v>
          </cell>
          <cell r="C32122" t="str">
            <v>ASTIER_F</v>
          </cell>
        </row>
        <row r="32123">
          <cell r="B32123" t="str">
            <v>NULL</v>
          </cell>
          <cell r="C32123" t="str">
            <v>CAZORLA_A</v>
          </cell>
        </row>
        <row r="32124">
          <cell r="B32124" t="str">
            <v>NULL</v>
          </cell>
          <cell r="C32124" t="str">
            <v>CRIVELLO</v>
          </cell>
        </row>
        <row r="32125">
          <cell r="B32125" t="str">
            <v>NULL</v>
          </cell>
          <cell r="C32125" t="str">
            <v>MAILHOU</v>
          </cell>
        </row>
        <row r="32126">
          <cell r="B32126" t="str">
            <v>2018-08-09 23:59:59.000</v>
          </cell>
          <cell r="C32126" t="str">
            <v>MEHENNI</v>
          </cell>
        </row>
        <row r="32127">
          <cell r="B32127" t="str">
            <v>NULL</v>
          </cell>
          <cell r="C32127" t="str">
            <v>PUGLIESE_C</v>
          </cell>
        </row>
        <row r="32128">
          <cell r="B32128" t="str">
            <v>NULL</v>
          </cell>
          <cell r="C32128" t="str">
            <v>RAUTURIER</v>
          </cell>
        </row>
        <row r="32129">
          <cell r="B32129" t="str">
            <v>NULL</v>
          </cell>
          <cell r="C32129" t="str">
            <v>SANTIAGO_T</v>
          </cell>
        </row>
        <row r="32130">
          <cell r="B32130" t="str">
            <v>2018-05-17 23:59:59.000</v>
          </cell>
          <cell r="C32130" t="str">
            <v>TAING_C</v>
          </cell>
        </row>
        <row r="32131">
          <cell r="B32131" t="str">
            <v>NULL</v>
          </cell>
          <cell r="C32131" t="str">
            <v>ARMENTA</v>
          </cell>
        </row>
        <row r="32132">
          <cell r="B32132" t="str">
            <v>2018-06-29 23:59:59.000</v>
          </cell>
          <cell r="C32132" t="str">
            <v>XU_Y</v>
          </cell>
        </row>
        <row r="32133">
          <cell r="B32133" t="str">
            <v>2019-04-08 23:59:59.000</v>
          </cell>
          <cell r="C32133" t="str">
            <v>SUN_BA</v>
          </cell>
        </row>
        <row r="32134">
          <cell r="B32134" t="str">
            <v>2019-01-25 23:59:59.000</v>
          </cell>
          <cell r="C32134" t="str">
            <v>TORRECCHIA</v>
          </cell>
        </row>
        <row r="32135">
          <cell r="B32135" t="str">
            <v>NULL</v>
          </cell>
          <cell r="C32135" t="str">
            <v>RODRIGUEZDELT</v>
          </cell>
        </row>
        <row r="32136">
          <cell r="B32136" t="str">
            <v>2018-07-02 23:59:59.000</v>
          </cell>
          <cell r="C32136" t="str">
            <v>MUNIZMAYO</v>
          </cell>
        </row>
        <row r="32137">
          <cell r="B32137" t="str">
            <v>NULL</v>
          </cell>
          <cell r="C32137" t="str">
            <v>MEJAOULI</v>
          </cell>
        </row>
        <row r="32138">
          <cell r="B32138" t="str">
            <v>2018-07-13 23:59:59.000</v>
          </cell>
          <cell r="C32138" t="str">
            <v>MELLAL</v>
          </cell>
        </row>
        <row r="32139">
          <cell r="B32139" t="str">
            <v>NULL</v>
          </cell>
          <cell r="C32139" t="str">
            <v>LEWIS_JO</v>
          </cell>
        </row>
        <row r="32140">
          <cell r="B32140" t="str">
            <v>NULL</v>
          </cell>
          <cell r="C32140" t="str">
            <v>HENRIQUEOLIVEI</v>
          </cell>
        </row>
        <row r="32141">
          <cell r="B32141" t="str">
            <v>NULL</v>
          </cell>
          <cell r="C32141" t="str">
            <v>SILVACAMARA</v>
          </cell>
        </row>
        <row r="32142">
          <cell r="B32142" t="str">
            <v>NULL</v>
          </cell>
          <cell r="C32142" t="str">
            <v>GONCALVESDEAL</v>
          </cell>
        </row>
        <row r="32143">
          <cell r="B32143" t="str">
            <v>2019-03-18 23:59:59.000</v>
          </cell>
          <cell r="C32143" t="str">
            <v>MACIELDOSSANT</v>
          </cell>
        </row>
        <row r="32144">
          <cell r="B32144" t="str">
            <v>NULL</v>
          </cell>
          <cell r="C32144" t="str">
            <v>RODRIGUESDES_G</v>
          </cell>
        </row>
        <row r="32145">
          <cell r="B32145" t="str">
            <v>NULL</v>
          </cell>
          <cell r="C32145" t="str">
            <v>CEZARCARDOSOD</v>
          </cell>
        </row>
        <row r="32146">
          <cell r="B32146" t="str">
            <v>2018-10-22 23:59:59.000</v>
          </cell>
          <cell r="C32146" t="str">
            <v>ADIELDOSSANTO</v>
          </cell>
        </row>
        <row r="32147">
          <cell r="B32147" t="str">
            <v>NULL</v>
          </cell>
          <cell r="C32147" t="str">
            <v>BONNEVAL</v>
          </cell>
        </row>
        <row r="32148">
          <cell r="B32148" t="str">
            <v>2018-05-11 23:59:59.000</v>
          </cell>
          <cell r="C32148" t="str">
            <v>HUGO</v>
          </cell>
        </row>
        <row r="32149">
          <cell r="B32149" t="str">
            <v>2018-05-11 23:59:59.000</v>
          </cell>
          <cell r="C32149" t="str">
            <v>KOZHEVNIKOV</v>
          </cell>
        </row>
        <row r="32150">
          <cell r="B32150" t="str">
            <v>2018-06-04 23:59:59.000</v>
          </cell>
          <cell r="C32150" t="str">
            <v>GULLU</v>
          </cell>
        </row>
        <row r="32151">
          <cell r="B32151" t="str">
            <v>2018-08-03 23:59:59.000</v>
          </cell>
          <cell r="C32151" t="str">
            <v>FERALAR</v>
          </cell>
        </row>
        <row r="32152">
          <cell r="B32152" t="str">
            <v>2019-05-31 23:59:59.000</v>
          </cell>
          <cell r="C32152" t="str">
            <v>KOSAR</v>
          </cell>
        </row>
        <row r="32153">
          <cell r="B32153" t="str">
            <v>2019-08-30 23:59:59.000</v>
          </cell>
          <cell r="C32153" t="str">
            <v>CHOUIKHI</v>
          </cell>
        </row>
        <row r="32154">
          <cell r="B32154" t="str">
            <v>2018-06-01 23:59:59.000</v>
          </cell>
          <cell r="C32154" t="str">
            <v>DAMIANO</v>
          </cell>
        </row>
        <row r="32155">
          <cell r="B32155" t="str">
            <v>2018-06-01 23:59:59.000</v>
          </cell>
          <cell r="C32155" t="str">
            <v>SIGNORELLO</v>
          </cell>
        </row>
        <row r="32156">
          <cell r="B32156" t="str">
            <v>NULL</v>
          </cell>
          <cell r="C32156" t="str">
            <v>CHEHAB</v>
          </cell>
        </row>
        <row r="32157">
          <cell r="B32157" t="str">
            <v>2018-06-01 23:59:59.000</v>
          </cell>
          <cell r="C32157" t="str">
            <v>VOLPE</v>
          </cell>
        </row>
        <row r="32158">
          <cell r="B32158" t="str">
            <v>NULL</v>
          </cell>
          <cell r="C32158" t="str">
            <v>SANTINI_C</v>
          </cell>
        </row>
        <row r="32159">
          <cell r="B32159" t="str">
            <v>NULL</v>
          </cell>
          <cell r="C32159" t="str">
            <v>MERIAUX</v>
          </cell>
        </row>
        <row r="32160">
          <cell r="B32160" t="str">
            <v>2018-09-30 23:59:59.000</v>
          </cell>
          <cell r="C32160" t="str">
            <v>SCHWEITZER_L</v>
          </cell>
        </row>
        <row r="32161">
          <cell r="B32161" t="str">
            <v>2019-01-30 23:59:59.000</v>
          </cell>
          <cell r="C32161" t="str">
            <v>RENARD_ET</v>
          </cell>
        </row>
        <row r="32162">
          <cell r="B32162" t="str">
            <v>2019-08-30 23:59:59.000</v>
          </cell>
          <cell r="C32162" t="str">
            <v>KERLOCH_M</v>
          </cell>
        </row>
        <row r="32163">
          <cell r="B32163" t="str">
            <v>NULL</v>
          </cell>
          <cell r="C32163" t="str">
            <v>BONNISSENT</v>
          </cell>
        </row>
        <row r="32164">
          <cell r="B32164" t="str">
            <v>NULL</v>
          </cell>
          <cell r="C32164" t="str">
            <v>DURETZ</v>
          </cell>
        </row>
        <row r="32165">
          <cell r="B32165" t="str">
            <v>2019-03-31 23:59:59.000</v>
          </cell>
          <cell r="C32165" t="str">
            <v>RAMASAMY</v>
          </cell>
        </row>
        <row r="32166">
          <cell r="B32166" t="str">
            <v>2018-10-05 23:59:59.000</v>
          </cell>
          <cell r="C32166" t="str">
            <v>AOUAD</v>
          </cell>
        </row>
        <row r="32167">
          <cell r="B32167" t="str">
            <v>NULL</v>
          </cell>
          <cell r="C32167" t="str">
            <v>AHN_S</v>
          </cell>
        </row>
        <row r="32168">
          <cell r="B32168" t="str">
            <v>2019-12-31 23:59:59.000</v>
          </cell>
          <cell r="C32168" t="str">
            <v>CORONA_J</v>
          </cell>
        </row>
        <row r="32169">
          <cell r="B32169" t="str">
            <v>2018-08-03 23:59:59.000</v>
          </cell>
          <cell r="C32169" t="str">
            <v>DEPASTRE</v>
          </cell>
        </row>
        <row r="32170">
          <cell r="B32170" t="str">
            <v>NULL</v>
          </cell>
          <cell r="C32170" t="str">
            <v>BADIN_G</v>
          </cell>
        </row>
        <row r="32171">
          <cell r="B32171" t="str">
            <v>NULL</v>
          </cell>
          <cell r="C32171" t="str">
            <v>AISSAOUI_A</v>
          </cell>
        </row>
        <row r="32172">
          <cell r="B32172" t="str">
            <v>NULL</v>
          </cell>
          <cell r="C32172" t="str">
            <v>GOZLAN</v>
          </cell>
        </row>
        <row r="32173">
          <cell r="B32173" t="str">
            <v>NULL</v>
          </cell>
          <cell r="C32173" t="str">
            <v>DRAGOSIN</v>
          </cell>
        </row>
        <row r="32174">
          <cell r="B32174" t="str">
            <v>2019-01-15 23:59:59.000</v>
          </cell>
          <cell r="C32174" t="str">
            <v>HAMID</v>
          </cell>
        </row>
        <row r="32175">
          <cell r="B32175" t="str">
            <v>NULL</v>
          </cell>
          <cell r="C32175" t="str">
            <v>HANDUKIC</v>
          </cell>
        </row>
        <row r="32176">
          <cell r="B32176" t="str">
            <v>NULL</v>
          </cell>
          <cell r="C32176" t="str">
            <v>JANIK_M</v>
          </cell>
        </row>
        <row r="32177">
          <cell r="B32177" t="str">
            <v>NULL</v>
          </cell>
          <cell r="C32177" t="str">
            <v>HOFFMANN_P</v>
          </cell>
        </row>
        <row r="32178">
          <cell r="B32178" t="str">
            <v>NULL</v>
          </cell>
          <cell r="C32178" t="str">
            <v>PILLINGER</v>
          </cell>
        </row>
        <row r="32179">
          <cell r="B32179" t="str">
            <v>NULL</v>
          </cell>
          <cell r="C32179" t="str">
            <v>ZORZI</v>
          </cell>
        </row>
        <row r="32180">
          <cell r="B32180" t="str">
            <v>2019-02-03 23:59:59.000</v>
          </cell>
          <cell r="C32180" t="str">
            <v>BELMEKNASSI</v>
          </cell>
        </row>
        <row r="32181">
          <cell r="B32181" t="str">
            <v>NULL</v>
          </cell>
          <cell r="C32181" t="str">
            <v>MOHAN</v>
          </cell>
        </row>
        <row r="32182">
          <cell r="B32182" t="str">
            <v>NULL</v>
          </cell>
          <cell r="C32182" t="str">
            <v>FONBONNE</v>
          </cell>
        </row>
        <row r="32183">
          <cell r="B32183" t="str">
            <v>NULL</v>
          </cell>
          <cell r="C32183" t="str">
            <v>BRITOHERNANDEZ</v>
          </cell>
        </row>
        <row r="32184">
          <cell r="B32184" t="str">
            <v>2018-09-21 23:59:59.000</v>
          </cell>
          <cell r="C32184" t="str">
            <v>CUCHET</v>
          </cell>
        </row>
        <row r="32185">
          <cell r="B32185" t="str">
            <v>NULL</v>
          </cell>
          <cell r="C32185" t="str">
            <v>FUNDER</v>
          </cell>
        </row>
        <row r="32186">
          <cell r="B32186" t="str">
            <v>NULL</v>
          </cell>
          <cell r="C32186" t="str">
            <v>GRAFTIAUX</v>
          </cell>
        </row>
        <row r="32187">
          <cell r="B32187" t="str">
            <v>2018-09-21 23:59:59.000</v>
          </cell>
          <cell r="C32187" t="str">
            <v>NEDDAM</v>
          </cell>
        </row>
        <row r="32188">
          <cell r="B32188" t="str">
            <v>2018-04-25 23:59:59.000</v>
          </cell>
          <cell r="C32188" t="str">
            <v>OUEDRANI_O</v>
          </cell>
        </row>
        <row r="32189">
          <cell r="B32189" t="str">
            <v>2018-06-08 23:59:59.000</v>
          </cell>
          <cell r="C32189" t="str">
            <v>RAMBERTHOUNOU</v>
          </cell>
        </row>
        <row r="32190">
          <cell r="B32190" t="str">
            <v>NULL</v>
          </cell>
          <cell r="C32190" t="str">
            <v>ROQUE_BE</v>
          </cell>
        </row>
        <row r="32191">
          <cell r="B32191" t="str">
            <v>NULL</v>
          </cell>
          <cell r="C32191" t="str">
            <v>ROUIS_OI</v>
          </cell>
        </row>
        <row r="32192">
          <cell r="B32192" t="str">
            <v>NULL</v>
          </cell>
          <cell r="C32192" t="str">
            <v>SHUKLA_C</v>
          </cell>
        </row>
        <row r="32193">
          <cell r="B32193" t="str">
            <v>NULL</v>
          </cell>
          <cell r="C32193" t="str">
            <v>BATEH</v>
          </cell>
        </row>
        <row r="32194">
          <cell r="B32194" t="str">
            <v>NULL</v>
          </cell>
          <cell r="C32194" t="str">
            <v>NOUROZI</v>
          </cell>
        </row>
        <row r="32195">
          <cell r="B32195" t="str">
            <v>2018-08-31 23:59:59.000</v>
          </cell>
          <cell r="C32195" t="str">
            <v>FONTAINE_N</v>
          </cell>
        </row>
        <row r="32196">
          <cell r="B32196" t="str">
            <v>2018-12-13 23:59:59.000</v>
          </cell>
          <cell r="C32196" t="str">
            <v>DESOUSAPASSIN_N</v>
          </cell>
        </row>
        <row r="32197">
          <cell r="B32197" t="str">
            <v>2018-04-27 23:59:59.000</v>
          </cell>
          <cell r="C32197" t="str">
            <v>FEKIR_K</v>
          </cell>
        </row>
        <row r="32198">
          <cell r="B32198" t="str">
            <v>2018-08-31 23:59:59.000</v>
          </cell>
          <cell r="C32198" t="str">
            <v>DIFILIPPO</v>
          </cell>
        </row>
        <row r="32199">
          <cell r="B32199" t="str">
            <v>2018-08-31 23:59:59.000</v>
          </cell>
          <cell r="C32199" t="str">
            <v>VONA</v>
          </cell>
        </row>
        <row r="32200">
          <cell r="B32200" t="str">
            <v>NULL</v>
          </cell>
          <cell r="C32200" t="str">
            <v>BOCQUET_R</v>
          </cell>
        </row>
        <row r="32201">
          <cell r="B32201" t="str">
            <v>NULL</v>
          </cell>
          <cell r="C32201" t="str">
            <v>CHATELET_F</v>
          </cell>
        </row>
        <row r="32202">
          <cell r="B32202" t="str">
            <v>2018-07-11 23:59:59.000</v>
          </cell>
          <cell r="C32202" t="str">
            <v>MHAMDI_Z</v>
          </cell>
        </row>
        <row r="32203">
          <cell r="B32203" t="str">
            <v>2019-06-30 23:59:59.000</v>
          </cell>
          <cell r="C32203" t="str">
            <v>PAGANO</v>
          </cell>
        </row>
        <row r="32204">
          <cell r="B32204" t="str">
            <v>2021-04-15 23:59:59.000</v>
          </cell>
          <cell r="C32204" t="str">
            <v>YANG_SI</v>
          </cell>
        </row>
        <row r="32205">
          <cell r="B32205" t="str">
            <v>2021-04-16 23:59:59.000</v>
          </cell>
          <cell r="C32205" t="str">
            <v>GU_Y</v>
          </cell>
        </row>
        <row r="32206">
          <cell r="B32206" t="str">
            <v>NULL</v>
          </cell>
          <cell r="C32206" t="str">
            <v>AYALASERRANO</v>
          </cell>
        </row>
        <row r="32207">
          <cell r="B32207" t="str">
            <v>NULL</v>
          </cell>
          <cell r="C32207" t="str">
            <v>GARCIARUBIO_M</v>
          </cell>
        </row>
        <row r="32208">
          <cell r="B32208" t="str">
            <v>NULL</v>
          </cell>
          <cell r="C32208" t="str">
            <v>JAHANDIDEH</v>
          </cell>
        </row>
        <row r="32209">
          <cell r="B32209" t="str">
            <v>NULL</v>
          </cell>
          <cell r="C32209" t="str">
            <v>DEASSIS_C</v>
          </cell>
        </row>
        <row r="32210">
          <cell r="B32210" t="str">
            <v>NULL</v>
          </cell>
          <cell r="C32210" t="str">
            <v>ROSEBROCK</v>
          </cell>
        </row>
        <row r="32211">
          <cell r="B32211" t="str">
            <v>NULL</v>
          </cell>
          <cell r="C32211" t="str">
            <v>HERMELINE</v>
          </cell>
        </row>
        <row r="32212">
          <cell r="B32212" t="str">
            <v>NULL</v>
          </cell>
          <cell r="C32212" t="str">
            <v>PEREZLOPEZ</v>
          </cell>
        </row>
        <row r="32213">
          <cell r="B32213" t="str">
            <v>2018-06-18 23:59:59.000</v>
          </cell>
          <cell r="C32213" t="str">
            <v>BUSQUETSMARTI</v>
          </cell>
        </row>
        <row r="32214">
          <cell r="B32214" t="str">
            <v>2019-12-31 23:59:59.000</v>
          </cell>
          <cell r="C32214" t="str">
            <v>BENALI_AN</v>
          </cell>
        </row>
        <row r="32215">
          <cell r="B32215" t="str">
            <v>2018-07-20 23:59:59.000</v>
          </cell>
          <cell r="C32215" t="str">
            <v>ALEMANY</v>
          </cell>
        </row>
        <row r="32216">
          <cell r="B32216" t="str">
            <v>NULL</v>
          </cell>
          <cell r="C32216" t="str">
            <v>BOURELLY_D</v>
          </cell>
        </row>
        <row r="32217">
          <cell r="B32217" t="str">
            <v>2018-09-20 23:59:59.000</v>
          </cell>
          <cell r="C32217" t="str">
            <v>CABALLERO_P</v>
          </cell>
        </row>
        <row r="32218">
          <cell r="B32218" t="str">
            <v>NULL</v>
          </cell>
          <cell r="C32218" t="str">
            <v>DESPREZ_O</v>
          </cell>
        </row>
        <row r="32219">
          <cell r="B32219" t="str">
            <v>2019-03-31 23:59:59.000</v>
          </cell>
          <cell r="C32219" t="str">
            <v>HENRI_E</v>
          </cell>
        </row>
        <row r="32220">
          <cell r="B32220" t="str">
            <v>2019-02-04 23:59:59.000</v>
          </cell>
          <cell r="C32220" t="str">
            <v>MOUTAUBIN_L</v>
          </cell>
        </row>
        <row r="32221">
          <cell r="B32221" t="str">
            <v>2018-05-31 23:59:59.000</v>
          </cell>
          <cell r="C32221" t="str">
            <v>PAUBLAN</v>
          </cell>
        </row>
        <row r="32222">
          <cell r="B32222" t="str">
            <v>NULL</v>
          </cell>
          <cell r="C32222" t="str">
            <v>ROEDER</v>
          </cell>
        </row>
        <row r="32223">
          <cell r="B32223" t="str">
            <v>2018-05-18 23:59:59.000</v>
          </cell>
          <cell r="C32223" t="str">
            <v>LIU_SHA</v>
          </cell>
        </row>
        <row r="32224">
          <cell r="B32224" t="str">
            <v>2018-05-18 23:59:59.000</v>
          </cell>
          <cell r="C32224" t="str">
            <v>REN_GUA</v>
          </cell>
        </row>
        <row r="32225">
          <cell r="B32225" t="str">
            <v>2018-05-31 23:59:59.000</v>
          </cell>
          <cell r="C32225" t="str">
            <v>HE_W</v>
          </cell>
        </row>
        <row r="32226">
          <cell r="B32226" t="str">
            <v>2018-06-06 23:59:59.000</v>
          </cell>
          <cell r="C32226" t="str">
            <v>YU_XIAO</v>
          </cell>
        </row>
        <row r="32227">
          <cell r="B32227" t="str">
            <v>2018-05-18 23:59:59.000</v>
          </cell>
          <cell r="C32227" t="str">
            <v>FEI</v>
          </cell>
        </row>
        <row r="32228">
          <cell r="B32228" t="str">
            <v>NULL</v>
          </cell>
          <cell r="C32228" t="str">
            <v>ESTEBANCALVO</v>
          </cell>
        </row>
        <row r="32229">
          <cell r="B32229" t="str">
            <v>NULL</v>
          </cell>
          <cell r="C32229" t="str">
            <v>DOMINGOSANZ_J</v>
          </cell>
        </row>
        <row r="32230">
          <cell r="B32230" t="str">
            <v>NULL</v>
          </cell>
          <cell r="C32230" t="str">
            <v>HEINRICHS</v>
          </cell>
        </row>
        <row r="32231">
          <cell r="B32231" t="str">
            <v>NULL</v>
          </cell>
          <cell r="C32231" t="str">
            <v>PEREZVAZ</v>
          </cell>
        </row>
        <row r="32232">
          <cell r="B32232" t="str">
            <v>2019-04-19 23:59:59.000</v>
          </cell>
          <cell r="C32232" t="str">
            <v>ABURTO</v>
          </cell>
        </row>
        <row r="32233">
          <cell r="B32233" t="str">
            <v>2019-03-11 23:59:59.000</v>
          </cell>
          <cell r="C32233" t="str">
            <v>YANEZ_M</v>
          </cell>
        </row>
        <row r="32234">
          <cell r="B32234" t="str">
            <v>NULL</v>
          </cell>
          <cell r="C32234" t="str">
            <v>QUEVEDOMONROY</v>
          </cell>
        </row>
        <row r="32235">
          <cell r="B32235" t="str">
            <v>2019-04-19 00:00:00.000</v>
          </cell>
          <cell r="C32235" t="str">
            <v>ABOUTAYA</v>
          </cell>
        </row>
        <row r="32236">
          <cell r="B32236" t="str">
            <v>2019-01-21 23:59:59.000</v>
          </cell>
          <cell r="C32236" t="str">
            <v>SADEGHI</v>
          </cell>
        </row>
        <row r="32237">
          <cell r="B32237" t="str">
            <v>NULL</v>
          </cell>
          <cell r="C32237" t="str">
            <v>GUEHI</v>
          </cell>
        </row>
        <row r="32238">
          <cell r="B32238" t="str">
            <v>2018-10-02 23:59:59.000</v>
          </cell>
          <cell r="C32238" t="str">
            <v>BREUT</v>
          </cell>
        </row>
        <row r="32239">
          <cell r="B32239" t="str">
            <v>2018-06-01 23:59:59.000</v>
          </cell>
          <cell r="C32239" t="str">
            <v>CONDE_J</v>
          </cell>
        </row>
        <row r="32240">
          <cell r="B32240" t="str">
            <v>2019-01-31 23:59:59.000</v>
          </cell>
          <cell r="C32240" t="str">
            <v>MONTAUBIN_OLD</v>
          </cell>
        </row>
        <row r="32241">
          <cell r="B32241" t="str">
            <v>2018-05-07 23:59:59.000</v>
          </cell>
          <cell r="C32241" t="str">
            <v>GRACIANOMARTI_M</v>
          </cell>
        </row>
        <row r="32242">
          <cell r="B32242" t="str">
            <v>2018-08-06 23:59:59.000</v>
          </cell>
          <cell r="C32242" t="str">
            <v>VAGNERPRESTES_M</v>
          </cell>
        </row>
        <row r="32243">
          <cell r="B32243" t="str">
            <v>2018-12-10 23:59:59.000</v>
          </cell>
          <cell r="C32243" t="str">
            <v>EDUARDODEOLIV_P</v>
          </cell>
        </row>
        <row r="32244">
          <cell r="B32244" t="str">
            <v>NULL</v>
          </cell>
          <cell r="C32244" t="str">
            <v>APARECIDADEOL_A</v>
          </cell>
        </row>
        <row r="32245">
          <cell r="B32245" t="str">
            <v>2019-02-13 23:59:59.000</v>
          </cell>
          <cell r="C32245" t="str">
            <v>PAULARODRIGUE_A</v>
          </cell>
        </row>
        <row r="32246">
          <cell r="B32246" t="str">
            <v>2018-05-28 23:59:59.000</v>
          </cell>
          <cell r="C32246" t="str">
            <v>MARCIOBATISTA_C</v>
          </cell>
        </row>
        <row r="32247">
          <cell r="B32247" t="str">
            <v>2018-05-28 23:59:59.000</v>
          </cell>
          <cell r="C32247" t="str">
            <v>CUNNINGHAMBRAG</v>
          </cell>
        </row>
        <row r="32248">
          <cell r="B32248" t="str">
            <v>NULL</v>
          </cell>
          <cell r="C32248" t="str">
            <v>NATELRIBASPER_C</v>
          </cell>
        </row>
        <row r="32249">
          <cell r="B32249" t="str">
            <v>2018-12-26 23:59:59.000</v>
          </cell>
          <cell r="C32249" t="str">
            <v>SEBASTIANADAS_C</v>
          </cell>
        </row>
        <row r="32250">
          <cell r="B32250" t="str">
            <v>NULL</v>
          </cell>
          <cell r="C32250" t="str">
            <v>SOARESWOJCIK_C</v>
          </cell>
        </row>
        <row r="32251">
          <cell r="B32251" t="str">
            <v>NULL</v>
          </cell>
          <cell r="C32251" t="str">
            <v>DESOUZADASIL_D</v>
          </cell>
        </row>
        <row r="32252">
          <cell r="B32252" t="str">
            <v>2019-03-27 23:59:59.000</v>
          </cell>
          <cell r="C32252" t="str">
            <v>PIRESDEOLIVEI_D</v>
          </cell>
        </row>
        <row r="32253">
          <cell r="B32253" t="str">
            <v>NULL</v>
          </cell>
          <cell r="C32253" t="str">
            <v>BANDEIRADOSSA_D</v>
          </cell>
        </row>
        <row r="32254">
          <cell r="B32254" t="str">
            <v>NULL</v>
          </cell>
          <cell r="C32254" t="str">
            <v>JUNIORMOLINAA_E</v>
          </cell>
        </row>
        <row r="32255">
          <cell r="B32255" t="str">
            <v>2018-07-23 23:59:59.000</v>
          </cell>
          <cell r="C32255" t="str">
            <v>CARVALHORIBEIR</v>
          </cell>
        </row>
        <row r="32256">
          <cell r="B32256" t="str">
            <v>NULL</v>
          </cell>
          <cell r="C32256" t="str">
            <v>CESARLOPEZGUE_F</v>
          </cell>
        </row>
        <row r="32257">
          <cell r="B32257" t="str">
            <v>NULL</v>
          </cell>
          <cell r="C32257" t="str">
            <v>SIMOES_G</v>
          </cell>
        </row>
        <row r="32258">
          <cell r="B32258" t="str">
            <v>NULL</v>
          </cell>
          <cell r="C32258" t="str">
            <v>SARTORELICESC_J</v>
          </cell>
        </row>
        <row r="32259">
          <cell r="B32259" t="str">
            <v>2019-02-13 23:59:59.000</v>
          </cell>
          <cell r="C32259" t="str">
            <v>DASILVASOBREI_J</v>
          </cell>
        </row>
        <row r="32260">
          <cell r="B32260" t="str">
            <v>NULL</v>
          </cell>
          <cell r="C32260" t="str">
            <v>BELEMEDACRUZ_J</v>
          </cell>
        </row>
        <row r="32261">
          <cell r="B32261" t="str">
            <v>NULL</v>
          </cell>
          <cell r="C32261" t="str">
            <v>CAROLINEDOSSA_J</v>
          </cell>
        </row>
        <row r="32262">
          <cell r="B32262" t="str">
            <v>2019-03-08 23:59:59.000</v>
          </cell>
          <cell r="C32262" t="str">
            <v>MOLETTA_J</v>
          </cell>
        </row>
        <row r="32263">
          <cell r="B32263" t="str">
            <v>2018-05-28 23:59:59.000</v>
          </cell>
          <cell r="C32263" t="str">
            <v>BISPODOSSANTO_J</v>
          </cell>
        </row>
        <row r="32264">
          <cell r="B32264" t="str">
            <v>2019-02-13 23:59:59.000</v>
          </cell>
          <cell r="C32264" t="str">
            <v>RODRIGUESDOS_J</v>
          </cell>
        </row>
        <row r="32265">
          <cell r="B32265" t="str">
            <v>NULL</v>
          </cell>
          <cell r="C32265" t="str">
            <v>DEMOURAMARQUE_J</v>
          </cell>
        </row>
        <row r="32266">
          <cell r="B32266" t="str">
            <v>2018-12-10 23:59:59.000</v>
          </cell>
          <cell r="C32266" t="str">
            <v>SANTOSBARBOSA_K</v>
          </cell>
        </row>
        <row r="32267">
          <cell r="B32267" t="str">
            <v>NULL</v>
          </cell>
          <cell r="C32267" t="str">
            <v>ASSISRODRIGUE_L</v>
          </cell>
        </row>
        <row r="32268">
          <cell r="B32268" t="str">
            <v>NULL</v>
          </cell>
          <cell r="C32268" t="str">
            <v>PEREIRADOSSA_L</v>
          </cell>
        </row>
        <row r="32269">
          <cell r="B32269" t="str">
            <v>NULL</v>
          </cell>
          <cell r="C32269" t="str">
            <v>VENCESLAUGOMES</v>
          </cell>
        </row>
        <row r="32270">
          <cell r="B32270" t="str">
            <v>2019-03-06 23:59:59.000</v>
          </cell>
          <cell r="C32270" t="str">
            <v>FLAVIOPADILHA_L</v>
          </cell>
        </row>
        <row r="32271">
          <cell r="B32271" t="str">
            <v>2018-07-16 23:59:59.000</v>
          </cell>
          <cell r="C32271" t="str">
            <v>CLAUDINODEFAR</v>
          </cell>
        </row>
        <row r="32272">
          <cell r="B32272" t="str">
            <v>NULL</v>
          </cell>
          <cell r="C32272" t="str">
            <v>ALEXANDRELIZA_L</v>
          </cell>
        </row>
        <row r="32273">
          <cell r="B32273" t="str">
            <v>2018-07-17 23:59:59.000</v>
          </cell>
          <cell r="C32273" t="str">
            <v>FELIPEDAROZA_L</v>
          </cell>
        </row>
        <row r="32274">
          <cell r="B32274" t="str">
            <v>2018-05-14 23:59:59.000</v>
          </cell>
          <cell r="C32274" t="str">
            <v>GUSTAVOSANTOS_L</v>
          </cell>
        </row>
        <row r="32275">
          <cell r="B32275" t="str">
            <v>NULL</v>
          </cell>
          <cell r="C32275" t="str">
            <v>DASILVASAUVIU_M</v>
          </cell>
        </row>
        <row r="32276">
          <cell r="B32276" t="str">
            <v>2019-03-18 23:59:59.000</v>
          </cell>
          <cell r="C32276" t="str">
            <v>AMELIASANTOSF_M</v>
          </cell>
        </row>
        <row r="32277">
          <cell r="B32277" t="str">
            <v>NULL</v>
          </cell>
          <cell r="C32277" t="str">
            <v>APARECIDADAS_M</v>
          </cell>
        </row>
        <row r="32278">
          <cell r="B32278" t="str">
            <v>2018-12-26 23:59:59.000</v>
          </cell>
          <cell r="C32278" t="str">
            <v>HELENACANTELL_M</v>
          </cell>
        </row>
        <row r="32279">
          <cell r="B32279" t="str">
            <v>2018-12-10 23:59:59.000</v>
          </cell>
          <cell r="C32279" t="str">
            <v>CHEMINDASILV_M</v>
          </cell>
        </row>
        <row r="32280">
          <cell r="B32280" t="str">
            <v>2018-12-10 23:59:59.000</v>
          </cell>
          <cell r="C32280" t="str">
            <v>RICARDORODRIG_P</v>
          </cell>
        </row>
        <row r="32281">
          <cell r="B32281" t="str">
            <v>NULL</v>
          </cell>
          <cell r="C32281" t="str">
            <v>LEONARDOCARLES</v>
          </cell>
        </row>
        <row r="32282">
          <cell r="B32282" t="str">
            <v>2018-09-19 23:59:59.000</v>
          </cell>
          <cell r="C32282" t="str">
            <v>PAULADELIMA_P</v>
          </cell>
        </row>
        <row r="32283">
          <cell r="B32283" t="str">
            <v>NULL</v>
          </cell>
          <cell r="C32283" t="str">
            <v>CARLOSDOSSANT_R</v>
          </cell>
        </row>
        <row r="32284">
          <cell r="B32284" t="str">
            <v>NULL</v>
          </cell>
          <cell r="C32284" t="str">
            <v>RODRIGUESVIEI_R</v>
          </cell>
        </row>
        <row r="32285">
          <cell r="B32285" t="str">
            <v>NULL</v>
          </cell>
          <cell r="C32285" t="str">
            <v>SILVANOPAULIN_R</v>
          </cell>
        </row>
        <row r="32286">
          <cell r="B32286" t="str">
            <v>NULL</v>
          </cell>
          <cell r="C32286" t="str">
            <v>TAVARESPOLINA_S</v>
          </cell>
        </row>
        <row r="32287">
          <cell r="B32287" t="str">
            <v>2018-10-29 23:59:59.000</v>
          </cell>
          <cell r="C32287" t="str">
            <v>DEFATIMATELMA_S</v>
          </cell>
        </row>
        <row r="32288">
          <cell r="B32288" t="str">
            <v>NULL</v>
          </cell>
          <cell r="C32288" t="str">
            <v>VALERIADESOUZ_T</v>
          </cell>
        </row>
        <row r="32289">
          <cell r="B32289" t="str">
            <v>2018-12-10 23:59:59.000</v>
          </cell>
          <cell r="C32289" t="str">
            <v>ALVESDELIMA_W</v>
          </cell>
        </row>
        <row r="32290">
          <cell r="B32290" t="str">
            <v>2018-12-10 23:59:59.000</v>
          </cell>
          <cell r="C32290" t="str">
            <v>EMERSONMELO_W</v>
          </cell>
        </row>
        <row r="32291">
          <cell r="B32291" t="str">
            <v>2018-12-10 23:59:59.000</v>
          </cell>
          <cell r="C32291" t="str">
            <v>VALENTINFRANCE</v>
          </cell>
        </row>
        <row r="32292">
          <cell r="B32292" t="str">
            <v>2018-05-28 23:59:59.000</v>
          </cell>
          <cell r="C32292" t="str">
            <v>CARNEIRO_W</v>
          </cell>
        </row>
        <row r="32293">
          <cell r="B32293" t="str">
            <v>NULL</v>
          </cell>
          <cell r="C32293" t="str">
            <v>HENRIQUEBANDEI</v>
          </cell>
        </row>
        <row r="32294">
          <cell r="B32294" t="str">
            <v>NULL</v>
          </cell>
          <cell r="C32294" t="str">
            <v>ATHIS</v>
          </cell>
        </row>
        <row r="32295">
          <cell r="B32295" t="str">
            <v>2018-06-18 23:59:59.000</v>
          </cell>
          <cell r="C32295" t="str">
            <v>ORELIENSAINTJ</v>
          </cell>
        </row>
        <row r="32296">
          <cell r="B32296" t="str">
            <v>NULL</v>
          </cell>
          <cell r="C32296" t="str">
            <v>RAMOSDOSSANTO</v>
          </cell>
        </row>
        <row r="32297">
          <cell r="B32297" t="str">
            <v>2018-06-18 23:59:59.000</v>
          </cell>
          <cell r="C32297" t="str">
            <v>MILOCHSANTOS</v>
          </cell>
        </row>
        <row r="32298">
          <cell r="B32298" t="str">
            <v>2018-12-10 23:59:59.000</v>
          </cell>
          <cell r="C32298" t="str">
            <v>BORGESSANTOSE</v>
          </cell>
        </row>
        <row r="32299">
          <cell r="B32299" t="str">
            <v>2018-05-28 23:59:59.000</v>
          </cell>
          <cell r="C32299" t="str">
            <v>DOMINGOSMARTIN</v>
          </cell>
        </row>
        <row r="32300">
          <cell r="B32300" t="str">
            <v>NULL</v>
          </cell>
          <cell r="C32300" t="str">
            <v>LEAL_S</v>
          </cell>
        </row>
        <row r="32301">
          <cell r="B32301" t="str">
            <v>NULL</v>
          </cell>
          <cell r="C32301" t="str">
            <v>SILVEIRADESOU</v>
          </cell>
        </row>
        <row r="32302">
          <cell r="B32302" t="str">
            <v>NULL</v>
          </cell>
          <cell r="C32302" t="str">
            <v>GARBAY_P</v>
          </cell>
        </row>
        <row r="32303">
          <cell r="B32303" t="str">
            <v>2019-02-15 23:59:59.000</v>
          </cell>
          <cell r="C32303" t="str">
            <v>TIKHONENKO</v>
          </cell>
        </row>
        <row r="32304">
          <cell r="B32304" t="str">
            <v>2018-06-29 23:59:59.000</v>
          </cell>
          <cell r="C32304" t="str">
            <v>PLIS_A</v>
          </cell>
        </row>
        <row r="32305">
          <cell r="B32305" t="str">
            <v>NULL</v>
          </cell>
          <cell r="C32305" t="str">
            <v>FLORY_F</v>
          </cell>
        </row>
        <row r="32306">
          <cell r="B32306" t="str">
            <v>2018-05-11 23:59:59.000</v>
          </cell>
          <cell r="C32306" t="str">
            <v>ZAYANDEROODI</v>
          </cell>
        </row>
        <row r="32307">
          <cell r="B32307" t="str">
            <v>2018-07-27 23:59:59.000</v>
          </cell>
          <cell r="C32307" t="str">
            <v>HAMONET</v>
          </cell>
        </row>
        <row r="32308">
          <cell r="B32308" t="str">
            <v>2018-07-27 23:59:59.000</v>
          </cell>
          <cell r="C32308" t="str">
            <v>ZAKRZEWSKI</v>
          </cell>
        </row>
        <row r="32309">
          <cell r="B32309" t="str">
            <v>NULL</v>
          </cell>
          <cell r="C32309" t="str">
            <v>DEVE_S</v>
          </cell>
        </row>
        <row r="32310">
          <cell r="B32310" t="str">
            <v>2018-07-15 23:59:59.000</v>
          </cell>
          <cell r="C32310" t="str">
            <v>BRACAMONTE_G</v>
          </cell>
        </row>
        <row r="32311">
          <cell r="B32311" t="str">
            <v>NULL</v>
          </cell>
          <cell r="C32311" t="str">
            <v>CASSETTAI</v>
          </cell>
        </row>
        <row r="32312">
          <cell r="B32312" t="str">
            <v>NULL</v>
          </cell>
          <cell r="C32312" t="str">
            <v>BENEDETTI_M</v>
          </cell>
        </row>
        <row r="32313">
          <cell r="B32313" t="str">
            <v>2018-06-18 23:59:59.000</v>
          </cell>
          <cell r="C32313" t="str">
            <v>GUZMAN_P</v>
          </cell>
        </row>
        <row r="32314">
          <cell r="B32314" t="str">
            <v>2018-05-18 23:59:59.000</v>
          </cell>
          <cell r="C32314" t="str">
            <v>CABRERA_P</v>
          </cell>
        </row>
        <row r="32315">
          <cell r="B32315" t="str">
            <v>2018-10-05 23:59:59.000</v>
          </cell>
          <cell r="C32315" t="str">
            <v>SEVERINO</v>
          </cell>
        </row>
        <row r="32316">
          <cell r="B32316" t="str">
            <v>2018-05-11 23:59:59.000</v>
          </cell>
          <cell r="C32316" t="str">
            <v>ASHER</v>
          </cell>
        </row>
        <row r="32317">
          <cell r="B32317" t="str">
            <v>NULL</v>
          </cell>
          <cell r="C32317" t="str">
            <v>CASTILLONIETO</v>
          </cell>
        </row>
        <row r="32318">
          <cell r="B32318" t="str">
            <v>NULL</v>
          </cell>
          <cell r="C32318" t="str">
            <v>MARTIN_CH</v>
          </cell>
        </row>
        <row r="32319">
          <cell r="B32319" t="str">
            <v>NULL</v>
          </cell>
          <cell r="C32319" t="str">
            <v>NAVARRO_S</v>
          </cell>
        </row>
        <row r="32320">
          <cell r="B32320" t="str">
            <v>NULL</v>
          </cell>
          <cell r="C32320" t="str">
            <v>SAYARATH</v>
          </cell>
        </row>
        <row r="32321">
          <cell r="B32321" t="str">
            <v>2018-06-15 23:59:59.000</v>
          </cell>
          <cell r="C32321" t="str">
            <v>MOUTARDIER_STE</v>
          </cell>
        </row>
        <row r="32322">
          <cell r="B32322" t="str">
            <v>2018-07-06 23:59:59.000</v>
          </cell>
          <cell r="C32322" t="str">
            <v>DACHOUR</v>
          </cell>
        </row>
        <row r="32323">
          <cell r="B32323" t="str">
            <v>2018-06-01 23:59:59.000</v>
          </cell>
          <cell r="C32323" t="str">
            <v>BATAILLE</v>
          </cell>
        </row>
        <row r="32324">
          <cell r="B32324" t="str">
            <v>NULL</v>
          </cell>
          <cell r="C32324" t="str">
            <v>AMBROGGI</v>
          </cell>
        </row>
        <row r="32325">
          <cell r="B32325" t="str">
            <v>NULL</v>
          </cell>
          <cell r="C32325" t="str">
            <v>DEDISSE</v>
          </cell>
        </row>
        <row r="32326">
          <cell r="B32326" t="str">
            <v>NULL</v>
          </cell>
          <cell r="C32326" t="str">
            <v>ELTAWIL</v>
          </cell>
        </row>
        <row r="32327">
          <cell r="B32327" t="str">
            <v>2018-09-02 23:59:59.000</v>
          </cell>
          <cell r="C32327" t="str">
            <v>KAUR_H</v>
          </cell>
        </row>
        <row r="32328">
          <cell r="B32328" t="str">
            <v>2019-03-15 23:59:59.000</v>
          </cell>
          <cell r="C32328" t="str">
            <v>RAUCH</v>
          </cell>
        </row>
        <row r="32329">
          <cell r="B32329" t="str">
            <v>2018-07-13 23:59:59.000</v>
          </cell>
          <cell r="C32329" t="str">
            <v>LALOZ</v>
          </cell>
        </row>
        <row r="32330">
          <cell r="B32330" t="str">
            <v>2019-04-23 00:00:00.000</v>
          </cell>
          <cell r="C32330" t="str">
            <v>BENHERREF</v>
          </cell>
        </row>
        <row r="32331">
          <cell r="B32331" t="str">
            <v>2019-04-23 00:00:00.000</v>
          </cell>
          <cell r="C32331" t="str">
            <v>KHALID_S</v>
          </cell>
        </row>
        <row r="32332">
          <cell r="B32332" t="str">
            <v>2019-04-23 00:00:00.000</v>
          </cell>
          <cell r="C32332" t="str">
            <v>EDDOUG</v>
          </cell>
        </row>
        <row r="32333">
          <cell r="B32333" t="str">
            <v>2019-04-23 00:00:00.000</v>
          </cell>
          <cell r="C32333" t="str">
            <v>BENBERRI</v>
          </cell>
        </row>
        <row r="32334">
          <cell r="B32334" t="str">
            <v>NULL</v>
          </cell>
          <cell r="C32334" t="str">
            <v>KADDAF_M</v>
          </cell>
        </row>
        <row r="32335">
          <cell r="B32335" t="str">
            <v>NULL</v>
          </cell>
          <cell r="C32335" t="str">
            <v>KRZYWANSKI</v>
          </cell>
        </row>
        <row r="32336">
          <cell r="B32336" t="str">
            <v>2019-08-21 23:59:59.000</v>
          </cell>
          <cell r="C32336" t="str">
            <v>MOHAMED_A</v>
          </cell>
        </row>
        <row r="32337">
          <cell r="B32337" t="str">
            <v>NULL</v>
          </cell>
          <cell r="C32337" t="str">
            <v>MWANGI</v>
          </cell>
        </row>
        <row r="32338">
          <cell r="B32338" t="str">
            <v>2020-04-30 23:59:59.000</v>
          </cell>
          <cell r="C32338" t="str">
            <v>XUE_F</v>
          </cell>
        </row>
        <row r="32339">
          <cell r="B32339" t="str">
            <v>2019-04-23 23:59:59.000</v>
          </cell>
          <cell r="C32339" t="str">
            <v>WANG_YUN</v>
          </cell>
        </row>
        <row r="32340">
          <cell r="B32340" t="str">
            <v>2018-06-30 23:59:59.000</v>
          </cell>
          <cell r="C32340" t="str">
            <v>SLOBODA</v>
          </cell>
        </row>
        <row r="32341">
          <cell r="B32341" t="str">
            <v>2019-12-31 23:59:59.000</v>
          </cell>
          <cell r="C32341" t="str">
            <v>BOROS_M</v>
          </cell>
        </row>
        <row r="32342">
          <cell r="B32342" t="str">
            <v>2018-05-13 23:59:59.000</v>
          </cell>
          <cell r="C32342" t="str">
            <v>JANNIER</v>
          </cell>
        </row>
        <row r="32343">
          <cell r="B32343" t="str">
            <v>2018-08-24 23:59:59.000</v>
          </cell>
          <cell r="C32343" t="str">
            <v>RICHE_J</v>
          </cell>
        </row>
        <row r="32344">
          <cell r="B32344" t="str">
            <v>2018-07-06 23:59:59.000</v>
          </cell>
          <cell r="C32344" t="str">
            <v>FARESS</v>
          </cell>
        </row>
        <row r="32345">
          <cell r="B32345" t="str">
            <v>2018-07-06 23:59:59.000</v>
          </cell>
          <cell r="C32345" t="str">
            <v>MESSERLI_ROGE</v>
          </cell>
        </row>
        <row r="32346">
          <cell r="B32346" t="str">
            <v>2018-07-06 23:59:59.000</v>
          </cell>
          <cell r="C32346" t="str">
            <v>BOUNOU_AZ</v>
          </cell>
        </row>
        <row r="32347">
          <cell r="B32347" t="str">
            <v>2020-04-30 23:59:59.000</v>
          </cell>
          <cell r="C32347" t="str">
            <v>LOPEZGARCIA_S</v>
          </cell>
        </row>
        <row r="32348">
          <cell r="B32348" t="str">
            <v>2019-04-24 23:59:59.000</v>
          </cell>
          <cell r="C32348" t="str">
            <v>DELUCA</v>
          </cell>
        </row>
        <row r="32349">
          <cell r="B32349" t="str">
            <v>NULL</v>
          </cell>
          <cell r="C32349" t="str">
            <v>CORNEN</v>
          </cell>
        </row>
        <row r="32350">
          <cell r="B32350" t="str">
            <v>NULL</v>
          </cell>
          <cell r="C32350" t="str">
            <v>BELFQUIH</v>
          </cell>
        </row>
        <row r="32351">
          <cell r="B32351" t="str">
            <v>NULL</v>
          </cell>
          <cell r="C32351" t="str">
            <v>DIZLOPEZ</v>
          </cell>
        </row>
        <row r="32352">
          <cell r="B32352" t="str">
            <v>NULL</v>
          </cell>
          <cell r="C32352" t="str">
            <v>VALVERDETARRIO</v>
          </cell>
        </row>
        <row r="32353">
          <cell r="B32353" t="str">
            <v>2018-07-16 23:59:59.000</v>
          </cell>
          <cell r="C32353" t="str">
            <v>OUVRARD_F</v>
          </cell>
        </row>
        <row r="32354">
          <cell r="B32354" t="str">
            <v>2018-07-13 23:59:59.000</v>
          </cell>
          <cell r="C32354" t="str">
            <v>LI_KE</v>
          </cell>
        </row>
        <row r="32355">
          <cell r="B32355" t="str">
            <v>2018-07-13 23:59:59.000</v>
          </cell>
          <cell r="C32355" t="str">
            <v>HU_X</v>
          </cell>
        </row>
        <row r="32356">
          <cell r="B32356" t="str">
            <v>NULL</v>
          </cell>
          <cell r="C32356" t="str">
            <v>PORTOBUJIA</v>
          </cell>
        </row>
        <row r="32357">
          <cell r="B32357" t="str">
            <v>NULL</v>
          </cell>
          <cell r="C32357" t="str">
            <v>GUEZANASOTO</v>
          </cell>
        </row>
        <row r="32358">
          <cell r="B32358" t="str">
            <v>2018-08-31 23:59:59.000</v>
          </cell>
          <cell r="C32358" t="str">
            <v>KUI</v>
          </cell>
        </row>
        <row r="32359">
          <cell r="B32359" t="str">
            <v>2018-08-31 23:59:59.000</v>
          </cell>
          <cell r="C32359" t="str">
            <v>FOUCHER_M</v>
          </cell>
        </row>
        <row r="32360">
          <cell r="B32360" t="str">
            <v>2018-05-04 23:59:59.000</v>
          </cell>
          <cell r="C32360" t="str">
            <v>GARCIAMENGOD</v>
          </cell>
        </row>
        <row r="32361">
          <cell r="B32361" t="str">
            <v>2018-10-31 23:59:59.000</v>
          </cell>
          <cell r="C32361" t="str">
            <v>MAHASSINE</v>
          </cell>
        </row>
        <row r="32362">
          <cell r="B32362" t="str">
            <v>2019-04-25 23:59:59.000</v>
          </cell>
          <cell r="C32362" t="str">
            <v>SKARHALL</v>
          </cell>
        </row>
        <row r="32363">
          <cell r="B32363" t="str">
            <v>NULL</v>
          </cell>
          <cell r="C32363" t="str">
            <v>CHIRITESCU</v>
          </cell>
        </row>
        <row r="32364">
          <cell r="B32364" t="str">
            <v>NULL</v>
          </cell>
          <cell r="C32364" t="str">
            <v>MOLLER</v>
          </cell>
        </row>
        <row r="32365">
          <cell r="B32365" t="str">
            <v>NULL</v>
          </cell>
          <cell r="C32365" t="str">
            <v>SVENSSON_S</v>
          </cell>
        </row>
        <row r="32366">
          <cell r="B32366" t="str">
            <v>NULL</v>
          </cell>
          <cell r="C32366" t="str">
            <v>KRONA</v>
          </cell>
        </row>
        <row r="32367">
          <cell r="B32367" t="str">
            <v>2018-08-03 23:59:59.000</v>
          </cell>
          <cell r="C32367" t="str">
            <v>DATILUS</v>
          </cell>
        </row>
        <row r="32368">
          <cell r="B32368" t="str">
            <v>2018-04-16 23:59:59.000</v>
          </cell>
          <cell r="C32368" t="str">
            <v>KARKA_B</v>
          </cell>
        </row>
        <row r="32369">
          <cell r="B32369" t="str">
            <v>2018-06-15 23:59:59.000</v>
          </cell>
          <cell r="C32369" t="str">
            <v>KARKA_BE</v>
          </cell>
        </row>
        <row r="32370">
          <cell r="B32370" t="str">
            <v>2018-07-26 23:59:59.000</v>
          </cell>
          <cell r="C32370" t="str">
            <v>UNAI</v>
          </cell>
        </row>
        <row r="32371">
          <cell r="B32371" t="str">
            <v>NULL</v>
          </cell>
          <cell r="C32371" t="str">
            <v>HABER_N</v>
          </cell>
        </row>
        <row r="32372">
          <cell r="B32372" t="str">
            <v>NULL</v>
          </cell>
          <cell r="C32372" t="str">
            <v>ROBLESPEREZ</v>
          </cell>
        </row>
        <row r="32373">
          <cell r="B32373" t="str">
            <v>NULL</v>
          </cell>
          <cell r="C32373" t="str">
            <v>KACEM</v>
          </cell>
        </row>
        <row r="32374">
          <cell r="B32374" t="str">
            <v>2018-05-30 23:59:59.000</v>
          </cell>
          <cell r="C32374" t="str">
            <v>FERNANDEZCHAMO</v>
          </cell>
        </row>
        <row r="32375">
          <cell r="B32375" t="str">
            <v>2018-07-08 23:59:59.000</v>
          </cell>
          <cell r="C32375" t="str">
            <v>GARCIAGARCIA_V</v>
          </cell>
        </row>
        <row r="32376">
          <cell r="B32376" t="str">
            <v>NULL</v>
          </cell>
          <cell r="C32376" t="str">
            <v>GILSANCHEZ</v>
          </cell>
        </row>
        <row r="32377">
          <cell r="B32377" t="str">
            <v>NULL</v>
          </cell>
          <cell r="C32377" t="str">
            <v>ACEVEDOVIEIRA</v>
          </cell>
        </row>
        <row r="32378">
          <cell r="B32378" t="str">
            <v>2018-07-20 23:59:59.000</v>
          </cell>
          <cell r="C32378" t="str">
            <v>MA_DA</v>
          </cell>
        </row>
        <row r="32379">
          <cell r="B32379" t="str">
            <v>NULL</v>
          </cell>
          <cell r="C32379" t="str">
            <v>NIETORIOSERAS</v>
          </cell>
        </row>
        <row r="32380">
          <cell r="B32380" t="str">
            <v>NULL</v>
          </cell>
          <cell r="C32380" t="str">
            <v>ARIASLANERO</v>
          </cell>
        </row>
        <row r="32381">
          <cell r="B32381" t="str">
            <v>NULL</v>
          </cell>
          <cell r="C32381" t="str">
            <v>DELACALLEALO</v>
          </cell>
        </row>
        <row r="32382">
          <cell r="B32382" t="str">
            <v>NULL</v>
          </cell>
          <cell r="C32382" t="str">
            <v>MARTINEZBELTRA</v>
          </cell>
        </row>
        <row r="32383">
          <cell r="B32383" t="str">
            <v>NULL</v>
          </cell>
          <cell r="C32383" t="str">
            <v>VIZCAYSILVA</v>
          </cell>
        </row>
        <row r="32384">
          <cell r="B32384" t="str">
            <v>NULL</v>
          </cell>
          <cell r="C32384" t="str">
            <v>HENRIQUEDASIL_T</v>
          </cell>
        </row>
        <row r="32385">
          <cell r="B32385" t="str">
            <v>2019-03-21 23:59:59.000</v>
          </cell>
          <cell r="C32385" t="str">
            <v>MENDESDEOLIVE_R</v>
          </cell>
        </row>
        <row r="32386">
          <cell r="B32386" t="str">
            <v>2018-08-31 23:59:59.000</v>
          </cell>
          <cell r="C32386" t="str">
            <v>ISSARTIER</v>
          </cell>
        </row>
        <row r="32387">
          <cell r="B32387" t="str">
            <v>2018-09-20 23:59:59.000</v>
          </cell>
          <cell r="C32387" t="str">
            <v>LEVET_A</v>
          </cell>
        </row>
        <row r="32388">
          <cell r="B32388" t="str">
            <v>2018-10-04 23:59:59.000</v>
          </cell>
          <cell r="C32388" t="str">
            <v>SODATONOU_K</v>
          </cell>
        </row>
        <row r="32389">
          <cell r="B32389" t="str">
            <v>2018-07-23 23:59:59.000</v>
          </cell>
          <cell r="C32389" t="str">
            <v>DASILVAMATIEL</v>
          </cell>
        </row>
        <row r="32390">
          <cell r="B32390" t="str">
            <v>NULL</v>
          </cell>
          <cell r="C32390" t="str">
            <v>DASILVAREZENE</v>
          </cell>
        </row>
        <row r="32391">
          <cell r="B32391" t="str">
            <v>NULL</v>
          </cell>
          <cell r="C32391" t="str">
            <v>SILVADEALMEID</v>
          </cell>
        </row>
        <row r="32392">
          <cell r="B32392" t="str">
            <v>2018-12-26 23:59:59.000</v>
          </cell>
          <cell r="C32392" t="str">
            <v>RODRIGUESDESO_B</v>
          </cell>
        </row>
        <row r="32393">
          <cell r="B32393" t="str">
            <v>2018-10-29 23:59:59.000</v>
          </cell>
          <cell r="C32393" t="str">
            <v>BENTODEAZEVED</v>
          </cell>
        </row>
        <row r="32394">
          <cell r="B32394" t="str">
            <v>2019-02-07 23:59:59.000</v>
          </cell>
          <cell r="C32394" t="str">
            <v>DEOLIVEIRA_D</v>
          </cell>
        </row>
        <row r="32395">
          <cell r="B32395" t="str">
            <v>NULL</v>
          </cell>
          <cell r="C32395" t="str">
            <v>VELOSOGRACIOLA</v>
          </cell>
        </row>
        <row r="32396">
          <cell r="B32396" t="str">
            <v>NULL</v>
          </cell>
          <cell r="C32396" t="str">
            <v>DOSSANTOSDAS</v>
          </cell>
        </row>
        <row r="32397">
          <cell r="B32397" t="str">
            <v>NULL</v>
          </cell>
          <cell r="C32397" t="str">
            <v>GUSSIDOSSANTO</v>
          </cell>
        </row>
        <row r="32398">
          <cell r="B32398" t="str">
            <v>NULL</v>
          </cell>
          <cell r="C32398" t="str">
            <v>MARIANAPACONDE</v>
          </cell>
        </row>
        <row r="32399">
          <cell r="B32399" t="str">
            <v>NULL</v>
          </cell>
          <cell r="C32399" t="str">
            <v>HENRIQUEBARBOS</v>
          </cell>
        </row>
        <row r="32400">
          <cell r="B32400" t="str">
            <v>2018-08-27 23:59:59.000</v>
          </cell>
          <cell r="C32400" t="str">
            <v>HENRIQUERIBEIR</v>
          </cell>
        </row>
        <row r="32401">
          <cell r="B32401" t="str">
            <v>2018-12-10 23:59:59.000</v>
          </cell>
          <cell r="C32401" t="str">
            <v>PEREIRADESOUS</v>
          </cell>
        </row>
        <row r="32402">
          <cell r="B32402" t="str">
            <v>NULL</v>
          </cell>
          <cell r="C32402" t="str">
            <v>VITORIALINSLI</v>
          </cell>
        </row>
        <row r="32403">
          <cell r="B32403" t="str">
            <v>NULL</v>
          </cell>
          <cell r="C32403" t="str">
            <v>KUJAVSKY</v>
          </cell>
        </row>
        <row r="32404">
          <cell r="B32404" t="str">
            <v>2018-06-25 23:59:59.000</v>
          </cell>
          <cell r="C32404" t="str">
            <v>TUSTANOVSKIPA_L</v>
          </cell>
        </row>
        <row r="32405">
          <cell r="B32405" t="str">
            <v>NULL</v>
          </cell>
          <cell r="C32405" t="str">
            <v>FERREIRADELIM_L</v>
          </cell>
        </row>
        <row r="32406">
          <cell r="B32406" t="str">
            <v>2018-12-26 23:59:59.000</v>
          </cell>
          <cell r="C32406" t="str">
            <v>GUILHERMEPEREI</v>
          </cell>
        </row>
        <row r="32407">
          <cell r="B32407" t="str">
            <v>NULL</v>
          </cell>
          <cell r="C32407" t="str">
            <v>FERNANDES_M</v>
          </cell>
        </row>
        <row r="32408">
          <cell r="B32408" t="str">
            <v>2019-01-07 23:59:59.000</v>
          </cell>
          <cell r="C32408" t="str">
            <v>ANDRESILVAROD</v>
          </cell>
        </row>
        <row r="32409">
          <cell r="B32409" t="str">
            <v>2018-09-17 23:59:59.000</v>
          </cell>
          <cell r="C32409" t="str">
            <v>MAIAPEREIRADA</v>
          </cell>
        </row>
        <row r="32410">
          <cell r="B32410" t="str">
            <v>2018-07-30 23:59:59.000</v>
          </cell>
          <cell r="C32410" t="str">
            <v>LUISPRUDENTE</v>
          </cell>
        </row>
        <row r="32411">
          <cell r="B32411" t="str">
            <v>2018-08-24 23:59:59.000</v>
          </cell>
          <cell r="C32411" t="str">
            <v>NICOLETTI_A</v>
          </cell>
        </row>
        <row r="32412">
          <cell r="B32412" t="str">
            <v>NULL</v>
          </cell>
          <cell r="C32412" t="str">
            <v>ELOUNI</v>
          </cell>
        </row>
        <row r="32413">
          <cell r="B32413" t="str">
            <v>NULL</v>
          </cell>
          <cell r="C32413" t="str">
            <v>DUSKUNOVIC</v>
          </cell>
        </row>
        <row r="32414">
          <cell r="B32414" t="str">
            <v>2018-05-02 23:59:59.000</v>
          </cell>
          <cell r="C32414" t="str">
            <v>STANGL</v>
          </cell>
        </row>
        <row r="32415">
          <cell r="B32415" t="str">
            <v>2018-05-18 23:59:59.000</v>
          </cell>
          <cell r="C32415" t="str">
            <v>BADSTUEBNER</v>
          </cell>
        </row>
        <row r="32416">
          <cell r="B32416" t="str">
            <v>NULL</v>
          </cell>
          <cell r="C32416" t="str">
            <v>GRIECO_A</v>
          </cell>
        </row>
        <row r="32417">
          <cell r="B32417" t="str">
            <v>2018-10-05 23:59:59.000</v>
          </cell>
          <cell r="C32417" t="str">
            <v>ROLDAN</v>
          </cell>
        </row>
        <row r="32418">
          <cell r="B32418" t="str">
            <v>2018-07-15 23:59:59.000</v>
          </cell>
          <cell r="C32418" t="str">
            <v>GISSARA</v>
          </cell>
        </row>
        <row r="32419">
          <cell r="B32419" t="str">
            <v>2018-10-05 23:59:59.000</v>
          </cell>
          <cell r="C32419" t="str">
            <v>FARIAS</v>
          </cell>
        </row>
        <row r="32420">
          <cell r="B32420" t="str">
            <v>2018-07-04 23:59:59.000</v>
          </cell>
          <cell r="C32420" t="str">
            <v>ZAFFI</v>
          </cell>
        </row>
        <row r="32421">
          <cell r="B32421" t="str">
            <v>2018-05-24 23:59:59.000</v>
          </cell>
          <cell r="C32421" t="str">
            <v>LARRUSSE</v>
          </cell>
        </row>
        <row r="32422">
          <cell r="B32422" t="str">
            <v>2019-02-28 23:59:59.000</v>
          </cell>
          <cell r="C32422" t="str">
            <v>LOPEZ_MA</v>
          </cell>
        </row>
        <row r="32423">
          <cell r="B32423" t="str">
            <v>2018-10-05 23:59:59.000</v>
          </cell>
          <cell r="C32423" t="str">
            <v>RODRIGUEZ_R</v>
          </cell>
        </row>
        <row r="32424">
          <cell r="B32424" t="str">
            <v>2018-05-11 23:59:59.000</v>
          </cell>
          <cell r="C32424" t="str">
            <v>CASANOVA_P</v>
          </cell>
        </row>
        <row r="32425">
          <cell r="B32425" t="str">
            <v>2018-10-05 23:59:59.000</v>
          </cell>
          <cell r="C32425" t="str">
            <v>MARTIJENA</v>
          </cell>
        </row>
        <row r="32426">
          <cell r="B32426" t="str">
            <v>2019-02-28 23:59:59.000</v>
          </cell>
          <cell r="C32426" t="str">
            <v>DITTLOFF</v>
          </cell>
        </row>
        <row r="32427">
          <cell r="B32427" t="str">
            <v>2018-07-31 23:59:59.000</v>
          </cell>
          <cell r="C32427" t="str">
            <v>ABOUHAFS</v>
          </cell>
        </row>
        <row r="32428">
          <cell r="B32428" t="str">
            <v>NULL</v>
          </cell>
          <cell r="C32428" t="str">
            <v>DUPASLEJEUNE</v>
          </cell>
        </row>
        <row r="32429">
          <cell r="B32429" t="str">
            <v>NULL</v>
          </cell>
          <cell r="C32429" t="str">
            <v>MORELLE_GRE</v>
          </cell>
        </row>
        <row r="32430">
          <cell r="B32430" t="str">
            <v>2018-06-29 23:59:59.000</v>
          </cell>
          <cell r="C32430" t="str">
            <v>FAUVEL_B</v>
          </cell>
        </row>
        <row r="32431">
          <cell r="B32431" t="str">
            <v>NULL</v>
          </cell>
          <cell r="C32431" t="str">
            <v>POUZOL</v>
          </cell>
        </row>
        <row r="32432">
          <cell r="B32432" t="str">
            <v>2019-03-31 23:59:59.000</v>
          </cell>
          <cell r="C32432" t="str">
            <v>KUMMERLE</v>
          </cell>
        </row>
        <row r="32433">
          <cell r="B32433" t="str">
            <v>2018-11-18 23:59:59.000</v>
          </cell>
          <cell r="C32433" t="str">
            <v>LUTZ_B</v>
          </cell>
        </row>
        <row r="32434">
          <cell r="B32434" t="str">
            <v>2018-12-07 23:59:59.000</v>
          </cell>
          <cell r="C32434" t="str">
            <v>TEO</v>
          </cell>
        </row>
        <row r="32435">
          <cell r="B32435" t="str">
            <v>NULL</v>
          </cell>
          <cell r="C32435" t="str">
            <v>ALENEOWONO</v>
          </cell>
        </row>
        <row r="32436">
          <cell r="B32436" t="str">
            <v>2018-09-11 23:59:59.000</v>
          </cell>
          <cell r="C32436" t="str">
            <v>WEIGEL</v>
          </cell>
        </row>
        <row r="32437">
          <cell r="B32437" t="str">
            <v>2018-07-22 23:59:59.000</v>
          </cell>
          <cell r="C32437" t="str">
            <v>FORSYTH</v>
          </cell>
        </row>
        <row r="32438">
          <cell r="B32438" t="str">
            <v>2020-12-31 23:59:59.000</v>
          </cell>
          <cell r="C32438" t="str">
            <v>IWASHITA</v>
          </cell>
        </row>
        <row r="32439">
          <cell r="B32439" t="str">
            <v>NULL</v>
          </cell>
          <cell r="C32439" t="str">
            <v>BREARD_R</v>
          </cell>
        </row>
        <row r="32440">
          <cell r="B32440" t="str">
            <v>NULL</v>
          </cell>
          <cell r="C32440" t="str">
            <v>DARLOT</v>
          </cell>
        </row>
        <row r="32441">
          <cell r="B32441" t="str">
            <v>NULL</v>
          </cell>
          <cell r="C32441" t="str">
            <v>FENOUIL</v>
          </cell>
        </row>
        <row r="32442">
          <cell r="B32442" t="str">
            <v>2018-11-09 23:59:59.000</v>
          </cell>
          <cell r="C32442" t="str">
            <v>KUMAR_GO</v>
          </cell>
        </row>
        <row r="32443">
          <cell r="B32443" t="str">
            <v>NULL</v>
          </cell>
          <cell r="C32443" t="str">
            <v>RAJAN</v>
          </cell>
        </row>
        <row r="32444">
          <cell r="B32444" t="str">
            <v>NULL</v>
          </cell>
          <cell r="C32444" t="str">
            <v>RAJENDRAN_A</v>
          </cell>
        </row>
        <row r="32445">
          <cell r="B32445" t="str">
            <v>2018-06-08 23:59:59.000</v>
          </cell>
          <cell r="C32445" t="str">
            <v>QUONIOU_M</v>
          </cell>
        </row>
        <row r="32446">
          <cell r="B32446" t="str">
            <v>2018-10-24 23:59:59.000</v>
          </cell>
          <cell r="C32446" t="str">
            <v>RIOSGALLEGO_D</v>
          </cell>
        </row>
        <row r="32447">
          <cell r="B32447" t="str">
            <v>NULL</v>
          </cell>
          <cell r="C32447" t="str">
            <v>GOMEZJUNIOR</v>
          </cell>
        </row>
        <row r="32448">
          <cell r="B32448" t="str">
            <v>NULL</v>
          </cell>
          <cell r="C32448" t="str">
            <v>MARARU</v>
          </cell>
        </row>
        <row r="32449">
          <cell r="B32449" t="str">
            <v>NULL</v>
          </cell>
          <cell r="C32449" t="str">
            <v>RADULESCU_L</v>
          </cell>
        </row>
        <row r="32450">
          <cell r="B32450" t="str">
            <v>NULL</v>
          </cell>
          <cell r="C32450" t="str">
            <v>CONSTANTIN_S</v>
          </cell>
        </row>
        <row r="32451">
          <cell r="B32451" t="str">
            <v>NULL</v>
          </cell>
          <cell r="C32451" t="str">
            <v>POPA_M</v>
          </cell>
        </row>
        <row r="32452">
          <cell r="B32452" t="str">
            <v>NULL</v>
          </cell>
          <cell r="C32452" t="str">
            <v>NEACSU</v>
          </cell>
        </row>
        <row r="32453">
          <cell r="B32453" t="str">
            <v>NULL</v>
          </cell>
          <cell r="C32453" t="str">
            <v>POPESCU_AN</v>
          </cell>
        </row>
        <row r="32454">
          <cell r="B32454" t="str">
            <v>NULL</v>
          </cell>
          <cell r="C32454" t="str">
            <v>JIPA</v>
          </cell>
        </row>
        <row r="32455">
          <cell r="B32455" t="str">
            <v>2018-06-21 23:59:59.000</v>
          </cell>
          <cell r="C32455" t="str">
            <v>GARCIADELSOL</v>
          </cell>
        </row>
        <row r="32456">
          <cell r="B32456" t="str">
            <v>NULL</v>
          </cell>
          <cell r="C32456" t="str">
            <v>FRAILEGUTIERRE</v>
          </cell>
        </row>
        <row r="32457">
          <cell r="B32457" t="str">
            <v>NULL</v>
          </cell>
          <cell r="C32457" t="str">
            <v>RODRIGUEZSANTA</v>
          </cell>
        </row>
        <row r="32458">
          <cell r="B32458" t="str">
            <v>2018-07-06 23:59:59.000</v>
          </cell>
          <cell r="C32458" t="str">
            <v>FREMAUT</v>
          </cell>
        </row>
        <row r="32459">
          <cell r="B32459" t="str">
            <v>2018-12-31 23:59:59.000</v>
          </cell>
          <cell r="C32459" t="str">
            <v>SIGIER_AN</v>
          </cell>
        </row>
        <row r="32460">
          <cell r="B32460" t="str">
            <v>2019-12-31 23:59:59.000</v>
          </cell>
          <cell r="C32460" t="str">
            <v>VALENCY</v>
          </cell>
        </row>
        <row r="32461">
          <cell r="B32461" t="str">
            <v>NULL</v>
          </cell>
          <cell r="C32461" t="str">
            <v>MORCHIDALAOUI</v>
          </cell>
        </row>
        <row r="32462">
          <cell r="B32462" t="str">
            <v>2019-01-18 23:59:59.000</v>
          </cell>
          <cell r="C32462" t="str">
            <v>SAADOUNI</v>
          </cell>
        </row>
        <row r="32463">
          <cell r="B32463" t="str">
            <v>NULL</v>
          </cell>
          <cell r="C32463" t="str">
            <v>VINATIER_J</v>
          </cell>
        </row>
        <row r="32464">
          <cell r="B32464" t="str">
            <v>2018-06-15 23:59:59.000</v>
          </cell>
          <cell r="C32464" t="str">
            <v>PENAFIELROMAN</v>
          </cell>
        </row>
        <row r="32465">
          <cell r="B32465" t="str">
            <v>NULL</v>
          </cell>
          <cell r="C32465" t="str">
            <v>MARTINEZNAVARR</v>
          </cell>
        </row>
        <row r="32466">
          <cell r="B32466" t="str">
            <v>NULL</v>
          </cell>
          <cell r="C32466" t="str">
            <v>MARTINEZZUNINO</v>
          </cell>
        </row>
        <row r="32467">
          <cell r="B32467" t="str">
            <v>2018-06-11 23:59:59.000</v>
          </cell>
          <cell r="C32467" t="str">
            <v>RODRIGUEZSANCH</v>
          </cell>
        </row>
        <row r="32468">
          <cell r="B32468" t="str">
            <v>2018-08-31 23:59:59.000</v>
          </cell>
          <cell r="C32468" t="str">
            <v>FLEURET_P</v>
          </cell>
        </row>
        <row r="32469">
          <cell r="B32469" t="str">
            <v>2018-07-06 23:59:59.000</v>
          </cell>
          <cell r="C32469" t="str">
            <v>BERLEMONT</v>
          </cell>
        </row>
        <row r="32470">
          <cell r="B32470" t="str">
            <v>2018-09-07 23:59:59.000</v>
          </cell>
          <cell r="C32470" t="str">
            <v>GARCIAELIZABEI</v>
          </cell>
        </row>
        <row r="32471">
          <cell r="B32471" t="str">
            <v>NULL</v>
          </cell>
          <cell r="C32471" t="str">
            <v>ZUGARRONDOORDU</v>
          </cell>
        </row>
        <row r="32472">
          <cell r="B32472" t="str">
            <v>NULL</v>
          </cell>
          <cell r="C32472" t="str">
            <v>MARCHESI_T</v>
          </cell>
        </row>
        <row r="32473">
          <cell r="B32473" t="str">
            <v>NULL</v>
          </cell>
          <cell r="C32473" t="str">
            <v>SANZCAZORRO</v>
          </cell>
        </row>
        <row r="32474">
          <cell r="B32474" t="str">
            <v>NULL</v>
          </cell>
          <cell r="C32474" t="str">
            <v>SHEN_G</v>
          </cell>
        </row>
        <row r="32475">
          <cell r="B32475" t="str">
            <v>2018-11-08 23:59:59.000</v>
          </cell>
          <cell r="C32475" t="str">
            <v>EBOI_K</v>
          </cell>
        </row>
        <row r="32476">
          <cell r="B32476" t="str">
            <v>NULL</v>
          </cell>
          <cell r="C32476" t="str">
            <v>MARECHAL_M</v>
          </cell>
        </row>
        <row r="32477">
          <cell r="B32477" t="str">
            <v>2018-12-31 23:59:59.000</v>
          </cell>
          <cell r="C32477" t="str">
            <v>WANG_ZHA</v>
          </cell>
        </row>
        <row r="32478">
          <cell r="B32478" t="str">
            <v>NULL</v>
          </cell>
          <cell r="C32478" t="str">
            <v>FANG_KU</v>
          </cell>
        </row>
        <row r="32479">
          <cell r="B32479" t="str">
            <v>NULL</v>
          </cell>
          <cell r="C32479" t="str">
            <v>PEREIRADACOST_A</v>
          </cell>
        </row>
        <row r="32480">
          <cell r="B32480" t="str">
            <v>2018-11-21 23:59:59.000</v>
          </cell>
          <cell r="C32480" t="str">
            <v>AKIRAWATANABE</v>
          </cell>
        </row>
        <row r="32481">
          <cell r="B32481" t="str">
            <v>NULL</v>
          </cell>
          <cell r="C32481" t="str">
            <v>LUIZ</v>
          </cell>
        </row>
        <row r="32482">
          <cell r="B32482" t="str">
            <v>NULL</v>
          </cell>
          <cell r="C32482" t="str">
            <v>AUGUSTOROLOFF</v>
          </cell>
        </row>
        <row r="32483">
          <cell r="B32483" t="str">
            <v>2018-11-05 23:59:59.000</v>
          </cell>
          <cell r="C32483" t="str">
            <v>NAVAROEXEL</v>
          </cell>
        </row>
        <row r="32484">
          <cell r="B32484" t="str">
            <v>NULL</v>
          </cell>
          <cell r="C32484" t="str">
            <v>DELIMADOSSAN_A</v>
          </cell>
        </row>
        <row r="32485">
          <cell r="B32485" t="str">
            <v>2018-08-31 23:59:59.000</v>
          </cell>
          <cell r="C32485" t="str">
            <v>DIKABALOTOKEN</v>
          </cell>
        </row>
        <row r="32486">
          <cell r="B32486" t="str">
            <v>2019-05-31 23:59:59.000</v>
          </cell>
          <cell r="C32486" t="str">
            <v>CETINASLAN</v>
          </cell>
        </row>
        <row r="32487">
          <cell r="B32487" t="str">
            <v>2019-04-17 23:59:59.000</v>
          </cell>
          <cell r="C32487" t="str">
            <v>ERDAN</v>
          </cell>
        </row>
        <row r="32488">
          <cell r="B32488" t="str">
            <v>2019-05-31 23:59:59.000</v>
          </cell>
          <cell r="C32488" t="str">
            <v>GUZELIS</v>
          </cell>
        </row>
        <row r="32489">
          <cell r="B32489" t="str">
            <v>2018-05-11 23:59:59.000</v>
          </cell>
          <cell r="C32489" t="str">
            <v>MA_XI</v>
          </cell>
        </row>
        <row r="32490">
          <cell r="B32490" t="str">
            <v>2018-05-11 23:59:59.000</v>
          </cell>
          <cell r="C32490" t="str">
            <v>YANG_XI</v>
          </cell>
        </row>
        <row r="32491">
          <cell r="B32491" t="str">
            <v>2018-05-11 23:59:59.000</v>
          </cell>
          <cell r="C32491" t="str">
            <v>SHI_QI</v>
          </cell>
        </row>
        <row r="32492">
          <cell r="B32492" t="str">
            <v>2018-05-11 23:59:59.000</v>
          </cell>
          <cell r="C32492" t="str">
            <v>GUO_MI</v>
          </cell>
        </row>
        <row r="32493">
          <cell r="B32493" t="str">
            <v>2018-05-11 23:59:59.000</v>
          </cell>
          <cell r="C32493" t="str">
            <v>LUAN_Y</v>
          </cell>
        </row>
        <row r="32494">
          <cell r="B32494" t="str">
            <v>2018-05-31 23:59:59.000</v>
          </cell>
          <cell r="C32494" t="str">
            <v>CALISKAN</v>
          </cell>
        </row>
        <row r="32495">
          <cell r="B32495" t="str">
            <v>2019-12-31 23:59:59.000</v>
          </cell>
          <cell r="C32495" t="str">
            <v>SENER</v>
          </cell>
        </row>
        <row r="32496">
          <cell r="B32496" t="str">
            <v>2019-10-31 23:59:59.000</v>
          </cell>
          <cell r="C32496" t="str">
            <v>SFERRA</v>
          </cell>
        </row>
        <row r="32497">
          <cell r="B32497" t="str">
            <v>NULL</v>
          </cell>
          <cell r="C32497" t="str">
            <v>DELMONT</v>
          </cell>
        </row>
        <row r="32498">
          <cell r="B32498" t="str">
            <v>NULL</v>
          </cell>
          <cell r="C32498" t="str">
            <v>JAMAA_Y</v>
          </cell>
        </row>
        <row r="32499">
          <cell r="B32499" t="str">
            <v>2018-06-15 23:59:59.000</v>
          </cell>
          <cell r="C32499" t="str">
            <v>HRINA_M</v>
          </cell>
        </row>
        <row r="32500">
          <cell r="B32500" t="str">
            <v>NULL</v>
          </cell>
          <cell r="C32500" t="str">
            <v>HANNAWA</v>
          </cell>
        </row>
        <row r="32501">
          <cell r="B32501" t="str">
            <v>2018-09-21 23:59:59.000</v>
          </cell>
          <cell r="C32501" t="str">
            <v>JUNG_WY</v>
          </cell>
        </row>
        <row r="32502">
          <cell r="B32502" t="str">
            <v>NULL</v>
          </cell>
          <cell r="C32502" t="str">
            <v>KANE_D</v>
          </cell>
        </row>
        <row r="32503">
          <cell r="B32503" t="str">
            <v>NULL</v>
          </cell>
          <cell r="C32503" t="str">
            <v>LEE_JI</v>
          </cell>
        </row>
        <row r="32504">
          <cell r="B32504" t="str">
            <v>NULL</v>
          </cell>
          <cell r="C32504" t="str">
            <v>PARADA</v>
          </cell>
        </row>
        <row r="32505">
          <cell r="B32505" t="str">
            <v>2018-12-11 23:59:59.000</v>
          </cell>
          <cell r="C32505" t="str">
            <v>ANCHISI</v>
          </cell>
        </row>
        <row r="32506">
          <cell r="B32506" t="str">
            <v>2018-07-15 23:59:59.000</v>
          </cell>
          <cell r="C32506" t="str">
            <v>BENHAMOU_D</v>
          </cell>
        </row>
        <row r="32507">
          <cell r="B32507" t="str">
            <v>NULL</v>
          </cell>
          <cell r="C32507" t="str">
            <v>BUREAUGILLET</v>
          </cell>
        </row>
        <row r="32508">
          <cell r="B32508" t="str">
            <v>NULL</v>
          </cell>
          <cell r="C32508" t="str">
            <v>FOURNIER_V</v>
          </cell>
        </row>
        <row r="32509">
          <cell r="B32509" t="str">
            <v>NULL</v>
          </cell>
          <cell r="C32509" t="str">
            <v>LAMBOLEY</v>
          </cell>
        </row>
        <row r="32510">
          <cell r="B32510" t="str">
            <v>2018-12-19 23:59:59.000</v>
          </cell>
          <cell r="C32510" t="str">
            <v>PANARIELLO</v>
          </cell>
        </row>
        <row r="32511">
          <cell r="B32511" t="str">
            <v>NULL</v>
          </cell>
          <cell r="C32511" t="str">
            <v>SCHAERLY</v>
          </cell>
        </row>
        <row r="32512">
          <cell r="B32512" t="str">
            <v>2018-06-01 23:59:59.000</v>
          </cell>
          <cell r="C32512" t="str">
            <v>MARTINEZ_ST3</v>
          </cell>
        </row>
        <row r="32513">
          <cell r="B32513" t="str">
            <v>NULL</v>
          </cell>
          <cell r="C32513" t="str">
            <v>TEPPATI_Y</v>
          </cell>
        </row>
        <row r="32514">
          <cell r="B32514" t="str">
            <v>NULL</v>
          </cell>
          <cell r="C32514" t="str">
            <v>SERBAN_C</v>
          </cell>
        </row>
        <row r="32515">
          <cell r="B32515" t="str">
            <v>2018-10-12 23:59:59.000</v>
          </cell>
          <cell r="C32515" t="str">
            <v>LUTA_M</v>
          </cell>
        </row>
        <row r="32516">
          <cell r="B32516" t="str">
            <v>NULL</v>
          </cell>
          <cell r="C32516" t="str">
            <v>TICA</v>
          </cell>
        </row>
        <row r="32517">
          <cell r="B32517" t="str">
            <v>NULL</v>
          </cell>
          <cell r="C32517" t="str">
            <v>SHAILIA_S</v>
          </cell>
        </row>
        <row r="32518">
          <cell r="B32518" t="str">
            <v>2019-04-08 23:59:59.000</v>
          </cell>
          <cell r="C32518" t="str">
            <v>MIHAIL</v>
          </cell>
        </row>
        <row r="32519">
          <cell r="B32519" t="str">
            <v>2018-06-22 23:59:59.000</v>
          </cell>
          <cell r="C32519" t="str">
            <v>GHEORGHE_L</v>
          </cell>
        </row>
        <row r="32520">
          <cell r="B32520" t="str">
            <v>2019-03-31 23:59:59.000</v>
          </cell>
          <cell r="C32520" t="str">
            <v>SINGARAM</v>
          </cell>
        </row>
        <row r="32521">
          <cell r="B32521" t="str">
            <v>NULL</v>
          </cell>
          <cell r="C32521" t="str">
            <v>BOURGEOIS_S</v>
          </cell>
        </row>
        <row r="32522">
          <cell r="B32522" t="str">
            <v>2018-06-06 23:59:59.000</v>
          </cell>
          <cell r="C32522" t="str">
            <v>CHEVALIER_V</v>
          </cell>
        </row>
        <row r="32523">
          <cell r="B32523" t="str">
            <v>NULL</v>
          </cell>
          <cell r="C32523" t="str">
            <v>SOHIER</v>
          </cell>
        </row>
        <row r="32524">
          <cell r="B32524" t="str">
            <v>2018-08-10 23:59:59.000</v>
          </cell>
          <cell r="C32524" t="str">
            <v>WONLEE</v>
          </cell>
        </row>
        <row r="32525">
          <cell r="B32525" t="str">
            <v>2018-08-10 23:59:59.000</v>
          </cell>
          <cell r="C32525" t="str">
            <v>HE_M</v>
          </cell>
        </row>
        <row r="32526">
          <cell r="B32526" t="str">
            <v>2018-08-10 23:59:59.000</v>
          </cell>
          <cell r="C32526" t="str">
            <v>LIN_Y</v>
          </cell>
        </row>
        <row r="32527">
          <cell r="B32527" t="str">
            <v>2018-11-13 23:59:59.000</v>
          </cell>
          <cell r="C32527" t="str">
            <v>HEREDIA_A</v>
          </cell>
        </row>
        <row r="32528">
          <cell r="B32528" t="str">
            <v>2018-08-31 23:59:59.000</v>
          </cell>
          <cell r="C32528" t="str">
            <v>LEPREVOST</v>
          </cell>
        </row>
        <row r="32529">
          <cell r="B32529" t="str">
            <v>2018-05-07 23:59:59.000</v>
          </cell>
          <cell r="C32529" t="str">
            <v>LI_JIAX</v>
          </cell>
        </row>
        <row r="32530">
          <cell r="B32530" t="str">
            <v>NULL</v>
          </cell>
          <cell r="C32530" t="str">
            <v>CAMPOMANESRODR</v>
          </cell>
        </row>
        <row r="32531">
          <cell r="B32531" t="str">
            <v>2018-05-18 23:59:59.000</v>
          </cell>
          <cell r="C32531" t="str">
            <v>LI_JIAXI</v>
          </cell>
        </row>
        <row r="32532">
          <cell r="B32532" t="str">
            <v>2021-05-06 23:59:59.000</v>
          </cell>
          <cell r="C32532" t="str">
            <v>ZHANG_XUD</v>
          </cell>
        </row>
        <row r="32533">
          <cell r="B32533" t="str">
            <v>2019-05-09 00:00:00.000</v>
          </cell>
          <cell r="C32533" t="str">
            <v>NAVA</v>
          </cell>
        </row>
        <row r="32534">
          <cell r="B32534" t="str">
            <v>2019-05-09 00:00:00.000</v>
          </cell>
          <cell r="C32534" t="str">
            <v>CORTES_S</v>
          </cell>
        </row>
        <row r="32535">
          <cell r="B32535" t="str">
            <v>NULL</v>
          </cell>
          <cell r="C32535" t="str">
            <v>PERRIER_F</v>
          </cell>
        </row>
        <row r="32536">
          <cell r="B32536" t="str">
            <v>2019-05-09 00:00:00.000</v>
          </cell>
          <cell r="C32536" t="str">
            <v>PENA_P</v>
          </cell>
        </row>
        <row r="32537">
          <cell r="B32537" t="str">
            <v>NULL</v>
          </cell>
          <cell r="C32537" t="str">
            <v>CIARDELLI</v>
          </cell>
        </row>
        <row r="32538">
          <cell r="B32538" t="str">
            <v>2019-05-09 00:00:00.000</v>
          </cell>
          <cell r="C32538" t="str">
            <v>MENDOZA_D</v>
          </cell>
        </row>
        <row r="32539">
          <cell r="B32539" t="str">
            <v>2018-07-12 23:59:59.000</v>
          </cell>
          <cell r="C32539" t="str">
            <v>REY_A</v>
          </cell>
        </row>
        <row r="32540">
          <cell r="B32540" t="str">
            <v>2019-05-09 00:00:00.000</v>
          </cell>
          <cell r="C32540" t="str">
            <v>HERNANDEZ_E</v>
          </cell>
        </row>
        <row r="32541">
          <cell r="B32541" t="str">
            <v>2018-09-29 23:59:59.000</v>
          </cell>
          <cell r="C32541" t="str">
            <v>KARNER</v>
          </cell>
        </row>
        <row r="32542">
          <cell r="B32542" t="str">
            <v>2018-09-03 23:59:59.000</v>
          </cell>
          <cell r="C32542" t="str">
            <v>LEMOINE_STE_OLD</v>
          </cell>
        </row>
        <row r="32543">
          <cell r="B32543" t="str">
            <v>NULL</v>
          </cell>
          <cell r="C32543" t="str">
            <v>BENGUIRAT</v>
          </cell>
        </row>
        <row r="32544">
          <cell r="B32544" t="str">
            <v>NULL</v>
          </cell>
          <cell r="C32544" t="str">
            <v>KADMIRI</v>
          </cell>
        </row>
        <row r="32545">
          <cell r="B32545" t="str">
            <v>NULL</v>
          </cell>
          <cell r="C32545" t="str">
            <v>CORBIN_E</v>
          </cell>
        </row>
        <row r="32546">
          <cell r="B32546" t="str">
            <v>NULL</v>
          </cell>
          <cell r="C32546" t="str">
            <v>ROZINSKI</v>
          </cell>
        </row>
        <row r="32547">
          <cell r="B32547" t="str">
            <v>NULL</v>
          </cell>
          <cell r="C32547" t="str">
            <v>SAPIN</v>
          </cell>
        </row>
        <row r="32548">
          <cell r="B32548" t="str">
            <v>NULL</v>
          </cell>
          <cell r="C32548" t="str">
            <v>THOUET</v>
          </cell>
        </row>
        <row r="32549">
          <cell r="B32549" t="str">
            <v>NULL</v>
          </cell>
          <cell r="C32549" t="str">
            <v>VANOOST</v>
          </cell>
        </row>
        <row r="32550">
          <cell r="B32550" t="str">
            <v>2018-08-22 23:59:59.000</v>
          </cell>
          <cell r="C32550" t="str">
            <v>INABA</v>
          </cell>
        </row>
        <row r="32551">
          <cell r="B32551" t="str">
            <v>2019-06-30 23:59:59.000</v>
          </cell>
          <cell r="C32551" t="str">
            <v>HUI_L</v>
          </cell>
        </row>
        <row r="32552">
          <cell r="B32552" t="str">
            <v>2019-04-30 23:59:59.000</v>
          </cell>
          <cell r="C32552" t="str">
            <v>LI_JIANX</v>
          </cell>
        </row>
        <row r="32553">
          <cell r="B32553" t="str">
            <v>2018-05-11 23:59:59.000</v>
          </cell>
          <cell r="C32553" t="str">
            <v>ZHANG_ZHE</v>
          </cell>
        </row>
        <row r="32554">
          <cell r="B32554" t="str">
            <v>2019-06-30 23:59:59.000</v>
          </cell>
          <cell r="C32554" t="str">
            <v>CAO_CHAN</v>
          </cell>
        </row>
        <row r="32555">
          <cell r="B32555" t="str">
            <v>2019-04-30 23:59:59.000</v>
          </cell>
          <cell r="C32555" t="str">
            <v>HOU_Q</v>
          </cell>
        </row>
        <row r="32556">
          <cell r="B32556" t="str">
            <v>NULL</v>
          </cell>
          <cell r="C32556" t="str">
            <v>GONZALEZBLANCO</v>
          </cell>
        </row>
        <row r="32557">
          <cell r="B32557" t="str">
            <v>2020-03-13 23:59:59.000</v>
          </cell>
          <cell r="C32557" t="str">
            <v>PENG_MIN</v>
          </cell>
        </row>
        <row r="32558">
          <cell r="B32558" t="str">
            <v>2018-07-02 23:59:59.000</v>
          </cell>
          <cell r="C32558" t="str">
            <v>ZUO</v>
          </cell>
        </row>
        <row r="32559">
          <cell r="B32559" t="str">
            <v>2019-02-17 23:59:59.000</v>
          </cell>
          <cell r="C32559" t="str">
            <v>FENG_Q</v>
          </cell>
        </row>
        <row r="32560">
          <cell r="B32560" t="str">
            <v>2018-05-18 23:59:59.000</v>
          </cell>
          <cell r="C32560" t="str">
            <v>SONG_G</v>
          </cell>
        </row>
        <row r="32561">
          <cell r="B32561" t="str">
            <v>2019-02-17 23:59:59.000</v>
          </cell>
          <cell r="C32561" t="str">
            <v>TENG</v>
          </cell>
        </row>
        <row r="32562">
          <cell r="B32562" t="str">
            <v>2018-11-12 23:59:59.000</v>
          </cell>
          <cell r="C32562" t="str">
            <v>TABACARU</v>
          </cell>
        </row>
        <row r="32563">
          <cell r="B32563" t="str">
            <v>2019-02-28 23:59:59.000</v>
          </cell>
          <cell r="C32563" t="str">
            <v>BUENOTROMPETA</v>
          </cell>
        </row>
        <row r="32564">
          <cell r="B32564" t="str">
            <v>2018-09-21 23:59:59.000</v>
          </cell>
          <cell r="C32564" t="str">
            <v>WONG_D</v>
          </cell>
        </row>
        <row r="32565">
          <cell r="B32565" t="str">
            <v>NULL</v>
          </cell>
          <cell r="C32565" t="str">
            <v>GABRIELIDEPAU</v>
          </cell>
        </row>
        <row r="32566">
          <cell r="B32566" t="str">
            <v>NULL</v>
          </cell>
          <cell r="C32566" t="str">
            <v>GORSKI</v>
          </cell>
        </row>
        <row r="32567">
          <cell r="B32567" t="str">
            <v>NULL</v>
          </cell>
          <cell r="C32567" t="str">
            <v>CLEVERHASSLMAN</v>
          </cell>
        </row>
        <row r="32568">
          <cell r="B32568" t="str">
            <v>2018-06-25 23:59:59.000</v>
          </cell>
          <cell r="C32568" t="str">
            <v>GONCALESLOPES</v>
          </cell>
        </row>
        <row r="32569">
          <cell r="B32569" t="str">
            <v>2018-07-09 23:59:59.000</v>
          </cell>
          <cell r="C32569" t="str">
            <v>GUILHERMEAMARO</v>
          </cell>
        </row>
        <row r="32570">
          <cell r="B32570" t="str">
            <v>2018-11-19 23:59:59.000</v>
          </cell>
          <cell r="C32570" t="str">
            <v>OSNYALVESDEG</v>
          </cell>
        </row>
        <row r="32571">
          <cell r="B32571" t="str">
            <v>NULL</v>
          </cell>
          <cell r="C32571" t="str">
            <v>LOPESKOERICH</v>
          </cell>
        </row>
        <row r="32572">
          <cell r="B32572" t="str">
            <v>NULL</v>
          </cell>
          <cell r="C32572" t="str">
            <v>ANDREAKOSTYCZ</v>
          </cell>
        </row>
        <row r="32573">
          <cell r="B32573" t="str">
            <v>NULL</v>
          </cell>
          <cell r="C32573" t="str">
            <v>ALBERTI</v>
          </cell>
        </row>
        <row r="32574">
          <cell r="B32574" t="str">
            <v>NULL</v>
          </cell>
          <cell r="C32574" t="str">
            <v>CALIXTODEANDR</v>
          </cell>
        </row>
        <row r="32575">
          <cell r="B32575" t="str">
            <v>2018-07-23 23:59:59.000</v>
          </cell>
          <cell r="C32575" t="str">
            <v>KLUBERMERCURIO</v>
          </cell>
        </row>
        <row r="32576">
          <cell r="B32576" t="str">
            <v>2018-11-21 23:59:59.000</v>
          </cell>
          <cell r="C32576" t="str">
            <v>HENRIQUEFRENZE</v>
          </cell>
        </row>
        <row r="32577">
          <cell r="B32577" t="str">
            <v>NULL</v>
          </cell>
          <cell r="C32577" t="str">
            <v>JUREMAGONCALVE</v>
          </cell>
        </row>
        <row r="32578">
          <cell r="B32578" t="str">
            <v>NULL</v>
          </cell>
          <cell r="C32578" t="str">
            <v>NOGUEIRADASIL</v>
          </cell>
        </row>
        <row r="32579">
          <cell r="B32579" t="str">
            <v>NULL</v>
          </cell>
          <cell r="C32579" t="str">
            <v>DAVANCO</v>
          </cell>
        </row>
        <row r="32580">
          <cell r="B32580" t="str">
            <v>NULL</v>
          </cell>
          <cell r="C32580" t="str">
            <v>DELLAGIACOMAG</v>
          </cell>
        </row>
        <row r="32581">
          <cell r="B32581" t="str">
            <v>NULL</v>
          </cell>
          <cell r="C32581" t="str">
            <v>GUSTAVOSTEVANA</v>
          </cell>
        </row>
        <row r="32582">
          <cell r="B32582" t="str">
            <v>NULL</v>
          </cell>
          <cell r="C32582" t="str">
            <v>SCHERER_M</v>
          </cell>
        </row>
        <row r="32583">
          <cell r="B32583" t="str">
            <v>2018-09-10 23:59:59.000</v>
          </cell>
          <cell r="C32583" t="str">
            <v>DELARARAMOS</v>
          </cell>
        </row>
        <row r="32584">
          <cell r="B32584" t="str">
            <v>2018-06-25 23:59:59.000</v>
          </cell>
          <cell r="C32584" t="str">
            <v>RAMOSROSA</v>
          </cell>
        </row>
        <row r="32585">
          <cell r="B32585" t="str">
            <v>NULL</v>
          </cell>
          <cell r="C32585" t="str">
            <v>CRISTINANASCIM</v>
          </cell>
        </row>
        <row r="32586">
          <cell r="B32586" t="str">
            <v>NULL</v>
          </cell>
          <cell r="C32586" t="str">
            <v>GONCALVES_N</v>
          </cell>
        </row>
        <row r="32587">
          <cell r="B32587" t="str">
            <v>2018-12-10 23:59:59.000</v>
          </cell>
          <cell r="C32587" t="str">
            <v>GABRIELKLOSOWS</v>
          </cell>
        </row>
        <row r="32588">
          <cell r="B32588" t="str">
            <v>2019-03-06 23:59:59.000</v>
          </cell>
          <cell r="C32588" t="str">
            <v>GUILHERMEPERE_P</v>
          </cell>
        </row>
        <row r="32589">
          <cell r="B32589" t="str">
            <v>2019-03-18 23:59:59.000</v>
          </cell>
          <cell r="C32589" t="str">
            <v>DEOLIVEIRA_R</v>
          </cell>
        </row>
        <row r="32590">
          <cell r="B32590" t="str">
            <v>2018-07-23 23:59:59.000</v>
          </cell>
          <cell r="C32590" t="str">
            <v>RIBEIRODOSSAN</v>
          </cell>
        </row>
        <row r="32591">
          <cell r="B32591" t="str">
            <v>NULL</v>
          </cell>
          <cell r="C32591" t="str">
            <v>MALTIONE</v>
          </cell>
        </row>
        <row r="32592">
          <cell r="B32592" t="str">
            <v>2018-08-06 23:59:59.000</v>
          </cell>
          <cell r="C32592" t="str">
            <v>LETICIADASILV</v>
          </cell>
        </row>
        <row r="32593">
          <cell r="B32593" t="str">
            <v>2019-02-23 23:59:59.000</v>
          </cell>
          <cell r="C32593" t="str">
            <v>PAULODELIMAB</v>
          </cell>
        </row>
        <row r="32594">
          <cell r="B32594" t="str">
            <v>NULL</v>
          </cell>
          <cell r="C32594" t="str">
            <v>RIBEIROANAYA</v>
          </cell>
        </row>
        <row r="32595">
          <cell r="B32595" t="str">
            <v>2019-01-31 23:59:59.000</v>
          </cell>
          <cell r="C32595" t="str">
            <v>SELVARAJ</v>
          </cell>
        </row>
        <row r="32596">
          <cell r="B32596" t="str">
            <v>NULL</v>
          </cell>
          <cell r="C32596" t="str">
            <v>MEJRI_C</v>
          </cell>
        </row>
        <row r="32597">
          <cell r="B32597" t="str">
            <v>2019-01-31 23:59:59.000</v>
          </cell>
          <cell r="C32597" t="str">
            <v>ROLLAND_JE</v>
          </cell>
        </row>
        <row r="32598">
          <cell r="B32598" t="str">
            <v>NULL</v>
          </cell>
          <cell r="C32598" t="str">
            <v>OMAR</v>
          </cell>
        </row>
        <row r="32599">
          <cell r="B32599" t="str">
            <v>NULL</v>
          </cell>
          <cell r="C32599" t="str">
            <v>ZALTNI</v>
          </cell>
        </row>
        <row r="32600">
          <cell r="B32600" t="str">
            <v>NULL</v>
          </cell>
          <cell r="C32600" t="str">
            <v>NOUIR</v>
          </cell>
        </row>
        <row r="32601">
          <cell r="B32601" t="str">
            <v>NULL</v>
          </cell>
          <cell r="C32601" t="str">
            <v>CHAHBI</v>
          </cell>
        </row>
        <row r="32602">
          <cell r="B32602" t="str">
            <v>2018-08-29 23:59:59.000</v>
          </cell>
          <cell r="C32602" t="str">
            <v>HEMDEN</v>
          </cell>
        </row>
        <row r="32603">
          <cell r="B32603" t="str">
            <v>NULL</v>
          </cell>
          <cell r="C32603" t="str">
            <v>AYLLONROMERO</v>
          </cell>
        </row>
        <row r="32604">
          <cell r="B32604" t="str">
            <v>NULL</v>
          </cell>
          <cell r="C32604" t="str">
            <v>SERBAN_G</v>
          </cell>
        </row>
        <row r="32605">
          <cell r="B32605" t="str">
            <v>2018-10-12 23:59:59.000</v>
          </cell>
          <cell r="C32605" t="str">
            <v>DUMITRU_DA</v>
          </cell>
        </row>
        <row r="32606">
          <cell r="B32606" t="str">
            <v>NULL</v>
          </cell>
          <cell r="C32606" t="str">
            <v>CLAVOT</v>
          </cell>
        </row>
        <row r="32607">
          <cell r="B32607" t="str">
            <v>2018-06-30 23:59:59.000</v>
          </cell>
          <cell r="C32607" t="str">
            <v>QUINTERO</v>
          </cell>
        </row>
        <row r="32608">
          <cell r="B32608" t="str">
            <v>NULL</v>
          </cell>
          <cell r="C32608" t="str">
            <v>OBRADOS</v>
          </cell>
        </row>
        <row r="32609">
          <cell r="B32609" t="str">
            <v>NULL</v>
          </cell>
          <cell r="C32609" t="str">
            <v>MUNZENRIEDER</v>
          </cell>
        </row>
        <row r="32610">
          <cell r="B32610" t="str">
            <v>NULL</v>
          </cell>
          <cell r="C32610" t="str">
            <v>ROSE_B</v>
          </cell>
        </row>
        <row r="32611">
          <cell r="B32611" t="str">
            <v>2018-07-20 23:59:59.000</v>
          </cell>
          <cell r="C32611" t="str">
            <v>VAITHIANATHAN</v>
          </cell>
        </row>
        <row r="32612">
          <cell r="B32612" t="str">
            <v>2018-05-20 23:59:59.000</v>
          </cell>
          <cell r="C32612" t="str">
            <v>HMPXR04_H</v>
          </cell>
        </row>
        <row r="32613">
          <cell r="B32613" t="str">
            <v>2019-03-29 23:59:59.000</v>
          </cell>
          <cell r="C32613" t="str">
            <v>LUTZ_J</v>
          </cell>
        </row>
        <row r="32614">
          <cell r="B32614" t="str">
            <v>NULL</v>
          </cell>
          <cell r="C32614" t="str">
            <v>DELETRE_S</v>
          </cell>
        </row>
        <row r="32615">
          <cell r="B32615" t="str">
            <v>2018-06-15 23:59:59.000</v>
          </cell>
          <cell r="C32615" t="str">
            <v>ADNOT</v>
          </cell>
        </row>
        <row r="32616">
          <cell r="B32616" t="str">
            <v>2018-10-22 23:59:59.000</v>
          </cell>
          <cell r="C32616" t="str">
            <v>KHALFALLAH</v>
          </cell>
        </row>
        <row r="32617">
          <cell r="B32617" t="str">
            <v>2019-02-01 23:59:59.000</v>
          </cell>
          <cell r="C32617" t="str">
            <v>MENARD_Y</v>
          </cell>
        </row>
        <row r="32618">
          <cell r="B32618" t="str">
            <v>NULL</v>
          </cell>
          <cell r="C32618" t="str">
            <v>RABU</v>
          </cell>
        </row>
        <row r="32619">
          <cell r="B32619" t="str">
            <v>NULL</v>
          </cell>
          <cell r="C32619" t="str">
            <v>BERTHOMIERE</v>
          </cell>
        </row>
        <row r="32620">
          <cell r="B32620" t="str">
            <v>NULL</v>
          </cell>
          <cell r="C32620" t="str">
            <v>CABRITAMEALHA</v>
          </cell>
        </row>
        <row r="32621">
          <cell r="B32621" t="str">
            <v>NULL</v>
          </cell>
          <cell r="C32621" t="str">
            <v>DIOUF_J</v>
          </cell>
        </row>
        <row r="32622">
          <cell r="B32622" t="str">
            <v>2019-05-20 23:59:59.000</v>
          </cell>
          <cell r="C32622" t="str">
            <v>ZHOU_WE</v>
          </cell>
        </row>
        <row r="32623">
          <cell r="B32623" t="str">
            <v>2016-04-01 23:59:59.000</v>
          </cell>
          <cell r="C32623" t="str">
            <v>HE_N</v>
          </cell>
        </row>
        <row r="32624">
          <cell r="B32624" t="str">
            <v>NULL</v>
          </cell>
          <cell r="C32624" t="str">
            <v>URMANCHEEVA</v>
          </cell>
        </row>
        <row r="32625">
          <cell r="B32625" t="str">
            <v>2018-10-08 23:59:59.000</v>
          </cell>
          <cell r="C32625" t="str">
            <v>ZHANG_T</v>
          </cell>
        </row>
        <row r="32626">
          <cell r="B32626" t="str">
            <v>NULL</v>
          </cell>
          <cell r="C32626" t="str">
            <v>BENAMOR_S</v>
          </cell>
        </row>
        <row r="32627">
          <cell r="B32627" t="str">
            <v>NULL</v>
          </cell>
          <cell r="C32627" t="str">
            <v>BOUDAGGA</v>
          </cell>
        </row>
        <row r="32628">
          <cell r="B32628" t="str">
            <v>NULL</v>
          </cell>
          <cell r="C32628" t="str">
            <v>NAVARRETE</v>
          </cell>
        </row>
        <row r="32629">
          <cell r="B32629" t="str">
            <v>NULL</v>
          </cell>
          <cell r="C32629" t="str">
            <v>EVRARD_P</v>
          </cell>
        </row>
        <row r="32630">
          <cell r="B32630" t="str">
            <v>NULL</v>
          </cell>
          <cell r="C32630" t="str">
            <v>FARHANI</v>
          </cell>
        </row>
        <row r="32631">
          <cell r="B32631" t="str">
            <v>2019-04-30 23:59:59.000</v>
          </cell>
          <cell r="C32631" t="str">
            <v>UCAR</v>
          </cell>
        </row>
        <row r="32632">
          <cell r="B32632" t="str">
            <v>2019-12-31 23:59:59.000</v>
          </cell>
          <cell r="C32632" t="str">
            <v>ENGIN</v>
          </cell>
        </row>
        <row r="32633">
          <cell r="B32633" t="str">
            <v>2019-02-15 23:59:59.000</v>
          </cell>
          <cell r="C32633" t="str">
            <v>UZUN_S</v>
          </cell>
        </row>
        <row r="32634">
          <cell r="B32634" t="str">
            <v>2019-12-31 23:59:59.000</v>
          </cell>
          <cell r="C32634" t="str">
            <v>SUGUR</v>
          </cell>
        </row>
        <row r="32635">
          <cell r="B32635" t="str">
            <v>NULL</v>
          </cell>
          <cell r="C32635" t="str">
            <v>LEAL_H</v>
          </cell>
        </row>
        <row r="32636">
          <cell r="B32636" t="str">
            <v>2018-05-20 23:59:59.000</v>
          </cell>
          <cell r="C32636" t="str">
            <v>HMPXR09</v>
          </cell>
        </row>
        <row r="32637">
          <cell r="B32637" t="str">
            <v>2018-05-20 23:59:59.000</v>
          </cell>
          <cell r="C32637" t="str">
            <v>HMPXR10</v>
          </cell>
        </row>
        <row r="32638">
          <cell r="B32638" t="str">
            <v>2018-05-20 23:59:59.000</v>
          </cell>
          <cell r="C32638" t="str">
            <v>HMPXR11</v>
          </cell>
        </row>
        <row r="32639">
          <cell r="B32639" t="str">
            <v>NULL</v>
          </cell>
          <cell r="C32639" t="str">
            <v>NASRABADI</v>
          </cell>
        </row>
        <row r="32640">
          <cell r="B32640" t="str">
            <v>2018-06-03 23:59:59.000</v>
          </cell>
          <cell r="C32640" t="str">
            <v>MASERXR05</v>
          </cell>
        </row>
        <row r="32641">
          <cell r="B32641" t="str">
            <v>2018-06-03 23:59:59.000</v>
          </cell>
          <cell r="C32641" t="str">
            <v>MASERXR06</v>
          </cell>
        </row>
        <row r="32642">
          <cell r="B32642" t="str">
            <v>2018-07-22 23:59:59.000</v>
          </cell>
          <cell r="C32642" t="str">
            <v>ACTEMIUMXRLEI</v>
          </cell>
        </row>
        <row r="32643">
          <cell r="B32643" t="str">
            <v>2018-08-19 23:59:59.000</v>
          </cell>
          <cell r="C32643" t="str">
            <v>AKEMAD34RADI</v>
          </cell>
        </row>
        <row r="32644">
          <cell r="B32644" t="str">
            <v>2019-12-31 23:59:59.000</v>
          </cell>
          <cell r="C32644" t="str">
            <v>FLEISSNER_C</v>
          </cell>
        </row>
        <row r="32645">
          <cell r="B32645" t="str">
            <v>2018-09-30 23:59:59.000</v>
          </cell>
          <cell r="C32645" t="str">
            <v>CANON</v>
          </cell>
        </row>
        <row r="32646">
          <cell r="B32646" t="str">
            <v>2019-12-31 23:59:59.000</v>
          </cell>
          <cell r="C32646" t="str">
            <v>TOKANNOU</v>
          </cell>
        </row>
        <row r="32647">
          <cell r="B32647" t="str">
            <v>NULL</v>
          </cell>
          <cell r="C32647" t="str">
            <v>CIOBANU_I</v>
          </cell>
        </row>
        <row r="32648">
          <cell r="B32648" t="str">
            <v>2019-12-31 23:59:59.000</v>
          </cell>
          <cell r="C32648" t="str">
            <v>GALBRUN_C</v>
          </cell>
        </row>
        <row r="32649">
          <cell r="B32649" t="str">
            <v>2019-12-31 23:59:59.000</v>
          </cell>
          <cell r="C32649" t="str">
            <v>FOURGEREAU</v>
          </cell>
        </row>
        <row r="32650">
          <cell r="B32650" t="str">
            <v>2019-03-22 23:59:59.000</v>
          </cell>
          <cell r="C32650" t="str">
            <v>ROHMAN</v>
          </cell>
        </row>
        <row r="32651">
          <cell r="B32651" t="str">
            <v>2019-12-31 23:59:59.000</v>
          </cell>
          <cell r="C32651" t="str">
            <v>SIMON_CÉ</v>
          </cell>
        </row>
        <row r="32652">
          <cell r="B32652" t="str">
            <v>2018-05-25 23:59:59.000</v>
          </cell>
          <cell r="C32652" t="str">
            <v>NAIR_M</v>
          </cell>
        </row>
        <row r="32653">
          <cell r="B32653" t="str">
            <v>NULL</v>
          </cell>
          <cell r="C32653" t="str">
            <v>PELLERIN_P</v>
          </cell>
        </row>
        <row r="32654">
          <cell r="B32654" t="str">
            <v>2018-12-21 23:59:59.000</v>
          </cell>
          <cell r="C32654" t="str">
            <v>BERNARD_F</v>
          </cell>
        </row>
        <row r="32655">
          <cell r="B32655" t="str">
            <v>2019-01-31 23:59:59.000</v>
          </cell>
          <cell r="C32655" t="str">
            <v>PACAUD_C</v>
          </cell>
        </row>
        <row r="32656">
          <cell r="B32656" t="str">
            <v>NULL</v>
          </cell>
          <cell r="C32656" t="str">
            <v>RIOU_J</v>
          </cell>
        </row>
        <row r="32657">
          <cell r="B32657" t="str">
            <v>2019-08-24 23:59:59.000</v>
          </cell>
          <cell r="C32657" t="str">
            <v>XU_LI</v>
          </cell>
        </row>
        <row r="32658">
          <cell r="B32658" t="str">
            <v>2018-06-30 23:59:59.000</v>
          </cell>
          <cell r="C32658" t="str">
            <v>VASQUEZ_F</v>
          </cell>
        </row>
        <row r="32659">
          <cell r="B32659" t="str">
            <v>2018-07-31 23:59:59.000</v>
          </cell>
          <cell r="C32659" t="str">
            <v>AGRAMONTE</v>
          </cell>
        </row>
        <row r="32660">
          <cell r="B32660" t="str">
            <v>2019-12-31 23:59:59.000</v>
          </cell>
          <cell r="C32660" t="str">
            <v>GARCIASAIZ</v>
          </cell>
        </row>
        <row r="32661">
          <cell r="B32661" t="str">
            <v>2019-12-31 23:59:59.000</v>
          </cell>
          <cell r="C32661" t="str">
            <v>JORDANIDROVO</v>
          </cell>
        </row>
        <row r="32662">
          <cell r="B32662" t="str">
            <v>2019-04-04 23:59:59.000</v>
          </cell>
          <cell r="C32662" t="str">
            <v>WU_TI</v>
          </cell>
        </row>
        <row r="32663">
          <cell r="B32663" t="str">
            <v>2021-05-14 23:59:59.000</v>
          </cell>
          <cell r="C32663" t="str">
            <v>YANG_HA</v>
          </cell>
        </row>
        <row r="32664">
          <cell r="B32664" t="str">
            <v>2018-06-15 23:59:59.000</v>
          </cell>
          <cell r="C32664" t="str">
            <v>LV_X</v>
          </cell>
        </row>
        <row r="32665">
          <cell r="B32665" t="str">
            <v>NULL</v>
          </cell>
          <cell r="C32665" t="str">
            <v>MAJDOUB_A</v>
          </cell>
        </row>
        <row r="32666">
          <cell r="B32666" t="str">
            <v>NULL</v>
          </cell>
          <cell r="C32666" t="str">
            <v>GAVIOLI</v>
          </cell>
        </row>
        <row r="32667">
          <cell r="B32667" t="str">
            <v>NULL</v>
          </cell>
          <cell r="C32667" t="str">
            <v>ALCAINEJIMENEZ</v>
          </cell>
        </row>
        <row r="32668">
          <cell r="B32668" t="str">
            <v>2018-05-31 23:59:59.000</v>
          </cell>
          <cell r="C32668" t="str">
            <v>JALHI</v>
          </cell>
        </row>
        <row r="32669">
          <cell r="B32669" t="str">
            <v>2018-07-06 23:59:59.000</v>
          </cell>
          <cell r="C32669" t="str">
            <v>BENBOURAHLA</v>
          </cell>
        </row>
        <row r="32670">
          <cell r="B32670" t="str">
            <v>2018-05-23 23:59:59.000</v>
          </cell>
          <cell r="C32670" t="str">
            <v>BODIN_PHI</v>
          </cell>
        </row>
        <row r="32671">
          <cell r="B32671" t="str">
            <v>2018-09-21 23:59:59.000</v>
          </cell>
          <cell r="C32671" t="str">
            <v>DELCOURT</v>
          </cell>
        </row>
        <row r="32672">
          <cell r="B32672" t="str">
            <v>NULL</v>
          </cell>
          <cell r="C32672" t="str">
            <v>FONTAINE_ME</v>
          </cell>
        </row>
        <row r="32673">
          <cell r="B32673" t="str">
            <v>2018-12-26 23:59:59.000</v>
          </cell>
          <cell r="C32673" t="str">
            <v>IMBERT_DI</v>
          </cell>
        </row>
        <row r="32674">
          <cell r="B32674" t="str">
            <v>NULL</v>
          </cell>
          <cell r="C32674" t="str">
            <v>QUERE_Y</v>
          </cell>
        </row>
        <row r="32675">
          <cell r="B32675" t="str">
            <v>NULL</v>
          </cell>
          <cell r="C32675" t="str">
            <v>MARTINEZSANTIA</v>
          </cell>
        </row>
        <row r="32676">
          <cell r="B32676" t="str">
            <v>2018-09-28 23:59:59.000</v>
          </cell>
          <cell r="C32676" t="str">
            <v>COQUIO_F</v>
          </cell>
        </row>
        <row r="32677">
          <cell r="B32677" t="str">
            <v>2018-05-31 23:59:59.000</v>
          </cell>
          <cell r="C32677" t="str">
            <v>SALHI_S</v>
          </cell>
        </row>
        <row r="32678">
          <cell r="B32678" t="str">
            <v>2020-05-15 23:59:59.000</v>
          </cell>
          <cell r="C32678" t="str">
            <v>ZHONG_Y</v>
          </cell>
        </row>
        <row r="32679">
          <cell r="B32679" t="str">
            <v>2019-02-22 23:59:59.000</v>
          </cell>
          <cell r="C32679" t="str">
            <v>IBANEZMONTERO</v>
          </cell>
        </row>
        <row r="32680">
          <cell r="B32680" t="str">
            <v>2018-10-13 23:59:59.000</v>
          </cell>
          <cell r="C32680" t="str">
            <v>MULASALONSO</v>
          </cell>
        </row>
        <row r="32681">
          <cell r="B32681" t="str">
            <v>2019-05-17 00:00:00.000</v>
          </cell>
          <cell r="C32681" t="str">
            <v>CRUZ_E</v>
          </cell>
        </row>
        <row r="32682">
          <cell r="B32682" t="str">
            <v>2018-12-31 23:59:59.000</v>
          </cell>
          <cell r="C32682" t="str">
            <v>LICON</v>
          </cell>
        </row>
        <row r="32683">
          <cell r="B32683" t="str">
            <v>2018-11-11 23:59:59.000</v>
          </cell>
          <cell r="C32683" t="str">
            <v>CABRERA_G</v>
          </cell>
        </row>
        <row r="32684">
          <cell r="B32684" t="str">
            <v>2018-07-19 23:59:59.000</v>
          </cell>
          <cell r="C32684" t="str">
            <v>VICUNA</v>
          </cell>
        </row>
        <row r="32685">
          <cell r="B32685" t="str">
            <v>NULL</v>
          </cell>
          <cell r="C32685" t="str">
            <v>BRITAL_A</v>
          </cell>
        </row>
        <row r="32686">
          <cell r="B32686" t="str">
            <v>NULL</v>
          </cell>
          <cell r="C32686" t="str">
            <v>NACIRI_AB</v>
          </cell>
        </row>
        <row r="32687">
          <cell r="B32687" t="str">
            <v>NULL</v>
          </cell>
          <cell r="C32687" t="str">
            <v>CHEVILLARD_P</v>
          </cell>
        </row>
        <row r="32688">
          <cell r="B32688" t="str">
            <v>2018-09-14 23:59:59.000</v>
          </cell>
          <cell r="C32688" t="str">
            <v>GUILLON_L</v>
          </cell>
        </row>
        <row r="32689">
          <cell r="B32689" t="str">
            <v>NULL</v>
          </cell>
          <cell r="C32689" t="str">
            <v>GOTTWALD</v>
          </cell>
        </row>
        <row r="32690">
          <cell r="B32690" t="str">
            <v>2019-02-21 23:59:59.000</v>
          </cell>
          <cell r="C32690" t="str">
            <v>AMROUCHE_M</v>
          </cell>
        </row>
        <row r="32691">
          <cell r="B32691" t="str">
            <v>2018-07-20 23:59:59.000</v>
          </cell>
          <cell r="C32691" t="str">
            <v>AKILAL</v>
          </cell>
        </row>
        <row r="32692">
          <cell r="B32692" t="str">
            <v>2018-11-08 23:59:59.000</v>
          </cell>
          <cell r="C32692" t="str">
            <v>BENSSAM</v>
          </cell>
        </row>
        <row r="32693">
          <cell r="B32693" t="str">
            <v>NULL</v>
          </cell>
          <cell r="C32693" t="str">
            <v>EBEL_M</v>
          </cell>
        </row>
        <row r="32694">
          <cell r="B32694" t="str">
            <v>NULL</v>
          </cell>
          <cell r="C32694" t="str">
            <v>FLEURY_G</v>
          </cell>
        </row>
        <row r="32695">
          <cell r="B32695" t="str">
            <v>2019-05-07 23:59:59.000</v>
          </cell>
          <cell r="C32695" t="str">
            <v>GODARD_T</v>
          </cell>
        </row>
        <row r="32696">
          <cell r="B32696" t="str">
            <v>2018-07-02 23:59:59.000</v>
          </cell>
          <cell r="C32696" t="str">
            <v>GOMESDOMINGUES</v>
          </cell>
        </row>
        <row r="32697">
          <cell r="B32697" t="str">
            <v>2018-07-02 23:59:59.000</v>
          </cell>
          <cell r="C32697" t="str">
            <v>ARISTIDESDEOL</v>
          </cell>
        </row>
        <row r="32698">
          <cell r="B32698" t="str">
            <v>2018-07-09 23:59:59.000</v>
          </cell>
          <cell r="C32698" t="str">
            <v>MARTINUZZO_F</v>
          </cell>
        </row>
        <row r="32699">
          <cell r="B32699" t="str">
            <v>2018-08-13 23:59:59.000</v>
          </cell>
          <cell r="C32699" t="str">
            <v>DEASSISOLIVEI</v>
          </cell>
        </row>
        <row r="32700">
          <cell r="B32700" t="str">
            <v>2018-07-02 23:59:59.000</v>
          </cell>
          <cell r="C32700" t="str">
            <v>LUIZDOSSANTOS_S</v>
          </cell>
        </row>
        <row r="32701">
          <cell r="B32701" t="str">
            <v>NULL</v>
          </cell>
          <cell r="C32701" t="str">
            <v>OCTAVIOARANTES</v>
          </cell>
        </row>
        <row r="32702">
          <cell r="B32702" t="str">
            <v>2018-11-21 23:59:59.000</v>
          </cell>
          <cell r="C32702" t="str">
            <v>PINHEIROGANDIN</v>
          </cell>
        </row>
        <row r="32703">
          <cell r="B32703" t="str">
            <v>NULL</v>
          </cell>
          <cell r="C32703" t="str">
            <v>MACEDOFRAIZ</v>
          </cell>
        </row>
        <row r="32704">
          <cell r="B32704" t="str">
            <v>NULL</v>
          </cell>
          <cell r="C32704" t="str">
            <v>ZATONIPIVOVAR</v>
          </cell>
        </row>
        <row r="32705">
          <cell r="B32705" t="str">
            <v>2018-10-19 23:59:59.000</v>
          </cell>
          <cell r="C32705" t="str">
            <v>DASILVAJUNIOR_O</v>
          </cell>
        </row>
        <row r="32706">
          <cell r="B32706" t="str">
            <v>NULL</v>
          </cell>
          <cell r="C32706" t="str">
            <v>ROBERTOMUNIZR</v>
          </cell>
        </row>
        <row r="32707">
          <cell r="B32707" t="str">
            <v>NULL</v>
          </cell>
          <cell r="C32707" t="str">
            <v>HIPOLITODEAND</v>
          </cell>
        </row>
        <row r="32708">
          <cell r="B32708" t="str">
            <v>2019-01-20 23:59:59.000</v>
          </cell>
          <cell r="C32708" t="str">
            <v>JUBANSKICARLOS</v>
          </cell>
        </row>
        <row r="32709">
          <cell r="B32709" t="str">
            <v>NULL</v>
          </cell>
          <cell r="C32709" t="str">
            <v>RICHARDFLORES</v>
          </cell>
        </row>
        <row r="32710">
          <cell r="B32710" t="str">
            <v>NULL</v>
          </cell>
          <cell r="C32710" t="str">
            <v>FERREIRASALMO_R</v>
          </cell>
        </row>
        <row r="32711">
          <cell r="B32711" t="str">
            <v>NULL</v>
          </cell>
          <cell r="C32711" t="str">
            <v>ELISAOLCHA</v>
          </cell>
        </row>
        <row r="32712">
          <cell r="B32712" t="str">
            <v>NULL</v>
          </cell>
          <cell r="C32712" t="str">
            <v>FARIAABREU</v>
          </cell>
        </row>
        <row r="32713">
          <cell r="B32713" t="str">
            <v>NULL</v>
          </cell>
          <cell r="C32713" t="str">
            <v>ORESTESCOOPER</v>
          </cell>
        </row>
        <row r="32714">
          <cell r="B32714" t="str">
            <v>2019-03-01 23:59:59.000</v>
          </cell>
          <cell r="C32714" t="str">
            <v>DASILVAPELLEN</v>
          </cell>
        </row>
        <row r="32715">
          <cell r="B32715" t="str">
            <v>NULL</v>
          </cell>
          <cell r="C32715" t="str">
            <v>DESOUZACOELHO_D</v>
          </cell>
        </row>
        <row r="32716">
          <cell r="B32716" t="str">
            <v>NULL</v>
          </cell>
          <cell r="C32716" t="str">
            <v>GRACIANOSOARE_E</v>
          </cell>
        </row>
        <row r="32717">
          <cell r="B32717" t="str">
            <v>NULL</v>
          </cell>
          <cell r="C32717" t="str">
            <v>RODRIGUESDA</v>
          </cell>
        </row>
        <row r="32718">
          <cell r="B32718" t="str">
            <v>2018-09-17 23:59:59.000</v>
          </cell>
          <cell r="C32718" t="str">
            <v>CAROLINAPEREIR</v>
          </cell>
        </row>
        <row r="32719">
          <cell r="B32719" t="str">
            <v>NULL</v>
          </cell>
          <cell r="C32719" t="str">
            <v>ELYDOSSANTOS_R</v>
          </cell>
        </row>
        <row r="32720">
          <cell r="B32720" t="str">
            <v>2018-07-02 23:59:59.000</v>
          </cell>
          <cell r="C32720" t="str">
            <v>MANOELNASCIME_S</v>
          </cell>
        </row>
        <row r="32721">
          <cell r="B32721" t="str">
            <v>NULL</v>
          </cell>
          <cell r="C32721" t="str">
            <v>SOBBOTA</v>
          </cell>
        </row>
        <row r="32722">
          <cell r="B32722" t="str">
            <v>NULL</v>
          </cell>
          <cell r="C32722" t="str">
            <v>ANTONIO_A</v>
          </cell>
        </row>
        <row r="32723">
          <cell r="B32723" t="str">
            <v>2018-06-28 23:59:59.000</v>
          </cell>
          <cell r="C32723" t="str">
            <v>EILLES</v>
          </cell>
        </row>
        <row r="32724">
          <cell r="B32724" t="str">
            <v>2018-10-31 23:59:59.000</v>
          </cell>
          <cell r="C32724" t="str">
            <v>PLANCHAIS_E</v>
          </cell>
        </row>
        <row r="32725">
          <cell r="B32725" t="str">
            <v>NULL</v>
          </cell>
          <cell r="C32725" t="str">
            <v>HERRERA_A</v>
          </cell>
        </row>
        <row r="32726">
          <cell r="B32726" t="str">
            <v>NULL</v>
          </cell>
          <cell r="C32726" t="str">
            <v>RUIZ_S</v>
          </cell>
        </row>
        <row r="32727">
          <cell r="B32727" t="str">
            <v>2018-07-04 23:59:59.000</v>
          </cell>
          <cell r="C32727" t="str">
            <v>GAUNA_H</v>
          </cell>
        </row>
        <row r="32728">
          <cell r="B32728" t="str">
            <v>2018-10-05 23:59:59.000</v>
          </cell>
          <cell r="C32728" t="str">
            <v>BARRERA_A</v>
          </cell>
        </row>
        <row r="32729">
          <cell r="B32729" t="str">
            <v>2018-10-05 23:59:59.000</v>
          </cell>
          <cell r="C32729" t="str">
            <v>LOPEZ_ALE</v>
          </cell>
        </row>
        <row r="32730">
          <cell r="B32730" t="str">
            <v>2018-10-05 23:59:59.000</v>
          </cell>
          <cell r="C32730" t="str">
            <v>MCNAMARA</v>
          </cell>
        </row>
        <row r="32731">
          <cell r="B32731" t="str">
            <v>NULL</v>
          </cell>
          <cell r="C32731" t="str">
            <v>ANGELINI_L</v>
          </cell>
        </row>
        <row r="32732">
          <cell r="B32732" t="str">
            <v>NULL</v>
          </cell>
          <cell r="C32732" t="str">
            <v>ALTINISIK</v>
          </cell>
        </row>
        <row r="32733">
          <cell r="B32733" t="str">
            <v>NULL</v>
          </cell>
          <cell r="C32733" t="str">
            <v>CHEVALIER_PA</v>
          </cell>
        </row>
        <row r="32734">
          <cell r="B32734" t="str">
            <v>NULL</v>
          </cell>
          <cell r="C32734" t="str">
            <v>FRATILA_L</v>
          </cell>
        </row>
        <row r="32735">
          <cell r="B32735" t="str">
            <v>NULL</v>
          </cell>
          <cell r="C32735" t="str">
            <v>STEFAN_AN</v>
          </cell>
        </row>
        <row r="32736">
          <cell r="B32736" t="str">
            <v>NULL</v>
          </cell>
          <cell r="C32736" t="str">
            <v>IORGA</v>
          </cell>
        </row>
        <row r="32737">
          <cell r="B32737" t="str">
            <v>2019-12-31 23:59:59.000</v>
          </cell>
          <cell r="C32737" t="str">
            <v>MUTZ</v>
          </cell>
        </row>
        <row r="32738">
          <cell r="B32738" t="str">
            <v>NULL</v>
          </cell>
          <cell r="C32738" t="str">
            <v>COMOLETTI</v>
          </cell>
        </row>
        <row r="32739">
          <cell r="B32739" t="str">
            <v>NULL</v>
          </cell>
          <cell r="C32739" t="str">
            <v>SELVAM</v>
          </cell>
        </row>
        <row r="32740">
          <cell r="B32740" t="str">
            <v>2019-03-31 23:59:59.000</v>
          </cell>
          <cell r="C32740" t="str">
            <v>VELMURUGAN</v>
          </cell>
        </row>
        <row r="32741">
          <cell r="B32741" t="str">
            <v>NULL</v>
          </cell>
          <cell r="C32741" t="str">
            <v>GNANAPRAKASH</v>
          </cell>
        </row>
        <row r="32742">
          <cell r="B32742" t="str">
            <v>2018-08-31 23:59:59.000</v>
          </cell>
          <cell r="C32742" t="str">
            <v>RUNTE</v>
          </cell>
        </row>
        <row r="32743">
          <cell r="B32743" t="str">
            <v>NULL</v>
          </cell>
          <cell r="C32743" t="str">
            <v>CHOI_S</v>
          </cell>
        </row>
        <row r="32744">
          <cell r="B32744" t="str">
            <v>2018-06-29 23:59:59.000</v>
          </cell>
          <cell r="C32744" t="str">
            <v>CHEN_YIN</v>
          </cell>
        </row>
        <row r="32745">
          <cell r="B32745" t="str">
            <v>2019-04-30 23:59:59.000</v>
          </cell>
          <cell r="C32745" t="str">
            <v>LUAN_YU</v>
          </cell>
        </row>
        <row r="32746">
          <cell r="B32746" t="str">
            <v>2019-04-30 23:59:59.000</v>
          </cell>
          <cell r="C32746" t="str">
            <v>LIU_MIN</v>
          </cell>
        </row>
        <row r="32747">
          <cell r="B32747" t="str">
            <v>2018-12-21 23:59:59.000</v>
          </cell>
          <cell r="C32747" t="str">
            <v>DEBERNARDI</v>
          </cell>
        </row>
        <row r="32748">
          <cell r="B32748" t="str">
            <v>2018-11-07 23:59:59.000</v>
          </cell>
          <cell r="C32748" t="str">
            <v>GALATAUD</v>
          </cell>
        </row>
        <row r="32749">
          <cell r="B32749" t="str">
            <v>NULL</v>
          </cell>
          <cell r="C32749" t="str">
            <v>CHEN_YINGY</v>
          </cell>
        </row>
        <row r="32750">
          <cell r="B32750" t="str">
            <v>NULL</v>
          </cell>
          <cell r="C32750" t="str">
            <v>JORß</v>
          </cell>
        </row>
        <row r="32751">
          <cell r="B32751" t="str">
            <v>2019-02-15 23:59:59.000</v>
          </cell>
          <cell r="C32751" t="str">
            <v>PEREZCALVO</v>
          </cell>
        </row>
        <row r="32752">
          <cell r="B32752" t="str">
            <v>2018-12-21 23:59:59.000</v>
          </cell>
          <cell r="C32752" t="str">
            <v>PEREZPACHECO</v>
          </cell>
        </row>
        <row r="32753">
          <cell r="B32753" t="str">
            <v>NULL</v>
          </cell>
          <cell r="C32753" t="str">
            <v>PASCUALGARCIA</v>
          </cell>
        </row>
        <row r="32754">
          <cell r="B32754" t="str">
            <v>2018-11-23 23:59:59.000</v>
          </cell>
          <cell r="C32754" t="str">
            <v>BENDJOUDI</v>
          </cell>
        </row>
        <row r="32755">
          <cell r="B32755" t="str">
            <v>2018-08-24 23:59:59.000</v>
          </cell>
          <cell r="C32755" t="str">
            <v>ROUPIN</v>
          </cell>
        </row>
        <row r="32756">
          <cell r="B32756" t="str">
            <v>2019-05-23 00:00:00.000</v>
          </cell>
          <cell r="C32756" t="str">
            <v>RAMATSCHI</v>
          </cell>
        </row>
        <row r="32757">
          <cell r="B32757" t="str">
            <v>2021-05-20 23:59:59.000</v>
          </cell>
          <cell r="C32757" t="str">
            <v>ZHAO_SH</v>
          </cell>
        </row>
        <row r="32758">
          <cell r="B32758" t="str">
            <v>2019-05-23 00:00:00.000</v>
          </cell>
          <cell r="C32758" t="str">
            <v>BECKMANN</v>
          </cell>
        </row>
        <row r="32759">
          <cell r="B32759" t="str">
            <v>NULL</v>
          </cell>
          <cell r="C32759" t="str">
            <v>SILVAS</v>
          </cell>
        </row>
        <row r="32760">
          <cell r="B32760" t="str">
            <v>2018-07-02 23:59:59.000</v>
          </cell>
          <cell r="C32760" t="str">
            <v>PINTILIE</v>
          </cell>
        </row>
        <row r="32761">
          <cell r="B32761" t="str">
            <v>2019-12-31 23:59:59.000</v>
          </cell>
          <cell r="C32761" t="str">
            <v>DELARCORODRIG</v>
          </cell>
        </row>
        <row r="32762">
          <cell r="B32762" t="str">
            <v>2018-07-31 23:59:59.000</v>
          </cell>
          <cell r="C32762" t="str">
            <v>DRALOU</v>
          </cell>
        </row>
        <row r="32763">
          <cell r="B32763" t="str">
            <v>2018-06-30 23:59:59.000</v>
          </cell>
          <cell r="C32763" t="str">
            <v>RODIER_P</v>
          </cell>
        </row>
        <row r="32764">
          <cell r="B32764" t="str">
            <v>NULL</v>
          </cell>
          <cell r="C32764" t="str">
            <v>PENAMATEO</v>
          </cell>
        </row>
        <row r="32765">
          <cell r="B32765" t="str">
            <v>NULL</v>
          </cell>
          <cell r="C32765" t="str">
            <v>ROMERODELRIO</v>
          </cell>
        </row>
        <row r="32766">
          <cell r="B32766" t="str">
            <v>NULL</v>
          </cell>
          <cell r="C32766" t="str">
            <v>WADIF</v>
          </cell>
        </row>
        <row r="32767">
          <cell r="B32767" t="str">
            <v>2018-06-14 23:59:59.000</v>
          </cell>
          <cell r="C32767" t="str">
            <v>LAVERSAIN_D</v>
          </cell>
        </row>
        <row r="32768">
          <cell r="B32768" t="str">
            <v>NULL</v>
          </cell>
          <cell r="C32768" t="str">
            <v>BARBARINMATUTE</v>
          </cell>
        </row>
        <row r="32769">
          <cell r="B32769" t="str">
            <v>2018-06-01 23:59:59.000</v>
          </cell>
          <cell r="C32769" t="str">
            <v>BLANCOVEIGA</v>
          </cell>
        </row>
        <row r="32770">
          <cell r="B32770" t="str">
            <v>NULL</v>
          </cell>
          <cell r="C32770" t="str">
            <v>LEYENA</v>
          </cell>
        </row>
        <row r="32771">
          <cell r="B32771" t="str">
            <v>NULL</v>
          </cell>
          <cell r="C32771" t="str">
            <v>BABEESTADES</v>
          </cell>
        </row>
        <row r="32772">
          <cell r="B32772" t="str">
            <v>NULL</v>
          </cell>
          <cell r="C32772" t="str">
            <v>HAMONIC</v>
          </cell>
        </row>
        <row r="32773">
          <cell r="B32773" t="str">
            <v>2018-11-16 23:59:59.000</v>
          </cell>
          <cell r="C32773" t="str">
            <v>DELPLACE</v>
          </cell>
        </row>
        <row r="32774">
          <cell r="B32774" t="str">
            <v>2018-08-17 23:59:59.000</v>
          </cell>
          <cell r="C32774" t="str">
            <v>NOSEDA</v>
          </cell>
        </row>
        <row r="32775">
          <cell r="B32775" t="str">
            <v>NULL</v>
          </cell>
          <cell r="C32775" t="str">
            <v>MICHAUX_L</v>
          </cell>
        </row>
        <row r="32776">
          <cell r="B32776" t="str">
            <v>2018-11-16 23:59:59.000</v>
          </cell>
          <cell r="C32776" t="str">
            <v>DYE</v>
          </cell>
        </row>
        <row r="32777">
          <cell r="B32777" t="str">
            <v>NULL</v>
          </cell>
          <cell r="C32777" t="str">
            <v>JOHNSON_J</v>
          </cell>
        </row>
        <row r="32778">
          <cell r="B32778" t="str">
            <v>2018-11-09 23:59:59.000</v>
          </cell>
          <cell r="C32778" t="str">
            <v>HAIFLEIGH</v>
          </cell>
        </row>
        <row r="32779">
          <cell r="B32779" t="str">
            <v>2019-05-31 23:59:59.000</v>
          </cell>
          <cell r="C32779" t="str">
            <v>BLANC_JEA</v>
          </cell>
        </row>
        <row r="32780">
          <cell r="B32780" t="str">
            <v>2006-10-20 23:59:59.000</v>
          </cell>
          <cell r="C32780" t="str">
            <v>BONNIALY_J</v>
          </cell>
        </row>
        <row r="32781">
          <cell r="B32781" t="str">
            <v>2018-07-20 23:59:59.000</v>
          </cell>
          <cell r="C32781" t="str">
            <v>MARTINEZ_NI</v>
          </cell>
        </row>
        <row r="32782">
          <cell r="B32782" t="str">
            <v>NULL</v>
          </cell>
          <cell r="C32782" t="str">
            <v>PEYRAT_N</v>
          </cell>
        </row>
        <row r="32783">
          <cell r="B32783" t="str">
            <v>2018-11-16 23:59:59.000</v>
          </cell>
          <cell r="C32783" t="str">
            <v>RUSAKOVA</v>
          </cell>
        </row>
        <row r="32784">
          <cell r="B32784" t="str">
            <v>NULL</v>
          </cell>
          <cell r="C32784" t="str">
            <v>DASILVAOLIVEI_A</v>
          </cell>
        </row>
        <row r="32785">
          <cell r="B32785" t="str">
            <v>2018-05-28 23:59:59.000</v>
          </cell>
          <cell r="C32785" t="str">
            <v>GUSTAVOSANTO_L</v>
          </cell>
        </row>
        <row r="32786">
          <cell r="B32786" t="str">
            <v>2018-05-28 23:59:59.000</v>
          </cell>
          <cell r="C32786" t="str">
            <v>MARCIOBATIST_C</v>
          </cell>
        </row>
        <row r="32787">
          <cell r="B32787" t="str">
            <v>2018-08-20 23:59:59.000</v>
          </cell>
          <cell r="C32787" t="str">
            <v>FERNANDESTIOZZ</v>
          </cell>
        </row>
        <row r="32788">
          <cell r="B32788" t="str">
            <v>2018-10-29 23:59:59.000</v>
          </cell>
          <cell r="C32788" t="str">
            <v>ROBERVANNASCIM</v>
          </cell>
        </row>
        <row r="32789">
          <cell r="B32789" t="str">
            <v>2018-09-18 23:59:59.000</v>
          </cell>
          <cell r="C32789" t="str">
            <v>LIMADOSSANTOS_A</v>
          </cell>
        </row>
        <row r="32790">
          <cell r="B32790" t="str">
            <v>2019-01-04 23:59:59.000</v>
          </cell>
          <cell r="C32790" t="str">
            <v>DOSSANTOSOLIV</v>
          </cell>
        </row>
        <row r="32791">
          <cell r="B32791" t="str">
            <v>2019-01-19 23:59:59.000</v>
          </cell>
          <cell r="C32791" t="str">
            <v>COSTASILVA</v>
          </cell>
        </row>
        <row r="32792">
          <cell r="B32792" t="str">
            <v>2018-10-01 23:59:59.000</v>
          </cell>
          <cell r="C32792" t="str">
            <v>SOUZA</v>
          </cell>
        </row>
        <row r="32793">
          <cell r="B32793" t="str">
            <v>2019-01-04 23:59:59.000</v>
          </cell>
          <cell r="C32793" t="str">
            <v>LENERFERNANDES</v>
          </cell>
        </row>
        <row r="32794">
          <cell r="B32794" t="str">
            <v>2019-01-04 23:59:59.000</v>
          </cell>
          <cell r="C32794" t="str">
            <v>RIBEIROCARDOSO</v>
          </cell>
        </row>
        <row r="32795">
          <cell r="B32795" t="str">
            <v>2019-01-19 23:59:59.000</v>
          </cell>
          <cell r="C32795" t="str">
            <v>DOSSANTOSDEC</v>
          </cell>
        </row>
        <row r="32796">
          <cell r="B32796" t="str">
            <v>2020-05-25 23:59:59.000</v>
          </cell>
          <cell r="C32796" t="str">
            <v>ZHENG_H</v>
          </cell>
        </row>
        <row r="32797">
          <cell r="B32797" t="str">
            <v>2020-05-25 23:59:59.000</v>
          </cell>
          <cell r="C32797" t="str">
            <v>CHU_QI</v>
          </cell>
        </row>
        <row r="32798">
          <cell r="B32798" t="str">
            <v>NULL</v>
          </cell>
          <cell r="C32798" t="str">
            <v>HILLBERG</v>
          </cell>
        </row>
        <row r="32799">
          <cell r="B32799" t="str">
            <v>NULL</v>
          </cell>
          <cell r="C32799" t="str">
            <v>JOHANSSON_JO</v>
          </cell>
        </row>
        <row r="32800">
          <cell r="B32800" t="str">
            <v>2018-12-31 23:59:59.000</v>
          </cell>
          <cell r="C32800" t="str">
            <v>DEPINAY</v>
          </cell>
        </row>
        <row r="32801">
          <cell r="B32801" t="str">
            <v>2018-11-28 23:59:59.000</v>
          </cell>
          <cell r="C32801" t="str">
            <v>ROMARU</v>
          </cell>
        </row>
        <row r="32802">
          <cell r="B32802" t="str">
            <v>2018-06-30 23:59:59.000</v>
          </cell>
          <cell r="C32802" t="str">
            <v>BEAUVALLET_E</v>
          </cell>
        </row>
        <row r="32803">
          <cell r="B32803" t="str">
            <v>2018-08-24 23:59:59.000</v>
          </cell>
          <cell r="C32803" t="str">
            <v>ZIAVOUDINE</v>
          </cell>
        </row>
        <row r="32804">
          <cell r="B32804" t="str">
            <v>2018-09-23 23:59:59.000</v>
          </cell>
          <cell r="C32804" t="str">
            <v>IM</v>
          </cell>
        </row>
        <row r="32805">
          <cell r="B32805" t="str">
            <v>2018-07-06 23:59:59.000</v>
          </cell>
          <cell r="C32805" t="str">
            <v>DUBOIS_PH</v>
          </cell>
        </row>
        <row r="32806">
          <cell r="B32806" t="str">
            <v>2018-07-06 23:59:59.000</v>
          </cell>
          <cell r="C32806" t="str">
            <v>CORDEIRO</v>
          </cell>
        </row>
        <row r="32807">
          <cell r="B32807" t="str">
            <v>NULL</v>
          </cell>
          <cell r="C32807" t="str">
            <v>LEHNERT_JO</v>
          </cell>
        </row>
        <row r="32808">
          <cell r="B32808" t="str">
            <v>NULL</v>
          </cell>
          <cell r="C32808" t="str">
            <v>PEREZ_JEA</v>
          </cell>
        </row>
        <row r="32809">
          <cell r="B32809" t="str">
            <v>2019-03-06 23:59:59.000</v>
          </cell>
          <cell r="C32809" t="str">
            <v>BENDADI</v>
          </cell>
        </row>
        <row r="32810">
          <cell r="B32810" t="str">
            <v>2018-07-06 23:59:59.000</v>
          </cell>
          <cell r="C32810" t="str">
            <v>DUPUY_A</v>
          </cell>
        </row>
        <row r="32811">
          <cell r="B32811" t="str">
            <v>2018-12-28 23:59:59.000</v>
          </cell>
          <cell r="C32811" t="str">
            <v>COCHET_MA</v>
          </cell>
        </row>
        <row r="32812">
          <cell r="B32812" t="str">
            <v>2019-05-28 00:00:00.000</v>
          </cell>
          <cell r="C32812" t="str">
            <v>MOUDOUTEEKOUE</v>
          </cell>
        </row>
        <row r="32813">
          <cell r="B32813" t="str">
            <v>2018-07-07 23:59:59.000</v>
          </cell>
          <cell r="C32813" t="str">
            <v>CHEVALIER_LO</v>
          </cell>
        </row>
        <row r="32814">
          <cell r="B32814" t="str">
            <v>2018-07-05 23:59:59.000</v>
          </cell>
          <cell r="C32814" t="str">
            <v>MIMOUNE</v>
          </cell>
        </row>
        <row r="32815">
          <cell r="B32815" t="str">
            <v>2018-06-10 23:59:59.000</v>
          </cell>
          <cell r="C32815" t="str">
            <v>VIEVILLE_A</v>
          </cell>
        </row>
        <row r="32816">
          <cell r="B32816" t="str">
            <v>2018-08-31 23:59:59.000</v>
          </cell>
          <cell r="C32816" t="str">
            <v>ARTIAGAGARCIA</v>
          </cell>
        </row>
        <row r="32817">
          <cell r="B32817" t="str">
            <v>NULL</v>
          </cell>
          <cell r="C32817" t="str">
            <v>PLAY</v>
          </cell>
        </row>
        <row r="32818">
          <cell r="B32818" t="str">
            <v>2018-08-31 23:59:59.000</v>
          </cell>
          <cell r="C32818" t="str">
            <v>MEGUELLATI_M</v>
          </cell>
        </row>
        <row r="32819">
          <cell r="B32819" t="str">
            <v>NULL</v>
          </cell>
          <cell r="C32819" t="str">
            <v>BALTAZARD</v>
          </cell>
        </row>
        <row r="32820">
          <cell r="B32820" t="str">
            <v>2018-09-28 23:59:59.000</v>
          </cell>
          <cell r="C32820" t="str">
            <v>AUBRY_CLE</v>
          </cell>
        </row>
        <row r="32821">
          <cell r="B32821" t="str">
            <v>NULL</v>
          </cell>
          <cell r="C32821" t="str">
            <v>SOUQUES</v>
          </cell>
        </row>
        <row r="32822">
          <cell r="B32822" t="str">
            <v>NULL</v>
          </cell>
          <cell r="C32822" t="str">
            <v>RIVET_D</v>
          </cell>
        </row>
        <row r="32823">
          <cell r="B32823" t="str">
            <v>2018-06-11 23:59:59.000</v>
          </cell>
          <cell r="C32823" t="str">
            <v>SARREBRESSOLLES_OLD</v>
          </cell>
        </row>
        <row r="32824">
          <cell r="B32824" t="str">
            <v>NULL</v>
          </cell>
          <cell r="C32824" t="str">
            <v>LEGARS_H</v>
          </cell>
        </row>
        <row r="32825">
          <cell r="B32825" t="str">
            <v>NULL</v>
          </cell>
          <cell r="C32825" t="str">
            <v>SIVA</v>
          </cell>
        </row>
        <row r="32826">
          <cell r="B32826" t="str">
            <v>2018-09-02 23:59:59.000</v>
          </cell>
          <cell r="C32826" t="str">
            <v>ABZAR</v>
          </cell>
        </row>
        <row r="32827">
          <cell r="B32827" t="str">
            <v>2019-04-14 23:59:59.000</v>
          </cell>
          <cell r="C32827" t="str">
            <v>LEGRAIN_H</v>
          </cell>
        </row>
        <row r="32828">
          <cell r="B32828" t="str">
            <v>2018-08-30 23:59:59.000</v>
          </cell>
          <cell r="C32828" t="str">
            <v>NABOT</v>
          </cell>
        </row>
        <row r="32829">
          <cell r="B32829" t="str">
            <v>2019-05-30 00:00:00.000</v>
          </cell>
          <cell r="C32829" t="str">
            <v>LOPEZ_LUI</v>
          </cell>
        </row>
        <row r="32830">
          <cell r="B32830" t="str">
            <v>2018-09-14 23:59:59.000</v>
          </cell>
          <cell r="C32830" t="str">
            <v>BONABAL</v>
          </cell>
        </row>
        <row r="32831">
          <cell r="B32831" t="str">
            <v>2018-07-13 23:59:59.000</v>
          </cell>
          <cell r="C32831" t="str">
            <v>URQUIZAROIG</v>
          </cell>
        </row>
        <row r="32832">
          <cell r="B32832" t="str">
            <v>NULL</v>
          </cell>
          <cell r="C32832" t="str">
            <v>CAYRE</v>
          </cell>
        </row>
        <row r="32833">
          <cell r="B32833" t="str">
            <v>2018-06-29 23:59:59.000</v>
          </cell>
          <cell r="C32833" t="str">
            <v>TRUCHETET</v>
          </cell>
        </row>
        <row r="32834">
          <cell r="B32834" t="str">
            <v>2018-11-30 23:59:59.000</v>
          </cell>
          <cell r="C32834" t="str">
            <v>GAUDRON_G</v>
          </cell>
        </row>
        <row r="32835">
          <cell r="B32835" t="str">
            <v>NULL</v>
          </cell>
          <cell r="C32835" t="str">
            <v>VAZQUEZVAZQUEZ</v>
          </cell>
        </row>
        <row r="32836">
          <cell r="B32836" t="str">
            <v>NULL</v>
          </cell>
          <cell r="C32836" t="str">
            <v>GIRALTRIOS</v>
          </cell>
        </row>
        <row r="32837">
          <cell r="B32837" t="str">
            <v>NULL</v>
          </cell>
          <cell r="C32837" t="str">
            <v>SANZLABELLA</v>
          </cell>
        </row>
        <row r="32838">
          <cell r="B32838" t="str">
            <v>2018-06-26 23:59:59.000</v>
          </cell>
          <cell r="C32838" t="str">
            <v>FALCONESZAMBRA</v>
          </cell>
        </row>
        <row r="32839">
          <cell r="B32839" t="str">
            <v>NULL</v>
          </cell>
          <cell r="C32839" t="str">
            <v>ARUSAYMI_D</v>
          </cell>
        </row>
        <row r="32840">
          <cell r="B32840" t="str">
            <v>2018-07-29 23:59:59.000</v>
          </cell>
          <cell r="C32840" t="str">
            <v>EVENTECHXRDJE</v>
          </cell>
        </row>
        <row r="32841">
          <cell r="B32841" t="str">
            <v>2018-07-29 23:59:59.000</v>
          </cell>
          <cell r="C32841" t="str">
            <v>EVENTECHXRNAS</v>
          </cell>
        </row>
        <row r="32842">
          <cell r="B32842" t="str">
            <v>NULL</v>
          </cell>
          <cell r="C32842" t="str">
            <v>BASSOLE</v>
          </cell>
        </row>
        <row r="32843">
          <cell r="B32843" t="str">
            <v>2020-08-31 23:59:59.000</v>
          </cell>
          <cell r="C32843" t="str">
            <v>CARETTE_K</v>
          </cell>
        </row>
        <row r="32844">
          <cell r="B32844" t="str">
            <v>NULL</v>
          </cell>
          <cell r="C32844" t="str">
            <v>COTE_R</v>
          </cell>
        </row>
        <row r="32845">
          <cell r="B32845" t="str">
            <v>2018-06-18 23:59:59.000</v>
          </cell>
          <cell r="C32845" t="str">
            <v>ESLAVAZARAGUET</v>
          </cell>
        </row>
        <row r="32846">
          <cell r="B32846" t="str">
            <v>2019-12-31 23:59:59.000</v>
          </cell>
          <cell r="C32846" t="str">
            <v>MARTINEZRUBIO</v>
          </cell>
        </row>
        <row r="32847">
          <cell r="B32847" t="str">
            <v>NULL</v>
          </cell>
          <cell r="C32847" t="str">
            <v>SCHWERDTFEGER</v>
          </cell>
        </row>
        <row r="32848">
          <cell r="B32848" t="str">
            <v>NULL</v>
          </cell>
          <cell r="C32848" t="str">
            <v>MARBANMARTINEZ</v>
          </cell>
        </row>
        <row r="32849">
          <cell r="B32849" t="str">
            <v>2018-07-03 23:59:59.000</v>
          </cell>
          <cell r="C32849" t="str">
            <v>CEBRIANGABANCH</v>
          </cell>
        </row>
        <row r="32850">
          <cell r="B32850" t="str">
            <v>NULL</v>
          </cell>
          <cell r="C32850" t="str">
            <v>BOUCINHA_O</v>
          </cell>
        </row>
        <row r="32851">
          <cell r="B32851" t="str">
            <v>2019-03-12 23:59:59.000</v>
          </cell>
          <cell r="C32851" t="str">
            <v>LOUREIROFERREI</v>
          </cell>
        </row>
        <row r="32852">
          <cell r="B32852" t="str">
            <v>NULL</v>
          </cell>
          <cell r="C32852" t="str">
            <v>RODRIGUESDECA</v>
          </cell>
        </row>
        <row r="32853">
          <cell r="B32853" t="str">
            <v>NULL</v>
          </cell>
          <cell r="C32853" t="str">
            <v>COLLANTESDOYAG</v>
          </cell>
        </row>
        <row r="32854">
          <cell r="B32854" t="str">
            <v>NULL</v>
          </cell>
          <cell r="C32854" t="str">
            <v>CESTEROSMARTIN</v>
          </cell>
        </row>
        <row r="32855">
          <cell r="B32855" t="str">
            <v>NULL</v>
          </cell>
          <cell r="C32855" t="str">
            <v>ESPESOPASTOR</v>
          </cell>
        </row>
        <row r="32856">
          <cell r="B32856" t="str">
            <v>NULL</v>
          </cell>
          <cell r="C32856" t="str">
            <v>DEVAUXCLAIRS</v>
          </cell>
        </row>
        <row r="32857">
          <cell r="B32857" t="str">
            <v>NULL</v>
          </cell>
          <cell r="C32857" t="str">
            <v>CHIRITESCU_V</v>
          </cell>
        </row>
        <row r="32858">
          <cell r="B32858" t="str">
            <v>NULL</v>
          </cell>
          <cell r="C32858" t="str">
            <v>ZHUKOV</v>
          </cell>
        </row>
        <row r="32859">
          <cell r="B32859" t="str">
            <v>2018-07-16 23:59:59.000</v>
          </cell>
          <cell r="C32859" t="str">
            <v>SAMPAIODIAS</v>
          </cell>
        </row>
        <row r="32860">
          <cell r="B32860" t="str">
            <v>2019-02-22 23:59:59.000</v>
          </cell>
          <cell r="C32860" t="str">
            <v>MARINIPINHEIRO</v>
          </cell>
        </row>
        <row r="32861">
          <cell r="B32861" t="str">
            <v>NULL</v>
          </cell>
          <cell r="C32861" t="str">
            <v>GUEDESMARCOND_N</v>
          </cell>
        </row>
        <row r="32862">
          <cell r="B32862" t="str">
            <v>2018-08-18 23:59:59.000</v>
          </cell>
          <cell r="C32862" t="str">
            <v>JACINTOKRIGER</v>
          </cell>
        </row>
        <row r="32863">
          <cell r="B32863" t="str">
            <v>NULL</v>
          </cell>
          <cell r="C32863" t="str">
            <v>JORGEDESOUZA</v>
          </cell>
        </row>
        <row r="32864">
          <cell r="B32864" t="str">
            <v>2018-10-22 23:59:59.000</v>
          </cell>
          <cell r="C32864" t="str">
            <v>AZEVEDOMARTIN_A</v>
          </cell>
        </row>
        <row r="32865">
          <cell r="B32865" t="str">
            <v>2019-01-04 23:59:59.000</v>
          </cell>
          <cell r="C32865" t="str">
            <v>AGUIARGUIDO</v>
          </cell>
        </row>
        <row r="32866">
          <cell r="B32866" t="str">
            <v>2018-11-01 23:59:59.000</v>
          </cell>
          <cell r="C32866" t="str">
            <v>SILVASANTOS_JA</v>
          </cell>
        </row>
        <row r="32867">
          <cell r="B32867" t="str">
            <v>2019-01-19 23:59:59.000</v>
          </cell>
          <cell r="C32867" t="str">
            <v>DASILVAPINHEI</v>
          </cell>
        </row>
        <row r="32868">
          <cell r="B32868" t="str">
            <v>2018-10-01 23:59:59.000</v>
          </cell>
          <cell r="C32868" t="str">
            <v>ANTONIOFERREIR</v>
          </cell>
        </row>
        <row r="32869">
          <cell r="B32869" t="str">
            <v>2018-06-25 23:59:59.000</v>
          </cell>
          <cell r="C32869" t="str">
            <v>APARECIDOGALDI</v>
          </cell>
        </row>
        <row r="32870">
          <cell r="B32870" t="str">
            <v>2019-01-04 23:59:59.000</v>
          </cell>
          <cell r="C32870" t="str">
            <v>BELLUCCI</v>
          </cell>
        </row>
        <row r="32871">
          <cell r="B32871" t="str">
            <v>2018-06-25 23:59:59.000</v>
          </cell>
          <cell r="C32871" t="str">
            <v>PEDROCELESTINO</v>
          </cell>
        </row>
        <row r="32872">
          <cell r="B32872" t="str">
            <v>2018-12-10 23:59:59.000</v>
          </cell>
          <cell r="C32872" t="str">
            <v>MAIAOLIVEIRAD</v>
          </cell>
        </row>
        <row r="32873">
          <cell r="B32873" t="str">
            <v>2018-08-18 23:59:59.000</v>
          </cell>
          <cell r="C32873" t="str">
            <v>GRASSIGONCALVE</v>
          </cell>
        </row>
        <row r="32874">
          <cell r="B32874" t="str">
            <v>2018-08-18 23:59:59.000</v>
          </cell>
          <cell r="C32874" t="str">
            <v>DASILVASANTAN</v>
          </cell>
        </row>
        <row r="32875">
          <cell r="B32875" t="str">
            <v>2018-12-10 23:59:59.000</v>
          </cell>
          <cell r="C32875" t="str">
            <v>RODRIGUES_M</v>
          </cell>
        </row>
        <row r="32876">
          <cell r="B32876" t="str">
            <v>2019-01-19 23:59:59.000</v>
          </cell>
          <cell r="C32876" t="str">
            <v>DAPAIXAORIBEI</v>
          </cell>
        </row>
        <row r="32877">
          <cell r="B32877" t="str">
            <v>2019-01-19 23:59:59.000</v>
          </cell>
          <cell r="C32877" t="str">
            <v>LUIZMUSACCHIO</v>
          </cell>
        </row>
        <row r="32878">
          <cell r="B32878" t="str">
            <v>2019-01-19 23:59:59.000</v>
          </cell>
          <cell r="C32878" t="str">
            <v>FERREIRA_NI</v>
          </cell>
        </row>
        <row r="32879">
          <cell r="B32879" t="str">
            <v>2019-01-04 23:59:59.000</v>
          </cell>
          <cell r="C32879" t="str">
            <v>DOSRAMOSDEOL</v>
          </cell>
        </row>
        <row r="32880">
          <cell r="B32880" t="str">
            <v>NULL</v>
          </cell>
          <cell r="C32880" t="str">
            <v>CASTROSILVA_V</v>
          </cell>
        </row>
        <row r="32881">
          <cell r="B32881" t="str">
            <v>2018-10-15 23:59:59.000</v>
          </cell>
          <cell r="C32881" t="str">
            <v>DALUZSOUZA</v>
          </cell>
        </row>
        <row r="32882">
          <cell r="B32882" t="str">
            <v>2018-12-10 23:59:59.000</v>
          </cell>
          <cell r="C32882" t="str">
            <v>ALVESGONCALVES</v>
          </cell>
        </row>
        <row r="32883">
          <cell r="B32883" t="str">
            <v>2018-08-18 23:59:59.000</v>
          </cell>
          <cell r="C32883" t="str">
            <v>BENTODECAMPOS</v>
          </cell>
        </row>
        <row r="32884">
          <cell r="B32884" t="str">
            <v>2018-06-25 23:59:59.000</v>
          </cell>
          <cell r="C32884" t="str">
            <v>ROGERIOFARIAD</v>
          </cell>
        </row>
        <row r="32885">
          <cell r="B32885" t="str">
            <v>2019-01-18 23:59:59.000</v>
          </cell>
          <cell r="C32885" t="str">
            <v>JENKENSDRAKE</v>
          </cell>
        </row>
        <row r="32886">
          <cell r="B32886" t="str">
            <v>NULL</v>
          </cell>
          <cell r="C32886" t="str">
            <v>BENTAK</v>
          </cell>
        </row>
        <row r="32887">
          <cell r="B32887" t="str">
            <v>2018-11-29 23:59:59.000</v>
          </cell>
          <cell r="C32887" t="str">
            <v>BOYER_S</v>
          </cell>
        </row>
        <row r="32888">
          <cell r="B32888" t="str">
            <v>NULL</v>
          </cell>
          <cell r="C32888" t="str">
            <v>CHASLES</v>
          </cell>
        </row>
        <row r="32889">
          <cell r="B32889" t="str">
            <v>NULL</v>
          </cell>
          <cell r="C32889" t="str">
            <v>GROLEAU</v>
          </cell>
        </row>
        <row r="32890">
          <cell r="B32890" t="str">
            <v>2020-08-31 23:59:59.000</v>
          </cell>
          <cell r="C32890" t="str">
            <v>RAFA</v>
          </cell>
        </row>
        <row r="32891">
          <cell r="B32891" t="str">
            <v>2019-12-30 23:59:59.000</v>
          </cell>
          <cell r="C32891" t="str">
            <v>DAI_S</v>
          </cell>
        </row>
        <row r="32892">
          <cell r="B32892" t="str">
            <v>2018-06-29 23:59:59.000</v>
          </cell>
          <cell r="C32892" t="str">
            <v>CHEN_AN</v>
          </cell>
        </row>
        <row r="32893">
          <cell r="B32893" t="str">
            <v>2018-12-03 23:59:59.000</v>
          </cell>
          <cell r="C32893" t="str">
            <v>ZHE</v>
          </cell>
        </row>
        <row r="32894">
          <cell r="B32894" t="str">
            <v>2019-12-30 23:59:59.000</v>
          </cell>
          <cell r="C32894" t="str">
            <v>LU_T</v>
          </cell>
        </row>
        <row r="32895">
          <cell r="B32895" t="str">
            <v>NULL</v>
          </cell>
          <cell r="C32895" t="str">
            <v>DAN_M</v>
          </cell>
        </row>
        <row r="32896">
          <cell r="B32896" t="str">
            <v>NULL</v>
          </cell>
          <cell r="C32896" t="str">
            <v>ENE_S</v>
          </cell>
        </row>
        <row r="32897">
          <cell r="B32897" t="str">
            <v>2019-04-16 23:59:59.000</v>
          </cell>
          <cell r="C32897" t="str">
            <v>STOICA_D</v>
          </cell>
        </row>
        <row r="32898">
          <cell r="B32898" t="str">
            <v>NULL</v>
          </cell>
          <cell r="C32898" t="str">
            <v>DESCAN</v>
          </cell>
        </row>
        <row r="32899">
          <cell r="B32899" t="str">
            <v>NULL</v>
          </cell>
          <cell r="C32899" t="str">
            <v>MORLAIS</v>
          </cell>
        </row>
        <row r="32900">
          <cell r="B32900" t="str">
            <v>NULL</v>
          </cell>
          <cell r="C32900" t="str">
            <v>HERICOTTE</v>
          </cell>
        </row>
        <row r="32901">
          <cell r="B32901" t="str">
            <v>2018-08-26 23:59:59.000</v>
          </cell>
          <cell r="C32901" t="str">
            <v>ADECCORANMALL</v>
          </cell>
        </row>
        <row r="32902">
          <cell r="B32902" t="str">
            <v>2019-02-11 23:59:59.000</v>
          </cell>
          <cell r="C32902" t="str">
            <v>ALONSO_J</v>
          </cell>
        </row>
        <row r="32903">
          <cell r="B32903" t="str">
            <v>2018-06-18 23:59:59.000</v>
          </cell>
          <cell r="C32903" t="str">
            <v>KOULINITH</v>
          </cell>
        </row>
        <row r="32904">
          <cell r="B32904" t="str">
            <v>2018-12-31 23:59:59.000</v>
          </cell>
          <cell r="C32904" t="str">
            <v>CHINIARD</v>
          </cell>
        </row>
        <row r="32905">
          <cell r="B32905" t="str">
            <v>2018-08-03 23:59:59.000</v>
          </cell>
          <cell r="C32905" t="str">
            <v>GIUSEPPE</v>
          </cell>
        </row>
        <row r="32906">
          <cell r="B32906" t="str">
            <v>2018-08-03 23:59:59.000</v>
          </cell>
          <cell r="C32906" t="str">
            <v>LUCA</v>
          </cell>
        </row>
        <row r="32907">
          <cell r="B32907" t="str">
            <v>2018-08-03 23:59:59.000</v>
          </cell>
          <cell r="C32907" t="str">
            <v>DANIELE_C</v>
          </cell>
        </row>
        <row r="32908">
          <cell r="B32908" t="str">
            <v>2018-08-31 23:59:59.000</v>
          </cell>
          <cell r="C32908" t="str">
            <v>CATTELAIN_Y</v>
          </cell>
        </row>
        <row r="32909">
          <cell r="B32909" t="str">
            <v>NULL</v>
          </cell>
          <cell r="C32909" t="str">
            <v>JUBLIN</v>
          </cell>
        </row>
        <row r="32910">
          <cell r="B32910" t="str">
            <v>NULL</v>
          </cell>
          <cell r="C32910" t="str">
            <v>MABADIKA</v>
          </cell>
        </row>
        <row r="32911">
          <cell r="B32911" t="str">
            <v>NULL</v>
          </cell>
          <cell r="C32911" t="str">
            <v>MOUDOUTEEKOUE_G</v>
          </cell>
        </row>
        <row r="32912">
          <cell r="B32912" t="str">
            <v>2018-08-03 23:59:59.000</v>
          </cell>
          <cell r="C32912" t="str">
            <v>LECHASTELAIN</v>
          </cell>
        </row>
        <row r="32913">
          <cell r="B32913" t="str">
            <v>2018-06-29 23:59:59.000</v>
          </cell>
          <cell r="C32913" t="str">
            <v>JACCOD</v>
          </cell>
        </row>
        <row r="32914">
          <cell r="B32914" t="str">
            <v>NULL</v>
          </cell>
          <cell r="C32914" t="str">
            <v>QUELLEC</v>
          </cell>
        </row>
        <row r="32915">
          <cell r="B32915" t="str">
            <v>2018-07-27 23:59:59.000</v>
          </cell>
          <cell r="C32915" t="str">
            <v>BORDES_P</v>
          </cell>
        </row>
        <row r="32916">
          <cell r="B32916" t="str">
            <v>2018-08-31 23:59:59.000</v>
          </cell>
          <cell r="C32916" t="str">
            <v>FERET</v>
          </cell>
        </row>
        <row r="32917">
          <cell r="B32917" t="str">
            <v>2018-10-24 23:59:59.000</v>
          </cell>
          <cell r="C32917" t="str">
            <v>MEJRI_T</v>
          </cell>
        </row>
        <row r="32918">
          <cell r="B32918" t="str">
            <v>NULL</v>
          </cell>
          <cell r="C32918" t="str">
            <v>GRANIN</v>
          </cell>
        </row>
        <row r="32919">
          <cell r="B32919" t="str">
            <v>NULL</v>
          </cell>
          <cell r="C32919" t="str">
            <v>FRANSSON_K</v>
          </cell>
        </row>
        <row r="32920">
          <cell r="B32920" t="str">
            <v>NULL</v>
          </cell>
          <cell r="C32920" t="str">
            <v>WEBER_J</v>
          </cell>
        </row>
        <row r="32921">
          <cell r="B32921" t="str">
            <v>NULL</v>
          </cell>
          <cell r="C32921" t="str">
            <v>SENFTEN</v>
          </cell>
        </row>
        <row r="32922">
          <cell r="B32922" t="str">
            <v>2018-11-20 23:59:59.000</v>
          </cell>
          <cell r="C32922" t="str">
            <v>ZHOU_HA</v>
          </cell>
        </row>
        <row r="32923">
          <cell r="B32923" t="str">
            <v>2018-06-30 23:59:59.000</v>
          </cell>
          <cell r="C32923" t="str">
            <v>HAMMAMI_T</v>
          </cell>
        </row>
        <row r="32924">
          <cell r="B32924" t="str">
            <v>2018-07-06 23:59:59.000</v>
          </cell>
          <cell r="C32924" t="str">
            <v>BOUGNAS_B</v>
          </cell>
        </row>
        <row r="32925">
          <cell r="B32925" t="str">
            <v>2018-09-21 23:59:59.000</v>
          </cell>
          <cell r="C32925" t="str">
            <v>CHAIX_M</v>
          </cell>
        </row>
        <row r="32926">
          <cell r="B32926" t="str">
            <v>NULL</v>
          </cell>
          <cell r="C32926" t="str">
            <v>JOURNAL</v>
          </cell>
        </row>
        <row r="32927">
          <cell r="B32927" t="str">
            <v>NULL</v>
          </cell>
          <cell r="C32927" t="str">
            <v>SUSARLA</v>
          </cell>
        </row>
        <row r="32928">
          <cell r="B32928" t="str">
            <v>2018-11-30 23:59:59.000</v>
          </cell>
          <cell r="C32928" t="str">
            <v>MENDEZ_E</v>
          </cell>
        </row>
        <row r="32929">
          <cell r="B32929" t="str">
            <v>NULL</v>
          </cell>
          <cell r="C32929" t="str">
            <v>RICANO</v>
          </cell>
        </row>
        <row r="32930">
          <cell r="B32930" t="str">
            <v>NULL</v>
          </cell>
          <cell r="C32930" t="str">
            <v>RAJAGOPALAN</v>
          </cell>
        </row>
        <row r="32931">
          <cell r="B32931" t="str">
            <v>NULL</v>
          </cell>
          <cell r="C32931" t="str">
            <v>PERUMAL_V</v>
          </cell>
        </row>
        <row r="32932">
          <cell r="B32932" t="str">
            <v>2018-12-21 23:59:59.000</v>
          </cell>
          <cell r="C32932" t="str">
            <v>LOMBARD_P</v>
          </cell>
        </row>
        <row r="32933">
          <cell r="B32933" t="str">
            <v>2019-05-31 23:59:59.000</v>
          </cell>
          <cell r="C32933" t="str">
            <v>LAJAS</v>
          </cell>
        </row>
        <row r="32934">
          <cell r="B32934" t="str">
            <v>2019-02-28 23:59:59.000</v>
          </cell>
          <cell r="C32934" t="str">
            <v>CAKIROGLU</v>
          </cell>
        </row>
        <row r="32935">
          <cell r="B32935" t="str">
            <v>2018-07-05 23:59:59.000</v>
          </cell>
          <cell r="C32935" t="str">
            <v>AK</v>
          </cell>
        </row>
        <row r="32936">
          <cell r="B32936" t="str">
            <v>NULL</v>
          </cell>
          <cell r="C32936" t="str">
            <v>LOCIGNO</v>
          </cell>
        </row>
        <row r="32937">
          <cell r="B32937" t="str">
            <v>2018-07-13 23:59:59.000</v>
          </cell>
          <cell r="C32937" t="str">
            <v>ELBAZ</v>
          </cell>
        </row>
        <row r="32938">
          <cell r="B32938" t="str">
            <v>NULL</v>
          </cell>
          <cell r="C32938" t="str">
            <v>ROBERT_NI</v>
          </cell>
        </row>
        <row r="32939">
          <cell r="B32939" t="str">
            <v>2019-12-31 23:59:59.000</v>
          </cell>
          <cell r="C32939" t="str">
            <v>CRUZ_C</v>
          </cell>
        </row>
        <row r="32940">
          <cell r="B32940" t="str">
            <v>2019-12-31 23:59:59.000</v>
          </cell>
          <cell r="C32940" t="str">
            <v>MASVERA</v>
          </cell>
        </row>
        <row r="32941">
          <cell r="B32941" t="str">
            <v>2020-06-03 23:59:59.000</v>
          </cell>
          <cell r="C32941" t="str">
            <v>CHEN_JINY</v>
          </cell>
        </row>
        <row r="32942">
          <cell r="B32942" t="str">
            <v>2021-05-30 23:59:59.000</v>
          </cell>
          <cell r="C32942" t="str">
            <v>LIU_T</v>
          </cell>
        </row>
        <row r="32943">
          <cell r="B32943" t="str">
            <v>2018-06-25 23:59:59.000</v>
          </cell>
          <cell r="C32943" t="str">
            <v>LI_JIY</v>
          </cell>
        </row>
        <row r="32944">
          <cell r="B32944" t="str">
            <v>NULL</v>
          </cell>
          <cell r="C32944" t="str">
            <v>DENIEUL_J</v>
          </cell>
        </row>
        <row r="32945">
          <cell r="B32945" t="str">
            <v>2018-07-30 23:59:59.000</v>
          </cell>
          <cell r="C32945" t="str">
            <v>PINUS</v>
          </cell>
        </row>
        <row r="32946">
          <cell r="B32946" t="str">
            <v>2018-12-31 23:59:59.000</v>
          </cell>
          <cell r="C32946" t="str">
            <v>CLOFENTCALSAPE</v>
          </cell>
        </row>
        <row r="32947">
          <cell r="B32947" t="str">
            <v>2018-08-10 23:59:59.000</v>
          </cell>
          <cell r="C32947" t="str">
            <v>NAVARROZAPATER</v>
          </cell>
        </row>
        <row r="32948">
          <cell r="B32948" t="str">
            <v>NULL</v>
          </cell>
          <cell r="C32948" t="str">
            <v>COSTAPERUGA</v>
          </cell>
        </row>
        <row r="32949">
          <cell r="B32949" t="str">
            <v>2018-12-31 23:59:59.000</v>
          </cell>
          <cell r="C32949" t="str">
            <v>GALOFRECENTELL</v>
          </cell>
        </row>
        <row r="32950">
          <cell r="B32950" t="str">
            <v>NULL</v>
          </cell>
          <cell r="C32950" t="str">
            <v>MATEOHERNANDEZ</v>
          </cell>
        </row>
        <row r="32951">
          <cell r="B32951" t="str">
            <v>NULL</v>
          </cell>
          <cell r="C32951" t="str">
            <v>ALMAGROMEDINA</v>
          </cell>
        </row>
        <row r="32952">
          <cell r="B32952" t="str">
            <v>2018-06-20 23:59:59.000</v>
          </cell>
          <cell r="C32952" t="str">
            <v>CANOMERCADE</v>
          </cell>
        </row>
        <row r="32953">
          <cell r="B32953" t="str">
            <v>NULL</v>
          </cell>
          <cell r="C32953" t="str">
            <v>BUENDIALOPEZ</v>
          </cell>
        </row>
        <row r="32954">
          <cell r="B32954" t="str">
            <v>2018-06-04 23:59:59.000</v>
          </cell>
          <cell r="C32954" t="str">
            <v>ALONSOJURADO</v>
          </cell>
        </row>
        <row r="32955">
          <cell r="B32955" t="str">
            <v>2019-01-25 23:59:59.000</v>
          </cell>
          <cell r="C32955" t="str">
            <v>PETUYA</v>
          </cell>
        </row>
        <row r="32956">
          <cell r="B32956" t="str">
            <v>2018-12-25 23:59:59.000</v>
          </cell>
          <cell r="C32956" t="str">
            <v>GARABEDIAN</v>
          </cell>
        </row>
        <row r="32957">
          <cell r="B32957" t="str">
            <v>2018-07-27 23:59:59.000</v>
          </cell>
          <cell r="C32957" t="str">
            <v>CLEMENT_JE</v>
          </cell>
        </row>
        <row r="32958">
          <cell r="B32958" t="str">
            <v>NULL</v>
          </cell>
          <cell r="C32958" t="str">
            <v>SARREBRESSOLLES</v>
          </cell>
        </row>
        <row r="32959">
          <cell r="B32959" t="str">
            <v>2018-06-29 23:59:59.000</v>
          </cell>
          <cell r="C32959" t="str">
            <v>TANG_MIN</v>
          </cell>
        </row>
        <row r="32960">
          <cell r="B32960" t="str">
            <v>2018-10-03 23:59:59.000</v>
          </cell>
          <cell r="C32960" t="str">
            <v>CHANG_JU</v>
          </cell>
        </row>
        <row r="32961">
          <cell r="B32961" t="str">
            <v>2018-06-21 23:59:59.000</v>
          </cell>
          <cell r="C32961" t="str">
            <v>JIN_MI</v>
          </cell>
        </row>
        <row r="32962">
          <cell r="B32962" t="str">
            <v>2018-07-11 23:59:59.000</v>
          </cell>
          <cell r="C32962" t="str">
            <v>ENESAGUIAR_B</v>
          </cell>
        </row>
        <row r="32963">
          <cell r="B32963" t="str">
            <v>NULL</v>
          </cell>
          <cell r="C32963" t="str">
            <v>PERROCHON</v>
          </cell>
        </row>
        <row r="32964">
          <cell r="B32964" t="str">
            <v>NULL</v>
          </cell>
          <cell r="C32964" t="str">
            <v>BALLESTEROSCAR</v>
          </cell>
        </row>
        <row r="32965">
          <cell r="B32965" t="str">
            <v>NULL</v>
          </cell>
          <cell r="C32965" t="str">
            <v>CALDEVILLAFLOR</v>
          </cell>
        </row>
        <row r="32966">
          <cell r="B32966" t="str">
            <v>2018-09-14 23:59:59.000</v>
          </cell>
          <cell r="C32966" t="str">
            <v>ESCOBARSERRANO</v>
          </cell>
        </row>
        <row r="32967">
          <cell r="B32967" t="str">
            <v>NULL</v>
          </cell>
          <cell r="C32967" t="str">
            <v>NORIEGADELOLM</v>
          </cell>
        </row>
        <row r="32968">
          <cell r="B32968" t="str">
            <v>NULL</v>
          </cell>
          <cell r="C32968" t="str">
            <v>AGUADOGATON</v>
          </cell>
        </row>
        <row r="32969">
          <cell r="B32969" t="str">
            <v>NULL</v>
          </cell>
          <cell r="C32969" t="str">
            <v>CRESPOBLANCO</v>
          </cell>
        </row>
        <row r="32970">
          <cell r="B32970" t="str">
            <v>2018-12-31 23:59:59.000</v>
          </cell>
          <cell r="C32970" t="str">
            <v>JENDRUS</v>
          </cell>
        </row>
        <row r="32971">
          <cell r="B32971" t="str">
            <v>NULL</v>
          </cell>
          <cell r="C32971" t="str">
            <v>DEQUIDT_C</v>
          </cell>
        </row>
        <row r="32972">
          <cell r="B32972" t="str">
            <v>NULL</v>
          </cell>
          <cell r="C32972" t="str">
            <v>BONNET_K</v>
          </cell>
        </row>
        <row r="32973">
          <cell r="B32973" t="str">
            <v>NULL</v>
          </cell>
          <cell r="C32973" t="str">
            <v>DUVARAGANATH</v>
          </cell>
        </row>
        <row r="32974">
          <cell r="B32974" t="str">
            <v>2018-06-12 23:59:59.000</v>
          </cell>
          <cell r="C32974" t="str">
            <v>BENITEZAREVAL</v>
          </cell>
        </row>
        <row r="32975">
          <cell r="B32975" t="str">
            <v>2019-02-10 23:59:59.000</v>
          </cell>
          <cell r="C32975" t="str">
            <v>ALEXANDRE_A</v>
          </cell>
        </row>
        <row r="32976">
          <cell r="B32976" t="str">
            <v>2018-08-21 23:59:59.000</v>
          </cell>
          <cell r="C32976" t="str">
            <v>BAILLAVOINE</v>
          </cell>
        </row>
        <row r="32977">
          <cell r="B32977" t="str">
            <v>2019-02-04 23:59:59.000</v>
          </cell>
          <cell r="C32977" t="str">
            <v>BERGER_W</v>
          </cell>
        </row>
        <row r="32978">
          <cell r="B32978" t="str">
            <v>NULL</v>
          </cell>
          <cell r="C32978" t="str">
            <v>CANTO_E</v>
          </cell>
        </row>
        <row r="32979">
          <cell r="B32979" t="str">
            <v>NULL</v>
          </cell>
          <cell r="C32979" t="str">
            <v>PHILIPPON_J</v>
          </cell>
        </row>
        <row r="32980">
          <cell r="B32980" t="str">
            <v>NULL</v>
          </cell>
          <cell r="C32980" t="str">
            <v>SOW_A</v>
          </cell>
        </row>
        <row r="32981">
          <cell r="B32981" t="str">
            <v>2018-07-31 23:59:59.000</v>
          </cell>
          <cell r="C32981" t="str">
            <v>TOLEDANO</v>
          </cell>
        </row>
        <row r="32982">
          <cell r="B32982" t="str">
            <v>NULL</v>
          </cell>
          <cell r="C32982" t="str">
            <v>TORRES_A</v>
          </cell>
        </row>
        <row r="32983">
          <cell r="B32983" t="str">
            <v>NULL</v>
          </cell>
          <cell r="C32983" t="str">
            <v>ZWALD</v>
          </cell>
        </row>
        <row r="32984">
          <cell r="B32984" t="str">
            <v>2018-12-21 23:59:59.000</v>
          </cell>
          <cell r="C32984" t="str">
            <v>NGO_J</v>
          </cell>
        </row>
        <row r="32985">
          <cell r="B32985" t="str">
            <v>2018-09-21 23:59:59.000</v>
          </cell>
          <cell r="C32985" t="str">
            <v>DEJESUSROCHA_LE</v>
          </cell>
        </row>
        <row r="32986">
          <cell r="B32986" t="str">
            <v>NULL</v>
          </cell>
          <cell r="C32986" t="str">
            <v>PEIXOTODECAMA</v>
          </cell>
        </row>
        <row r="32987">
          <cell r="B32987" t="str">
            <v>NULL</v>
          </cell>
          <cell r="C32987" t="str">
            <v>CRISTIANOTORRE</v>
          </cell>
        </row>
        <row r="32988">
          <cell r="B32988" t="str">
            <v>NULL</v>
          </cell>
          <cell r="C32988" t="str">
            <v>NICHELE</v>
          </cell>
        </row>
        <row r="32989">
          <cell r="B32989" t="str">
            <v>NULL</v>
          </cell>
          <cell r="C32989" t="str">
            <v>ROBERTOROJAS</v>
          </cell>
        </row>
        <row r="32990">
          <cell r="B32990" t="str">
            <v>NULL</v>
          </cell>
          <cell r="C32990" t="str">
            <v>AURELIORODRIGU</v>
          </cell>
        </row>
        <row r="32991">
          <cell r="B32991" t="str">
            <v>2018-08-13 23:59:59.000</v>
          </cell>
          <cell r="C32991" t="str">
            <v>BELEGANTE</v>
          </cell>
        </row>
        <row r="32992">
          <cell r="B32992" t="str">
            <v>2018-11-30 23:59:59.000</v>
          </cell>
          <cell r="C32992" t="str">
            <v>LISBOA_D</v>
          </cell>
        </row>
        <row r="32993">
          <cell r="B32993" t="str">
            <v>NULL</v>
          </cell>
          <cell r="C32993" t="str">
            <v>VALOIS_S</v>
          </cell>
        </row>
        <row r="32994">
          <cell r="B32994" t="str">
            <v>2020-05-02 23:59:59.000</v>
          </cell>
          <cell r="C32994" t="str">
            <v>ZENG_J</v>
          </cell>
        </row>
        <row r="32995">
          <cell r="B32995" t="str">
            <v>2020-04-10 23:59:59.000</v>
          </cell>
          <cell r="C32995" t="str">
            <v>SU_CH</v>
          </cell>
        </row>
        <row r="32996">
          <cell r="B32996" t="str">
            <v>2018-06-30 23:59:59.000</v>
          </cell>
          <cell r="C32996" t="str">
            <v>LI_XIN</v>
          </cell>
        </row>
        <row r="32997">
          <cell r="B32997" t="str">
            <v>NULL</v>
          </cell>
          <cell r="C32997" t="str">
            <v>CORDERO_Y</v>
          </cell>
        </row>
        <row r="32998">
          <cell r="B32998" t="str">
            <v>NULL</v>
          </cell>
          <cell r="C32998" t="str">
            <v>JUANCARLOS</v>
          </cell>
        </row>
        <row r="32999">
          <cell r="B32999" t="str">
            <v>2019-02-28 23:59:59.000</v>
          </cell>
          <cell r="C32999" t="str">
            <v>ZURANO</v>
          </cell>
        </row>
        <row r="33000">
          <cell r="B33000" t="str">
            <v>NULL</v>
          </cell>
          <cell r="C33000" t="str">
            <v>LEE_JE</v>
          </cell>
        </row>
        <row r="33001">
          <cell r="B33001" t="str">
            <v>2018-06-18 23:59:59.000</v>
          </cell>
          <cell r="C33001" t="str">
            <v>RUGI</v>
          </cell>
        </row>
        <row r="33002">
          <cell r="B33002" t="str">
            <v>2019-11-30 23:59:59.000</v>
          </cell>
          <cell r="C33002" t="str">
            <v>KAYA_JE</v>
          </cell>
        </row>
        <row r="33003">
          <cell r="B33003" t="str">
            <v>2018-08-31 23:59:59.000</v>
          </cell>
          <cell r="C33003" t="str">
            <v>CIRERA</v>
          </cell>
        </row>
        <row r="33004">
          <cell r="B33004" t="str">
            <v>NULL</v>
          </cell>
          <cell r="C33004" t="str">
            <v>DAVIS_K</v>
          </cell>
        </row>
        <row r="33005">
          <cell r="B33005" t="str">
            <v>NULL</v>
          </cell>
          <cell r="C33005" t="str">
            <v>CABRALMONTEIRO</v>
          </cell>
        </row>
        <row r="33006">
          <cell r="B33006" t="str">
            <v>NULL</v>
          </cell>
          <cell r="C33006" t="str">
            <v>LEMOING_G</v>
          </cell>
        </row>
        <row r="33007">
          <cell r="B33007" t="str">
            <v>NULL</v>
          </cell>
          <cell r="C33007" t="str">
            <v>NICOLOSO_V</v>
          </cell>
        </row>
        <row r="33008">
          <cell r="B33008" t="str">
            <v>2018-08-24 23:59:59.000</v>
          </cell>
          <cell r="C33008" t="str">
            <v>MOUA_M</v>
          </cell>
        </row>
        <row r="33009">
          <cell r="B33009" t="str">
            <v>2018-06-18 23:59:59.000</v>
          </cell>
          <cell r="C33009" t="str">
            <v>COLAK</v>
          </cell>
        </row>
        <row r="33010">
          <cell r="B33010" t="str">
            <v>2019-12-31 23:59:59.000</v>
          </cell>
          <cell r="C33010" t="str">
            <v>CALISKAN_P</v>
          </cell>
        </row>
        <row r="33011">
          <cell r="B33011" t="str">
            <v>2018-12-07 23:59:59.000</v>
          </cell>
          <cell r="C33011" t="str">
            <v>SOULARD_C</v>
          </cell>
        </row>
        <row r="33012">
          <cell r="B33012" t="str">
            <v>2019-02-28 23:59:59.000</v>
          </cell>
          <cell r="C33012" t="str">
            <v>CARON_FR</v>
          </cell>
        </row>
        <row r="33013">
          <cell r="B33013" t="str">
            <v>2018-06-15 23:59:59.000</v>
          </cell>
          <cell r="C33013" t="str">
            <v>ZUILI_S</v>
          </cell>
        </row>
        <row r="33014">
          <cell r="B33014" t="str">
            <v>2018-07-06 23:59:59.000</v>
          </cell>
          <cell r="C33014" t="str">
            <v>LANIER</v>
          </cell>
        </row>
        <row r="33015">
          <cell r="B33015" t="str">
            <v>2019-02-28 23:59:59.000</v>
          </cell>
          <cell r="C33015" t="str">
            <v>ANTON_G</v>
          </cell>
        </row>
        <row r="33016">
          <cell r="B33016" t="str">
            <v>2018-07-06 23:59:59.000</v>
          </cell>
          <cell r="C33016" t="str">
            <v>CHRETIEN_F</v>
          </cell>
        </row>
        <row r="33017">
          <cell r="B33017" t="str">
            <v>NULL</v>
          </cell>
          <cell r="C33017" t="str">
            <v>LEBRAS_G</v>
          </cell>
        </row>
        <row r="33018">
          <cell r="B33018" t="str">
            <v>NULL</v>
          </cell>
          <cell r="C33018" t="str">
            <v>GODINEZARANA</v>
          </cell>
        </row>
        <row r="33019">
          <cell r="B33019" t="str">
            <v>2018-12-14 23:59:59.000</v>
          </cell>
          <cell r="C33019" t="str">
            <v>HARRAB_R</v>
          </cell>
        </row>
        <row r="33020">
          <cell r="B33020" t="str">
            <v>NULL</v>
          </cell>
          <cell r="C33020" t="str">
            <v>SUCIU</v>
          </cell>
        </row>
        <row r="33021">
          <cell r="B33021" t="str">
            <v>2018-08-25 23:59:59.000</v>
          </cell>
          <cell r="C33021" t="str">
            <v>VAISSADE_J</v>
          </cell>
        </row>
        <row r="33022">
          <cell r="B33022" t="str">
            <v>2018-10-11 23:59:59.000</v>
          </cell>
          <cell r="C33022" t="str">
            <v>MIGUEL</v>
          </cell>
        </row>
        <row r="33023">
          <cell r="B33023" t="str">
            <v>2018-07-17 23:59:59.000</v>
          </cell>
          <cell r="C33023" t="str">
            <v>GUILLERMO</v>
          </cell>
        </row>
        <row r="33024">
          <cell r="B33024" t="str">
            <v>2018-10-16 23:59:59.000</v>
          </cell>
          <cell r="C33024" t="str">
            <v>DELALANDRE</v>
          </cell>
        </row>
        <row r="33025">
          <cell r="B33025" t="str">
            <v>2018-12-24 23:59:59.000</v>
          </cell>
          <cell r="C33025" t="str">
            <v>DUMONT_N</v>
          </cell>
        </row>
        <row r="33026">
          <cell r="B33026" t="str">
            <v>NULL</v>
          </cell>
          <cell r="C33026" t="str">
            <v>PAVEL_S</v>
          </cell>
        </row>
        <row r="33027">
          <cell r="B33027" t="str">
            <v>NULL</v>
          </cell>
          <cell r="C33027" t="str">
            <v>GEORGES_J</v>
          </cell>
        </row>
        <row r="33028">
          <cell r="B33028" t="str">
            <v>NULL</v>
          </cell>
          <cell r="C33028" t="str">
            <v>GUPTHA</v>
          </cell>
        </row>
        <row r="33029">
          <cell r="B33029" t="str">
            <v>NULL</v>
          </cell>
          <cell r="C33029" t="str">
            <v>PIRES_M</v>
          </cell>
        </row>
        <row r="33030">
          <cell r="B33030" t="str">
            <v>2019-06-13 00:00:00.000</v>
          </cell>
          <cell r="C33030" t="str">
            <v>BRINKMANN</v>
          </cell>
        </row>
        <row r="33031">
          <cell r="B33031" t="str">
            <v>NULL</v>
          </cell>
          <cell r="C33031" t="str">
            <v>TURAN_J</v>
          </cell>
        </row>
        <row r="33032">
          <cell r="B33032" t="str">
            <v>2019-06-13 00:00:00.000</v>
          </cell>
          <cell r="C33032" t="str">
            <v>DEKKER</v>
          </cell>
        </row>
        <row r="33033">
          <cell r="B33033" t="str">
            <v>2018-08-20 23:59:59.000</v>
          </cell>
          <cell r="C33033" t="str">
            <v>ARUNCHILLA</v>
          </cell>
        </row>
        <row r="33034">
          <cell r="B33034" t="str">
            <v>NULL</v>
          </cell>
          <cell r="C33034" t="str">
            <v>LARSSON_L</v>
          </cell>
        </row>
        <row r="33035">
          <cell r="B33035" t="str">
            <v>2018-08-20 23:59:59.000</v>
          </cell>
          <cell r="C33035" t="str">
            <v>VADIN</v>
          </cell>
        </row>
        <row r="33036">
          <cell r="B33036" t="str">
            <v>NULL</v>
          </cell>
          <cell r="C33036" t="str">
            <v>PANWAR_M</v>
          </cell>
        </row>
        <row r="33037">
          <cell r="B33037" t="str">
            <v>2018-09-10 23:59:59.000</v>
          </cell>
          <cell r="C33037" t="str">
            <v>MENDIOLA</v>
          </cell>
        </row>
        <row r="33038">
          <cell r="B33038" t="str">
            <v>2018-12-31 23:59:59.000</v>
          </cell>
          <cell r="C33038" t="str">
            <v>SCOTT_STE</v>
          </cell>
        </row>
        <row r="33039">
          <cell r="B33039" t="str">
            <v>2018-12-04 23:59:59.000</v>
          </cell>
          <cell r="C33039" t="str">
            <v>GRONDIN_L</v>
          </cell>
        </row>
        <row r="33040">
          <cell r="B33040" t="str">
            <v>2019-03-28 23:59:59.000</v>
          </cell>
          <cell r="C33040" t="str">
            <v>BRIGGS_D</v>
          </cell>
        </row>
        <row r="33041">
          <cell r="B33041" t="str">
            <v>2018-06-29 23:59:59.000</v>
          </cell>
          <cell r="C33041" t="str">
            <v>AUBIN_Y</v>
          </cell>
        </row>
        <row r="33042">
          <cell r="B33042" t="str">
            <v>2019-01-04 23:59:59.000</v>
          </cell>
          <cell r="C33042" t="str">
            <v>DHENNIN_S</v>
          </cell>
        </row>
        <row r="33043">
          <cell r="B33043" t="str">
            <v>2018-06-13 23:59:59.000</v>
          </cell>
          <cell r="C33043" t="str">
            <v>FRANGIAN</v>
          </cell>
        </row>
        <row r="33044">
          <cell r="B33044" t="str">
            <v>NULL</v>
          </cell>
          <cell r="C33044" t="str">
            <v>GAYET_G</v>
          </cell>
        </row>
        <row r="33045">
          <cell r="B33045" t="str">
            <v>2018-08-09 23:59:59.000</v>
          </cell>
          <cell r="C33045" t="str">
            <v>GUINARD_P</v>
          </cell>
        </row>
        <row r="33046">
          <cell r="B33046" t="str">
            <v>NULL</v>
          </cell>
          <cell r="C33046" t="str">
            <v>LUCIANI_J</v>
          </cell>
        </row>
        <row r="33047">
          <cell r="B33047" t="str">
            <v>NULL</v>
          </cell>
          <cell r="C33047" t="str">
            <v>OLIVIER_Y</v>
          </cell>
        </row>
        <row r="33048">
          <cell r="B33048" t="str">
            <v>2018-08-31 23:59:59.000</v>
          </cell>
          <cell r="C33048" t="str">
            <v>REYNES_V</v>
          </cell>
        </row>
        <row r="33049">
          <cell r="B33049" t="str">
            <v>2021-06-13 23:59:59.000</v>
          </cell>
          <cell r="C33049" t="str">
            <v>WANG_YON</v>
          </cell>
        </row>
        <row r="33050">
          <cell r="B33050" t="str">
            <v>2020-06-10 23:59:59.000</v>
          </cell>
          <cell r="C33050" t="str">
            <v>CHEN_XU</v>
          </cell>
        </row>
        <row r="33051">
          <cell r="B33051" t="str">
            <v>2018-07-13 23:59:59.000</v>
          </cell>
          <cell r="C33051" t="str">
            <v>YAN_WA</v>
          </cell>
        </row>
        <row r="33052">
          <cell r="B33052" t="str">
            <v>NULL</v>
          </cell>
          <cell r="C33052" t="str">
            <v>NASTASE_M</v>
          </cell>
        </row>
        <row r="33053">
          <cell r="B33053" t="str">
            <v>NULL</v>
          </cell>
          <cell r="C33053" t="str">
            <v>STEFAN_D</v>
          </cell>
        </row>
        <row r="33054">
          <cell r="B33054" t="str">
            <v>NULL</v>
          </cell>
          <cell r="C33054" t="str">
            <v>DRAGUNOIU</v>
          </cell>
        </row>
        <row r="33055">
          <cell r="B33055" t="str">
            <v>NULL</v>
          </cell>
          <cell r="C33055" t="str">
            <v>GONZALEZPRESA</v>
          </cell>
        </row>
        <row r="33056">
          <cell r="B33056" t="str">
            <v>2018-08-01 23:59:59.000</v>
          </cell>
          <cell r="C33056" t="str">
            <v>CHENG_W</v>
          </cell>
        </row>
        <row r="33057">
          <cell r="B33057" t="str">
            <v>2018-07-18 23:59:59.000</v>
          </cell>
          <cell r="C33057" t="str">
            <v>CARAIN</v>
          </cell>
        </row>
        <row r="33058">
          <cell r="B33058" t="str">
            <v>2018-07-22 23:59:59.000</v>
          </cell>
          <cell r="C33058" t="str">
            <v>KADRANSX01</v>
          </cell>
        </row>
        <row r="33059">
          <cell r="B33059" t="str">
            <v>2018-08-19 23:59:59.000</v>
          </cell>
          <cell r="C33059" t="str">
            <v>KADRANSX02</v>
          </cell>
        </row>
        <row r="33060">
          <cell r="B33060" t="str">
            <v>2018-08-19 23:59:59.000</v>
          </cell>
          <cell r="C33060" t="str">
            <v>KADRANSX03</v>
          </cell>
        </row>
        <row r="33061">
          <cell r="B33061" t="str">
            <v>2018-07-23 23:59:59.000</v>
          </cell>
          <cell r="C33061" t="str">
            <v>AKEMASXKHERRA</v>
          </cell>
        </row>
        <row r="33062">
          <cell r="B33062" t="str">
            <v>2018-09-30 23:59:59.000</v>
          </cell>
          <cell r="C33062" t="str">
            <v>MASERSXCESPED</v>
          </cell>
        </row>
        <row r="33063">
          <cell r="B33063" t="str">
            <v>NULL</v>
          </cell>
          <cell r="C33063" t="str">
            <v>FIERROCLAVERO</v>
          </cell>
        </row>
        <row r="33064">
          <cell r="B33064" t="str">
            <v>2019-09-01 23:59:59.000</v>
          </cell>
          <cell r="C33064" t="str">
            <v>ACTEMIUMSXLEI</v>
          </cell>
        </row>
        <row r="33065">
          <cell r="B33065" t="str">
            <v>NULL</v>
          </cell>
          <cell r="C33065" t="str">
            <v>NUNEZRUIZ</v>
          </cell>
        </row>
        <row r="33066">
          <cell r="B33066" t="str">
            <v>NULL</v>
          </cell>
          <cell r="C33066" t="str">
            <v>KUNABALASING_V</v>
          </cell>
        </row>
        <row r="33067">
          <cell r="B33067" t="str">
            <v>NULL</v>
          </cell>
          <cell r="C33067" t="str">
            <v>RUIZHANSEN</v>
          </cell>
        </row>
        <row r="33068">
          <cell r="B33068" t="str">
            <v>2019-10-31 23:59:59.000</v>
          </cell>
          <cell r="C33068" t="str">
            <v>LISTER</v>
          </cell>
        </row>
        <row r="33069">
          <cell r="B33069" t="str">
            <v>2019-03-20 23:59:59.000</v>
          </cell>
          <cell r="C33069" t="str">
            <v>BONHOMME_F</v>
          </cell>
        </row>
        <row r="33070">
          <cell r="B33070" t="str">
            <v>2018-06-29 23:59:59.000</v>
          </cell>
          <cell r="C33070" t="str">
            <v>DOLIGNON</v>
          </cell>
        </row>
        <row r="33071">
          <cell r="B33071" t="str">
            <v>2018-07-06 23:59:59.000</v>
          </cell>
          <cell r="C33071" t="str">
            <v>HERLEM</v>
          </cell>
        </row>
        <row r="33072">
          <cell r="B33072" t="str">
            <v>NULL</v>
          </cell>
          <cell r="C33072" t="str">
            <v>AGATTIGODOY</v>
          </cell>
        </row>
        <row r="33073">
          <cell r="B33073" t="str">
            <v>2018-08-24 23:59:59.000</v>
          </cell>
          <cell r="C33073" t="str">
            <v>HENRIQUEPEREIR</v>
          </cell>
        </row>
        <row r="33074">
          <cell r="B33074" t="str">
            <v>NULL</v>
          </cell>
          <cell r="C33074" t="str">
            <v>DESOUZAESTEVA</v>
          </cell>
        </row>
        <row r="33075">
          <cell r="B33075" t="str">
            <v>2018-07-02 23:59:59.000</v>
          </cell>
          <cell r="C33075" t="str">
            <v>DESOUSAPINHEI</v>
          </cell>
        </row>
        <row r="33076">
          <cell r="B33076" t="str">
            <v>NULL</v>
          </cell>
          <cell r="C33076" t="str">
            <v>AGUIARANDRADE</v>
          </cell>
        </row>
        <row r="33077">
          <cell r="B33077" t="str">
            <v>2018-10-22 23:59:59.000</v>
          </cell>
          <cell r="C33077" t="str">
            <v>MARTINSSILVEIR</v>
          </cell>
        </row>
        <row r="33078">
          <cell r="B33078" t="str">
            <v>NULL</v>
          </cell>
          <cell r="C33078" t="str">
            <v>SCHIAVI</v>
          </cell>
        </row>
        <row r="33079">
          <cell r="B33079" t="str">
            <v>2019-06-15 00:00:00.000</v>
          </cell>
          <cell r="C33079" t="str">
            <v>LEBON_A</v>
          </cell>
        </row>
        <row r="33080">
          <cell r="B33080" t="str">
            <v>2019-06-15 00:00:00.000</v>
          </cell>
          <cell r="C33080" t="str">
            <v>SILVANO</v>
          </cell>
        </row>
        <row r="33081">
          <cell r="B33081" t="str">
            <v>2019-10-15 23:59:59.000</v>
          </cell>
          <cell r="C33081" t="str">
            <v>CAO_NI</v>
          </cell>
        </row>
        <row r="33082">
          <cell r="B33082" t="str">
            <v>2018-07-10 23:59:59.000</v>
          </cell>
          <cell r="C33082" t="str">
            <v>LINAN</v>
          </cell>
        </row>
        <row r="33083">
          <cell r="B33083" t="str">
            <v>2019-06-15 00:00:00.000</v>
          </cell>
          <cell r="C33083" t="str">
            <v>SANZBERRO</v>
          </cell>
        </row>
        <row r="33084">
          <cell r="B33084" t="str">
            <v>2019-06-15 23:59:59.000</v>
          </cell>
          <cell r="C33084" t="str">
            <v>VEDAD_B</v>
          </cell>
        </row>
        <row r="33085">
          <cell r="B33085" t="str">
            <v>2018-11-30 23:59:59.000</v>
          </cell>
          <cell r="C33085" t="str">
            <v>FILTEAU</v>
          </cell>
        </row>
        <row r="33086">
          <cell r="B33086" t="str">
            <v>2018-09-12 23:59:59.000</v>
          </cell>
          <cell r="C33086" t="str">
            <v>ACOSTA_F</v>
          </cell>
        </row>
        <row r="33087">
          <cell r="B33087" t="str">
            <v>2018-10-05 23:59:59.000</v>
          </cell>
          <cell r="C33087" t="str">
            <v>GALLO_D</v>
          </cell>
        </row>
        <row r="33088">
          <cell r="B33088" t="str">
            <v>2018-10-05 23:59:59.000</v>
          </cell>
          <cell r="C33088" t="str">
            <v>ACOSTA_M</v>
          </cell>
        </row>
        <row r="33089">
          <cell r="B33089" t="str">
            <v>2018-10-05 23:59:59.000</v>
          </cell>
          <cell r="C33089" t="str">
            <v>LIMA_LA</v>
          </cell>
        </row>
        <row r="33090">
          <cell r="B33090" t="str">
            <v>NULL</v>
          </cell>
          <cell r="C33090" t="str">
            <v>MANIVARMA</v>
          </cell>
        </row>
        <row r="33091">
          <cell r="B33091" t="str">
            <v>2019-04-30 23:59:59.000</v>
          </cell>
          <cell r="C33091" t="str">
            <v>CHELARD_G</v>
          </cell>
        </row>
        <row r="33092">
          <cell r="B33092" t="str">
            <v>2019-06-17 23:59:59.000</v>
          </cell>
          <cell r="C33092" t="str">
            <v>CHAPUIS</v>
          </cell>
        </row>
        <row r="33093">
          <cell r="B33093" t="str">
            <v>2019-06-18 23:59:59.000</v>
          </cell>
          <cell r="C33093" t="str">
            <v>UC</v>
          </cell>
        </row>
        <row r="33094">
          <cell r="B33094" t="str">
            <v>2019-06-30 23:59:59.000</v>
          </cell>
          <cell r="C33094" t="str">
            <v>EUROPRECISP24</v>
          </cell>
        </row>
        <row r="33095">
          <cell r="B33095" t="str">
            <v>2019-06-30 23:59:59.000</v>
          </cell>
          <cell r="C33095" t="str">
            <v>EUROPRECISP24_E</v>
          </cell>
        </row>
        <row r="33096">
          <cell r="B33096" t="str">
            <v>2018-12-02 23:59:59.000</v>
          </cell>
          <cell r="C33096" t="str">
            <v>EUROPRECISP2_E</v>
          </cell>
        </row>
        <row r="33097">
          <cell r="B33097" t="str">
            <v>2019-03-31 23:59:59.000</v>
          </cell>
          <cell r="C33097" t="str">
            <v>EUROPRECISP2_E0</v>
          </cell>
        </row>
        <row r="33098">
          <cell r="B33098" t="str">
            <v>2018-12-30 23:59:59.000</v>
          </cell>
          <cell r="C33098" t="str">
            <v>EUROPRECISP_E</v>
          </cell>
        </row>
        <row r="33099">
          <cell r="B33099" t="str">
            <v>2019-02-03 23:59:59.000</v>
          </cell>
          <cell r="C33099" t="str">
            <v>EUROPRECISP_E0</v>
          </cell>
        </row>
        <row r="33100">
          <cell r="B33100" t="str">
            <v>2018-09-09 23:59:59.000</v>
          </cell>
          <cell r="C33100" t="str">
            <v>EUROPRECISP_E07</v>
          </cell>
        </row>
        <row r="33101">
          <cell r="B33101" t="str">
            <v>2018-10-07 23:59:59.000</v>
          </cell>
          <cell r="C33101" t="str">
            <v>METROGALP2401</v>
          </cell>
        </row>
        <row r="33102">
          <cell r="B33102" t="str">
            <v>2018-09-23 23:59:59.000</v>
          </cell>
          <cell r="C33102" t="str">
            <v>METROGALP2402</v>
          </cell>
        </row>
        <row r="33103">
          <cell r="B33103" t="str">
            <v>NULL</v>
          </cell>
          <cell r="C33103" t="str">
            <v>TCHIKNAVORIAN</v>
          </cell>
        </row>
        <row r="33104">
          <cell r="B33104" t="str">
            <v>NULL</v>
          </cell>
          <cell r="C33104" t="str">
            <v>DRAGUT</v>
          </cell>
        </row>
        <row r="33105">
          <cell r="B33105" t="str">
            <v>2021-09-30 23:59:59.000</v>
          </cell>
          <cell r="C33105" t="str">
            <v>ABDUL_H</v>
          </cell>
        </row>
        <row r="33106">
          <cell r="B33106" t="str">
            <v>2018-12-09 23:59:59.000</v>
          </cell>
          <cell r="C33106" t="str">
            <v>BELOUAD</v>
          </cell>
        </row>
        <row r="33107">
          <cell r="B33107" t="str">
            <v>2018-07-31 23:59:59.000</v>
          </cell>
          <cell r="C33107" t="str">
            <v>DUPONT_JU</v>
          </cell>
        </row>
        <row r="33108">
          <cell r="B33108" t="str">
            <v>NULL</v>
          </cell>
          <cell r="C33108" t="str">
            <v>BALACEANU</v>
          </cell>
        </row>
        <row r="33109">
          <cell r="B33109" t="str">
            <v>NULL</v>
          </cell>
          <cell r="C33109" t="str">
            <v>MELKI</v>
          </cell>
        </row>
        <row r="33110">
          <cell r="B33110" t="str">
            <v>NULL</v>
          </cell>
          <cell r="C33110" t="str">
            <v>MOULINET</v>
          </cell>
        </row>
        <row r="33111">
          <cell r="B33111" t="str">
            <v>2019-06-30 23:59:59.000</v>
          </cell>
          <cell r="C33111" t="str">
            <v>CIMOLAI_TH</v>
          </cell>
        </row>
        <row r="33112">
          <cell r="B33112" t="str">
            <v>2018-07-11 23:59:59.000</v>
          </cell>
          <cell r="C33112" t="str">
            <v>MACKEL</v>
          </cell>
        </row>
        <row r="33113">
          <cell r="B33113" t="str">
            <v>NULL</v>
          </cell>
          <cell r="C33113" t="str">
            <v>BEKKAI_O</v>
          </cell>
        </row>
        <row r="33114">
          <cell r="B33114" t="str">
            <v>NULL</v>
          </cell>
          <cell r="C33114" t="str">
            <v>OULED_M</v>
          </cell>
        </row>
        <row r="33115">
          <cell r="B33115" t="str">
            <v>NULL</v>
          </cell>
          <cell r="C33115" t="str">
            <v>PRUVOST_B</v>
          </cell>
        </row>
        <row r="33116">
          <cell r="B33116" t="str">
            <v>2017-01-02 23:59:59.000</v>
          </cell>
          <cell r="C33116" t="str">
            <v>ZHU_KA</v>
          </cell>
        </row>
        <row r="33117">
          <cell r="B33117" t="str">
            <v>2019-12-31 23:59:59.000</v>
          </cell>
          <cell r="C33117" t="str">
            <v>TAO_S</v>
          </cell>
        </row>
        <row r="33118">
          <cell r="B33118" t="str">
            <v>2019-12-31 23:59:59.000</v>
          </cell>
          <cell r="C33118" t="str">
            <v>WU_YUA</v>
          </cell>
        </row>
        <row r="33119">
          <cell r="B33119" t="str">
            <v>2020-06-18 23:59:59.000</v>
          </cell>
          <cell r="C33119" t="str">
            <v>GAKHAR</v>
          </cell>
        </row>
        <row r="33120">
          <cell r="B33120" t="str">
            <v>2018-10-15 23:59:59.000</v>
          </cell>
          <cell r="C33120" t="str">
            <v>CHANAGARCIA</v>
          </cell>
        </row>
        <row r="33121">
          <cell r="B33121" t="str">
            <v>2018-11-09 23:59:59.000</v>
          </cell>
          <cell r="C33121" t="str">
            <v>SAADOUNI_N</v>
          </cell>
        </row>
        <row r="33122">
          <cell r="B33122" t="str">
            <v>NULL</v>
          </cell>
          <cell r="C33122" t="str">
            <v>LANORD</v>
          </cell>
        </row>
        <row r="33123">
          <cell r="B33123" t="str">
            <v>2018-12-31 23:59:59.000</v>
          </cell>
          <cell r="C33123" t="str">
            <v>HOCHRIESER</v>
          </cell>
        </row>
        <row r="33124">
          <cell r="B33124" t="str">
            <v>NULL</v>
          </cell>
          <cell r="C33124" t="str">
            <v>GILDEVESA</v>
          </cell>
        </row>
        <row r="33125">
          <cell r="B33125" t="str">
            <v>2019-02-04 23:59:59.000</v>
          </cell>
          <cell r="C33125" t="str">
            <v>DEPELLEGRINLL</v>
          </cell>
        </row>
        <row r="33126">
          <cell r="B33126" t="str">
            <v>2018-08-19 23:59:59.000</v>
          </cell>
          <cell r="C33126" t="str">
            <v>LIRASMARTINEZ</v>
          </cell>
        </row>
        <row r="33127">
          <cell r="B33127" t="str">
            <v>2018-09-14 23:59:59.000</v>
          </cell>
          <cell r="C33127" t="str">
            <v>DEBELLIS</v>
          </cell>
        </row>
        <row r="33128">
          <cell r="B33128" t="str">
            <v>2018-06-29 23:59:59.000</v>
          </cell>
          <cell r="C33128" t="str">
            <v>PICKENE_W</v>
          </cell>
        </row>
        <row r="33129">
          <cell r="B33129" t="str">
            <v>2019-04-30 23:59:59.000</v>
          </cell>
          <cell r="C33129" t="str">
            <v>XIAOLIN_J</v>
          </cell>
        </row>
        <row r="33130">
          <cell r="B33130" t="str">
            <v>NULL</v>
          </cell>
          <cell r="C33130" t="str">
            <v>OETIZ</v>
          </cell>
        </row>
        <row r="33131">
          <cell r="B33131" t="str">
            <v>2018-10-19 23:59:59.000</v>
          </cell>
          <cell r="C33131" t="str">
            <v>CHANG_C</v>
          </cell>
        </row>
        <row r="33132">
          <cell r="B33132" t="str">
            <v>2019-04-25 23:59:59.000</v>
          </cell>
          <cell r="C33132" t="str">
            <v>CHEN_GO</v>
          </cell>
        </row>
        <row r="33133">
          <cell r="B33133" t="str">
            <v>2018-06-29 23:59:59.000</v>
          </cell>
          <cell r="C33133" t="str">
            <v>WEI_KA</v>
          </cell>
        </row>
        <row r="33134">
          <cell r="B33134" t="str">
            <v>2018-06-19 23:59:59.000</v>
          </cell>
          <cell r="C33134" t="str">
            <v>TENG_G</v>
          </cell>
        </row>
        <row r="33135">
          <cell r="B33135" t="str">
            <v>NULL</v>
          </cell>
          <cell r="C33135" t="str">
            <v>IGLESIASMORA</v>
          </cell>
        </row>
        <row r="33136">
          <cell r="B33136" t="str">
            <v>NULL</v>
          </cell>
          <cell r="C33136" t="str">
            <v>LOPEZDURAN</v>
          </cell>
        </row>
        <row r="33137">
          <cell r="B33137" t="str">
            <v>2018-08-14 23:59:59.000</v>
          </cell>
          <cell r="C33137" t="str">
            <v>RECAREYGERPE</v>
          </cell>
        </row>
        <row r="33138">
          <cell r="B33138" t="str">
            <v>NULL</v>
          </cell>
          <cell r="C33138" t="str">
            <v>ALCALAPOZUELO</v>
          </cell>
        </row>
        <row r="33139">
          <cell r="B33139" t="str">
            <v>2018-10-03 23:59:59.000</v>
          </cell>
          <cell r="C33139" t="str">
            <v>BRETHES</v>
          </cell>
        </row>
        <row r="33140">
          <cell r="B33140" t="str">
            <v>NULL</v>
          </cell>
          <cell r="C33140" t="str">
            <v>SOBATOQUERO_M</v>
          </cell>
        </row>
        <row r="33141">
          <cell r="B33141" t="str">
            <v>NULL</v>
          </cell>
          <cell r="C33141" t="str">
            <v>MORGAT_F</v>
          </cell>
        </row>
        <row r="33142">
          <cell r="B33142" t="str">
            <v>NULL</v>
          </cell>
          <cell r="C33142" t="str">
            <v>DELBLOND</v>
          </cell>
        </row>
        <row r="33143">
          <cell r="B33143" t="str">
            <v>2019-06-30 23:59:59.000</v>
          </cell>
          <cell r="C33143" t="str">
            <v>BERTHELLEMY</v>
          </cell>
        </row>
        <row r="33144">
          <cell r="B33144" t="str">
            <v>2018-12-03 23:59:59.000</v>
          </cell>
          <cell r="C33144" t="str">
            <v>GUILLUY</v>
          </cell>
        </row>
        <row r="33145">
          <cell r="B33145" t="str">
            <v>NULL</v>
          </cell>
          <cell r="C33145" t="str">
            <v>BLANCHARD_JEA</v>
          </cell>
        </row>
        <row r="33146">
          <cell r="B33146" t="str">
            <v>2018-08-31 23:59:59.000</v>
          </cell>
          <cell r="C33146" t="str">
            <v>MARTINEZ_ANAIS</v>
          </cell>
        </row>
        <row r="33147">
          <cell r="B33147" t="str">
            <v>NULL</v>
          </cell>
          <cell r="C33147" t="str">
            <v>BURNEL</v>
          </cell>
        </row>
        <row r="33148">
          <cell r="B33148" t="str">
            <v>NULL</v>
          </cell>
          <cell r="C33148" t="str">
            <v>POTEY</v>
          </cell>
        </row>
        <row r="33149">
          <cell r="B33149" t="str">
            <v>2020-07-16 23:59:59.000</v>
          </cell>
          <cell r="C33149" t="str">
            <v>PASCAL_J</v>
          </cell>
        </row>
        <row r="33150">
          <cell r="B33150" t="str">
            <v>2018-08-31 23:59:59.000</v>
          </cell>
          <cell r="C33150" t="str">
            <v>ZHANG_SH</v>
          </cell>
        </row>
        <row r="33151">
          <cell r="B33151" t="str">
            <v>NULL</v>
          </cell>
          <cell r="C33151" t="str">
            <v>KETELAAR_H</v>
          </cell>
        </row>
        <row r="33152">
          <cell r="B33152" t="str">
            <v>2018-12-21 23:59:59.000</v>
          </cell>
          <cell r="C33152" t="str">
            <v>MEYER_W</v>
          </cell>
        </row>
        <row r="33153">
          <cell r="B33153" t="str">
            <v>NULL</v>
          </cell>
          <cell r="C33153" t="str">
            <v>PARMAR</v>
          </cell>
        </row>
        <row r="33154">
          <cell r="B33154" t="str">
            <v>2019-06-24 23:59:59.000</v>
          </cell>
          <cell r="C33154" t="str">
            <v>ZENGIN</v>
          </cell>
        </row>
        <row r="33155">
          <cell r="B33155" t="str">
            <v>2019-12-31 23:59:59.000</v>
          </cell>
          <cell r="C33155" t="str">
            <v>KARAKAS</v>
          </cell>
        </row>
        <row r="33156">
          <cell r="B33156" t="str">
            <v>2019-04-24 23:59:59.000</v>
          </cell>
          <cell r="C33156" t="str">
            <v>LITA</v>
          </cell>
        </row>
        <row r="33157">
          <cell r="B33157" t="str">
            <v>NULL</v>
          </cell>
          <cell r="C33157" t="str">
            <v>NITA_A</v>
          </cell>
        </row>
        <row r="33158">
          <cell r="B33158" t="str">
            <v>NULL</v>
          </cell>
          <cell r="C33158" t="str">
            <v>COSTACHE_M</v>
          </cell>
        </row>
        <row r="33159">
          <cell r="B33159" t="str">
            <v>NULL</v>
          </cell>
          <cell r="C33159" t="str">
            <v>DIACONU_A</v>
          </cell>
        </row>
        <row r="33160">
          <cell r="B33160" t="str">
            <v>NULL</v>
          </cell>
          <cell r="C33160" t="str">
            <v>VOICU_M</v>
          </cell>
        </row>
        <row r="33161">
          <cell r="B33161" t="str">
            <v>NULL</v>
          </cell>
          <cell r="C33161" t="str">
            <v>KRIMI</v>
          </cell>
        </row>
        <row r="33162">
          <cell r="B33162" t="str">
            <v>2019-06-25 00:00:00.000</v>
          </cell>
          <cell r="C33162" t="str">
            <v>AISSA</v>
          </cell>
        </row>
        <row r="33163">
          <cell r="B33163" t="str">
            <v>2019-06-25 00:00:00.000</v>
          </cell>
          <cell r="C33163" t="str">
            <v>ELKIMAKH</v>
          </cell>
        </row>
        <row r="33164">
          <cell r="B33164" t="str">
            <v>2018-07-20 23:59:59.000</v>
          </cell>
          <cell r="C33164" t="str">
            <v>BENSOUSSA</v>
          </cell>
        </row>
        <row r="33165">
          <cell r="B33165" t="str">
            <v>NULL</v>
          </cell>
          <cell r="C33165" t="str">
            <v>KUMAR_R</v>
          </cell>
        </row>
        <row r="33166">
          <cell r="B33166" t="str">
            <v>NULL</v>
          </cell>
          <cell r="C33166" t="str">
            <v>BALTESPRIETO</v>
          </cell>
        </row>
        <row r="33167">
          <cell r="B33167" t="str">
            <v>NULL</v>
          </cell>
          <cell r="C33167" t="str">
            <v>MAYOUN_E</v>
          </cell>
        </row>
        <row r="33168">
          <cell r="B33168" t="str">
            <v>2019-02-17 23:59:59.000</v>
          </cell>
          <cell r="C33168" t="str">
            <v>LIU_A</v>
          </cell>
        </row>
        <row r="33169">
          <cell r="B33169" t="str">
            <v>2019-04-02 23:59:59.000</v>
          </cell>
          <cell r="C33169" t="str">
            <v>TAN_J</v>
          </cell>
        </row>
        <row r="33170">
          <cell r="B33170" t="str">
            <v>2021-06-28 23:59:59.000</v>
          </cell>
          <cell r="C33170" t="str">
            <v>QIANG</v>
          </cell>
        </row>
        <row r="33171">
          <cell r="B33171" t="str">
            <v>2019-02-17 23:59:59.000</v>
          </cell>
          <cell r="C33171" t="str">
            <v>YANG_A</v>
          </cell>
        </row>
        <row r="33172">
          <cell r="B33172" t="str">
            <v>2021-06-28 23:59:59.000</v>
          </cell>
          <cell r="C33172" t="str">
            <v>ZHANG_HAO</v>
          </cell>
        </row>
        <row r="33173">
          <cell r="B33173" t="str">
            <v>NULL</v>
          </cell>
          <cell r="C33173" t="str">
            <v>BUSTAMANTEDIAZ</v>
          </cell>
        </row>
        <row r="33174">
          <cell r="B33174" t="str">
            <v>2019-04-30 23:59:59.000</v>
          </cell>
          <cell r="C33174" t="str">
            <v>DELATTRE_F</v>
          </cell>
        </row>
        <row r="33175">
          <cell r="B33175" t="str">
            <v>2018-12-31 23:59:59.000</v>
          </cell>
          <cell r="C33175" t="str">
            <v>BOCK_A</v>
          </cell>
        </row>
        <row r="33176">
          <cell r="B33176" t="str">
            <v>NULL</v>
          </cell>
          <cell r="C33176" t="str">
            <v>ZAKAR</v>
          </cell>
        </row>
        <row r="33177">
          <cell r="B33177" t="str">
            <v>NULL</v>
          </cell>
          <cell r="C33177" t="str">
            <v>FAURE_T</v>
          </cell>
        </row>
        <row r="33178">
          <cell r="B33178" t="str">
            <v>2019-03-24 23:59:59.000</v>
          </cell>
          <cell r="C33178" t="str">
            <v>WADE</v>
          </cell>
        </row>
        <row r="33179">
          <cell r="B33179" t="str">
            <v>2018-12-28 23:59:59.000</v>
          </cell>
          <cell r="C33179" t="str">
            <v>ZERDOUN</v>
          </cell>
        </row>
        <row r="33180">
          <cell r="B33180" t="str">
            <v>NULL</v>
          </cell>
          <cell r="C33180" t="str">
            <v>ALARCON</v>
          </cell>
        </row>
        <row r="33181">
          <cell r="B33181" t="str">
            <v>NULL</v>
          </cell>
          <cell r="C33181" t="str">
            <v>WENZEL_L</v>
          </cell>
        </row>
        <row r="33182">
          <cell r="B33182" t="str">
            <v>NULL</v>
          </cell>
          <cell r="C33182" t="str">
            <v>JUNG_WO</v>
          </cell>
        </row>
        <row r="33183">
          <cell r="B33183" t="str">
            <v>2018-12-31 23:59:59.000</v>
          </cell>
          <cell r="C33183" t="str">
            <v>GONZALEZBERNA_A</v>
          </cell>
        </row>
        <row r="33184">
          <cell r="B33184" t="str">
            <v>2018-12-31 23:59:59.000</v>
          </cell>
          <cell r="C33184" t="str">
            <v>SERNAMUNOZ_D</v>
          </cell>
        </row>
        <row r="33185">
          <cell r="B33185" t="str">
            <v>2018-10-07 23:59:59.000</v>
          </cell>
          <cell r="C33185" t="str">
            <v>RODRIGUEZALON_D</v>
          </cell>
        </row>
        <row r="33186">
          <cell r="B33186" t="str">
            <v>2019-01-11 23:59:59.000</v>
          </cell>
          <cell r="C33186" t="str">
            <v>CARRASCOMARTIN</v>
          </cell>
        </row>
        <row r="33187">
          <cell r="B33187" t="str">
            <v>2018-12-31 23:59:59.000</v>
          </cell>
          <cell r="C33187" t="str">
            <v>CALZADADIFFOR</v>
          </cell>
        </row>
        <row r="33188">
          <cell r="B33188" t="str">
            <v>2019-01-31 23:59:59.000</v>
          </cell>
          <cell r="C33188" t="str">
            <v>ARROYODELARRO_A</v>
          </cell>
        </row>
        <row r="33189">
          <cell r="B33189" t="str">
            <v>NULL</v>
          </cell>
          <cell r="C33189" t="str">
            <v>GARCIADEANDOI_I</v>
          </cell>
        </row>
        <row r="33190">
          <cell r="B33190" t="str">
            <v>NULL</v>
          </cell>
          <cell r="C33190" t="str">
            <v>DELACERARODR</v>
          </cell>
        </row>
        <row r="33191">
          <cell r="B33191" t="str">
            <v>2018-07-27 23:59:59.000</v>
          </cell>
          <cell r="C33191" t="str">
            <v>ATZNER</v>
          </cell>
        </row>
        <row r="33192">
          <cell r="B33192" t="str">
            <v>2018-07-27 23:59:59.000</v>
          </cell>
          <cell r="C33192" t="str">
            <v>LACAL</v>
          </cell>
        </row>
        <row r="33193">
          <cell r="B33193" t="str">
            <v>NULL</v>
          </cell>
          <cell r="C33193" t="str">
            <v>PANZANI</v>
          </cell>
        </row>
        <row r="33194">
          <cell r="B33194" t="str">
            <v>2018-07-02 23:59:59.000</v>
          </cell>
          <cell r="C33194" t="str">
            <v>MONTOYAPEREZ_J</v>
          </cell>
        </row>
        <row r="33195">
          <cell r="B33195" t="str">
            <v>NULL</v>
          </cell>
          <cell r="C33195" t="str">
            <v>IBANEZMIRO</v>
          </cell>
        </row>
        <row r="33196">
          <cell r="B33196" t="str">
            <v>2019-02-22 23:59:59.000</v>
          </cell>
          <cell r="C33196" t="str">
            <v>QUINTANACLARET</v>
          </cell>
        </row>
        <row r="33197">
          <cell r="B33197" t="str">
            <v>NULL</v>
          </cell>
          <cell r="C33197" t="str">
            <v>BOSSARD_R</v>
          </cell>
        </row>
        <row r="33198">
          <cell r="B33198" t="str">
            <v>NULL</v>
          </cell>
          <cell r="C33198" t="str">
            <v>CALVELLI_A</v>
          </cell>
        </row>
        <row r="33199">
          <cell r="B33199" t="str">
            <v>2019-01-17 23:59:59.000</v>
          </cell>
          <cell r="C33199" t="str">
            <v>YAO_YI</v>
          </cell>
        </row>
        <row r="33200">
          <cell r="B33200" t="str">
            <v>2019-02-21 23:59:59.000</v>
          </cell>
          <cell r="C33200" t="str">
            <v>LUO_Y</v>
          </cell>
        </row>
        <row r="33201">
          <cell r="B33201" t="str">
            <v>2020-12-31 23:59:59.000</v>
          </cell>
          <cell r="C33201" t="str">
            <v>LU_B</v>
          </cell>
        </row>
        <row r="33202">
          <cell r="B33202" t="str">
            <v>NULL</v>
          </cell>
          <cell r="C33202" t="str">
            <v>FERNANDEZMARAN</v>
          </cell>
        </row>
        <row r="33203">
          <cell r="B33203" t="str">
            <v>2018-08-24 23:59:59.000</v>
          </cell>
          <cell r="C33203" t="str">
            <v>CAMPOSFERREIRA</v>
          </cell>
        </row>
        <row r="33204">
          <cell r="B33204" t="str">
            <v>NULL</v>
          </cell>
          <cell r="C33204" t="str">
            <v>ALONSORODRIGUE</v>
          </cell>
        </row>
        <row r="33205">
          <cell r="B33205" t="str">
            <v>2019-06-28 00:00:00.000</v>
          </cell>
          <cell r="C33205" t="str">
            <v>MARZIANO</v>
          </cell>
        </row>
        <row r="33206">
          <cell r="B33206" t="str">
            <v>2019-01-25 23:59:59.000</v>
          </cell>
          <cell r="C33206" t="str">
            <v>HENAORESTREPO</v>
          </cell>
        </row>
        <row r="33207">
          <cell r="B33207" t="str">
            <v>NULL</v>
          </cell>
          <cell r="C33207" t="str">
            <v>FRAYON</v>
          </cell>
        </row>
        <row r="33208">
          <cell r="B33208" t="str">
            <v>NULL</v>
          </cell>
          <cell r="C33208" t="str">
            <v>CORRALCHECA</v>
          </cell>
        </row>
        <row r="33209">
          <cell r="B33209" t="str">
            <v>2018-08-31 23:59:59.000</v>
          </cell>
          <cell r="C33209" t="str">
            <v>CIASTO</v>
          </cell>
        </row>
        <row r="33210">
          <cell r="B33210" t="str">
            <v>NULL</v>
          </cell>
          <cell r="C33210" t="str">
            <v>NICAUD</v>
          </cell>
        </row>
        <row r="33211">
          <cell r="B33211" t="str">
            <v>2019-06-28 00:00:00.000</v>
          </cell>
          <cell r="C33211" t="str">
            <v>RUGI_S</v>
          </cell>
        </row>
        <row r="33212">
          <cell r="B33212" t="str">
            <v>2019-06-28 00:00:00.000</v>
          </cell>
          <cell r="C33212" t="str">
            <v>BRAHMI_HA</v>
          </cell>
        </row>
        <row r="33213">
          <cell r="B33213" t="str">
            <v>2019-06-28 00:00:00.000</v>
          </cell>
          <cell r="C33213" t="str">
            <v>VERSTEIJNEN</v>
          </cell>
        </row>
        <row r="33214">
          <cell r="B33214" t="str">
            <v>2019-12-31 23:59:59.000</v>
          </cell>
          <cell r="C33214" t="str">
            <v>CONTINO_LY</v>
          </cell>
        </row>
        <row r="33215">
          <cell r="B33215" t="str">
            <v>2018-10-26 23:59:59.000</v>
          </cell>
          <cell r="C33215" t="str">
            <v>AUBRY_CLÉ</v>
          </cell>
        </row>
        <row r="33216">
          <cell r="B33216" t="str">
            <v>2019-01-31 23:59:59.000</v>
          </cell>
          <cell r="C33216" t="str">
            <v>BIENEK</v>
          </cell>
        </row>
        <row r="33217">
          <cell r="B33217" t="str">
            <v>NULL</v>
          </cell>
          <cell r="C33217" t="str">
            <v>MAILLARD_D</v>
          </cell>
        </row>
        <row r="33218">
          <cell r="B33218" t="str">
            <v>NULL</v>
          </cell>
          <cell r="C33218" t="str">
            <v>HENRIQUESOUSA</v>
          </cell>
        </row>
        <row r="33219">
          <cell r="B33219" t="str">
            <v>NULL</v>
          </cell>
          <cell r="C33219" t="str">
            <v>MARCOSABRAAOT</v>
          </cell>
        </row>
        <row r="33220">
          <cell r="B33220" t="str">
            <v>2018-08-31 23:59:59.000</v>
          </cell>
          <cell r="C33220" t="str">
            <v>MADUREIRAREIS</v>
          </cell>
        </row>
        <row r="33221">
          <cell r="B33221" t="str">
            <v>NULL</v>
          </cell>
          <cell r="C33221" t="str">
            <v>ANTUNESDESA</v>
          </cell>
        </row>
        <row r="33222">
          <cell r="B33222" t="str">
            <v>NULL</v>
          </cell>
          <cell r="C33222" t="str">
            <v>ATANAZIL</v>
          </cell>
        </row>
        <row r="33223">
          <cell r="B33223" t="str">
            <v>2018-12-27 23:59:59.000</v>
          </cell>
          <cell r="C33223" t="str">
            <v>THOMAZINI</v>
          </cell>
        </row>
        <row r="33224">
          <cell r="B33224" t="str">
            <v>NULL</v>
          </cell>
          <cell r="C33224" t="str">
            <v>ROGERIOFOGIATT</v>
          </cell>
        </row>
        <row r="33225">
          <cell r="B33225" t="str">
            <v>2019-02-11 23:59:59.000</v>
          </cell>
          <cell r="C33225" t="str">
            <v>ELIZABETHCABRA</v>
          </cell>
        </row>
        <row r="33226">
          <cell r="B33226" t="str">
            <v>2018-09-19 23:59:59.000</v>
          </cell>
          <cell r="C33226" t="str">
            <v>PEREIRASANDES</v>
          </cell>
        </row>
        <row r="33227">
          <cell r="B33227" t="str">
            <v>NULL</v>
          </cell>
          <cell r="C33227" t="str">
            <v>DEOLIVEIRAKLO</v>
          </cell>
        </row>
        <row r="33228">
          <cell r="B33228" t="str">
            <v>NULL</v>
          </cell>
          <cell r="C33228" t="str">
            <v>DURANMANSAN</v>
          </cell>
        </row>
        <row r="33229">
          <cell r="B33229" t="str">
            <v>NULL</v>
          </cell>
          <cell r="C33229" t="str">
            <v>FELIX_FE</v>
          </cell>
        </row>
        <row r="33230">
          <cell r="B33230" t="str">
            <v>NULL</v>
          </cell>
          <cell r="C33230" t="str">
            <v>CARLOSDASILVA</v>
          </cell>
        </row>
        <row r="33231">
          <cell r="B33231" t="str">
            <v>NULL</v>
          </cell>
          <cell r="C33231" t="str">
            <v>WILMARALBERTON</v>
          </cell>
        </row>
        <row r="33232">
          <cell r="B33232" t="str">
            <v>NULL</v>
          </cell>
          <cell r="C33232" t="str">
            <v>CESARDOCARMO</v>
          </cell>
        </row>
        <row r="33233">
          <cell r="B33233" t="str">
            <v>NULL</v>
          </cell>
          <cell r="C33233" t="str">
            <v>TRINDADECUNHA</v>
          </cell>
        </row>
        <row r="33234">
          <cell r="B33234" t="str">
            <v>2018-10-01 23:59:59.000</v>
          </cell>
          <cell r="C33234" t="str">
            <v>RODRIGUESDASI_M</v>
          </cell>
        </row>
        <row r="33235">
          <cell r="B33235" t="str">
            <v>NULL</v>
          </cell>
          <cell r="C33235" t="str">
            <v>HARTOG</v>
          </cell>
        </row>
        <row r="33236">
          <cell r="B33236" t="str">
            <v>2018-07-04 23:59:59.000</v>
          </cell>
          <cell r="C33236" t="str">
            <v>TOMAZBERBEKI</v>
          </cell>
        </row>
        <row r="33237">
          <cell r="B33237" t="str">
            <v>NULL</v>
          </cell>
          <cell r="C33237" t="str">
            <v>TEIXEIRADASIL</v>
          </cell>
        </row>
        <row r="33238">
          <cell r="B33238" t="str">
            <v>2019-03-01 23:59:59.000</v>
          </cell>
          <cell r="C33238" t="str">
            <v>BECKER_F</v>
          </cell>
        </row>
        <row r="33239">
          <cell r="B33239" t="str">
            <v>NULL</v>
          </cell>
          <cell r="C33239" t="str">
            <v>AUGUSTODASILV</v>
          </cell>
        </row>
        <row r="33240">
          <cell r="B33240" t="str">
            <v>NULL</v>
          </cell>
          <cell r="C33240" t="str">
            <v>BERNADETEMATI_Z</v>
          </cell>
        </row>
        <row r="33241">
          <cell r="B33241" t="str">
            <v>NULL</v>
          </cell>
          <cell r="C33241" t="str">
            <v>APARECIDAOLIV_V</v>
          </cell>
        </row>
        <row r="33242">
          <cell r="B33242" t="str">
            <v>2018-10-01 23:59:59.000</v>
          </cell>
          <cell r="C33242" t="str">
            <v>CONRADODOSSAN</v>
          </cell>
        </row>
        <row r="33243">
          <cell r="B33243" t="str">
            <v>2018-10-01 23:59:59.000</v>
          </cell>
          <cell r="C33243" t="str">
            <v>BARBOSADOSSAN</v>
          </cell>
        </row>
        <row r="33244">
          <cell r="B33244" t="str">
            <v>2019-01-02 23:59:59.000</v>
          </cell>
          <cell r="C33244" t="str">
            <v>BONFIMDASILVA</v>
          </cell>
        </row>
        <row r="33245">
          <cell r="B33245" t="str">
            <v>2018-10-01 23:59:59.000</v>
          </cell>
          <cell r="C33245" t="str">
            <v>SCHULZPOSSAS</v>
          </cell>
        </row>
        <row r="33246">
          <cell r="B33246" t="str">
            <v>2018-10-01 23:59:59.000</v>
          </cell>
          <cell r="C33246" t="str">
            <v>MARANGONI</v>
          </cell>
        </row>
        <row r="33247">
          <cell r="B33247" t="str">
            <v>2018-10-01 23:59:59.000</v>
          </cell>
          <cell r="C33247" t="str">
            <v>TAVARESFERREIR</v>
          </cell>
        </row>
        <row r="33248">
          <cell r="B33248" t="str">
            <v>2019-01-19 23:59:59.000</v>
          </cell>
          <cell r="C33248" t="str">
            <v>CARLOSDOSSANT_J</v>
          </cell>
        </row>
        <row r="33249">
          <cell r="B33249" t="str">
            <v>2018-10-01 23:59:59.000</v>
          </cell>
          <cell r="C33249" t="str">
            <v>NASCIMENTODAS</v>
          </cell>
        </row>
        <row r="33250">
          <cell r="B33250" t="str">
            <v>2019-01-02 23:59:59.000</v>
          </cell>
          <cell r="C33250" t="str">
            <v>VINICIUSDOSSA_M</v>
          </cell>
        </row>
        <row r="33251">
          <cell r="B33251" t="str">
            <v>2018-10-01 23:59:59.000</v>
          </cell>
          <cell r="C33251" t="str">
            <v>RIBEIRODAFONS</v>
          </cell>
        </row>
        <row r="33252">
          <cell r="B33252" t="str">
            <v>2018-08-29 23:59:59.000</v>
          </cell>
          <cell r="C33252" t="str">
            <v>GILSANTOS_G</v>
          </cell>
        </row>
        <row r="33253">
          <cell r="B33253" t="str">
            <v>NULL</v>
          </cell>
          <cell r="C33253" t="str">
            <v>ANTONIOTOMAZEL</v>
          </cell>
        </row>
        <row r="33254">
          <cell r="B33254" t="str">
            <v>2020-06-24 23:59:59.000</v>
          </cell>
          <cell r="C33254" t="str">
            <v>JI_LI</v>
          </cell>
        </row>
        <row r="33255">
          <cell r="B33255" t="str">
            <v>2019-04-30 23:59:59.000</v>
          </cell>
          <cell r="C33255" t="str">
            <v>LU_Z</v>
          </cell>
        </row>
        <row r="33256">
          <cell r="B33256" t="str">
            <v>2018-06-29 23:59:59.000</v>
          </cell>
          <cell r="C33256" t="str">
            <v>ZHANG_FENG</v>
          </cell>
        </row>
        <row r="33257">
          <cell r="B33257" t="str">
            <v>2018-06-29 23:59:59.000</v>
          </cell>
          <cell r="C33257" t="str">
            <v>JIN_X</v>
          </cell>
        </row>
        <row r="33258">
          <cell r="B33258" t="str">
            <v>2018-06-29 23:59:59.000</v>
          </cell>
          <cell r="C33258" t="str">
            <v>ZHANG_GO</v>
          </cell>
        </row>
        <row r="33259">
          <cell r="B33259" t="str">
            <v>2018-06-29 23:59:59.000</v>
          </cell>
          <cell r="C33259" t="str">
            <v>HUANG_YO</v>
          </cell>
        </row>
        <row r="33260">
          <cell r="B33260" t="str">
            <v>2018-06-29 23:59:59.000</v>
          </cell>
          <cell r="C33260" t="str">
            <v>YANG_L</v>
          </cell>
        </row>
        <row r="33261">
          <cell r="B33261" t="str">
            <v>2019-04-30 23:59:59.000</v>
          </cell>
          <cell r="C33261" t="str">
            <v>ZOU_XI</v>
          </cell>
        </row>
        <row r="33262">
          <cell r="B33262" t="str">
            <v>2018-06-29 23:59:59.000</v>
          </cell>
          <cell r="C33262" t="str">
            <v>LI_BI</v>
          </cell>
        </row>
        <row r="33263">
          <cell r="B33263" t="str">
            <v>2019-01-25 23:59:59.000</v>
          </cell>
          <cell r="C33263" t="str">
            <v>BEAUVILLAIN</v>
          </cell>
        </row>
        <row r="33264">
          <cell r="B33264" t="str">
            <v>2018-12-21 23:59:59.000</v>
          </cell>
          <cell r="C33264" t="str">
            <v>HERBRETEAU</v>
          </cell>
        </row>
        <row r="33265">
          <cell r="B33265" t="str">
            <v>2019-01-06 23:59:59.000</v>
          </cell>
          <cell r="C33265" t="str">
            <v>MONGOIN</v>
          </cell>
        </row>
        <row r="33266">
          <cell r="B33266" t="str">
            <v>NULL</v>
          </cell>
          <cell r="C33266" t="str">
            <v>GUIBERT_A</v>
          </cell>
        </row>
        <row r="33267">
          <cell r="B33267" t="str">
            <v>2018-12-03 23:59:59.000</v>
          </cell>
          <cell r="C33267" t="str">
            <v>COLAS_J</v>
          </cell>
        </row>
        <row r="33268">
          <cell r="B33268" t="str">
            <v>NULL</v>
          </cell>
          <cell r="C33268" t="str">
            <v>ZIANI_O</v>
          </cell>
        </row>
        <row r="33269">
          <cell r="B33269" t="str">
            <v>NULL</v>
          </cell>
          <cell r="C33269" t="str">
            <v>MBOMO</v>
          </cell>
        </row>
        <row r="33270">
          <cell r="B33270" t="str">
            <v>2018-09-07 23:59:59.000</v>
          </cell>
          <cell r="C33270" t="str">
            <v>MARS</v>
          </cell>
        </row>
        <row r="33271">
          <cell r="B33271" t="str">
            <v>NULL</v>
          </cell>
          <cell r="C33271" t="str">
            <v>BALASA</v>
          </cell>
        </row>
        <row r="33272">
          <cell r="B33272" t="str">
            <v>NULL</v>
          </cell>
          <cell r="C33272" t="str">
            <v>RESSEGUIER</v>
          </cell>
        </row>
        <row r="33273">
          <cell r="B33273" t="str">
            <v>NULL</v>
          </cell>
          <cell r="C33273" t="str">
            <v>DOISNE</v>
          </cell>
        </row>
        <row r="33274">
          <cell r="B33274" t="str">
            <v>2018-08-31 23:59:59.000</v>
          </cell>
          <cell r="C33274" t="str">
            <v>SIBILLE_J</v>
          </cell>
        </row>
        <row r="33275">
          <cell r="B33275" t="str">
            <v>2018-12-15 23:59:59.000</v>
          </cell>
          <cell r="C33275" t="str">
            <v>GUENOUN</v>
          </cell>
        </row>
        <row r="33276">
          <cell r="B33276" t="str">
            <v>NULL</v>
          </cell>
          <cell r="C33276" t="str">
            <v>ROBERT_DO</v>
          </cell>
        </row>
        <row r="33277">
          <cell r="B33277" t="str">
            <v>2018-12-31 23:59:59.000</v>
          </cell>
          <cell r="C33277" t="str">
            <v>ERTEN</v>
          </cell>
        </row>
        <row r="33278">
          <cell r="B33278" t="str">
            <v>2020-07-01 23:59:59.000</v>
          </cell>
          <cell r="C33278" t="str">
            <v>KOCAOGLU</v>
          </cell>
        </row>
        <row r="33279">
          <cell r="B33279" t="str">
            <v>2018-12-31 23:59:59.000</v>
          </cell>
          <cell r="C33279" t="str">
            <v>GORGULUOGLU</v>
          </cell>
        </row>
        <row r="33280">
          <cell r="B33280" t="str">
            <v>2018-12-31 23:59:59.000</v>
          </cell>
          <cell r="C33280" t="str">
            <v>KOKENLI</v>
          </cell>
        </row>
        <row r="33281">
          <cell r="B33281" t="str">
            <v>2020-07-01 23:59:59.000</v>
          </cell>
          <cell r="C33281" t="str">
            <v>ERDEMIR</v>
          </cell>
        </row>
        <row r="33282">
          <cell r="B33282" t="str">
            <v>NULL</v>
          </cell>
          <cell r="C33282" t="str">
            <v>LEDOUXLEBARD</v>
          </cell>
        </row>
        <row r="33283">
          <cell r="B33283" t="str">
            <v>2019-07-02 00:00:00.000</v>
          </cell>
          <cell r="C33283" t="str">
            <v>ELMAJDOUB</v>
          </cell>
        </row>
        <row r="33284">
          <cell r="B33284" t="str">
            <v>2018-07-27 23:59:59.000</v>
          </cell>
          <cell r="C33284" t="str">
            <v>NISTOR_M</v>
          </cell>
        </row>
        <row r="33285">
          <cell r="B33285" t="str">
            <v>NULL</v>
          </cell>
          <cell r="C33285" t="str">
            <v>VINICIUSMAESKI</v>
          </cell>
        </row>
        <row r="33286">
          <cell r="B33286" t="str">
            <v>2018-12-27 23:59:59.000</v>
          </cell>
          <cell r="C33286" t="str">
            <v>MORAGUES_E</v>
          </cell>
        </row>
        <row r="33287">
          <cell r="B33287" t="str">
            <v>NULL</v>
          </cell>
          <cell r="C33287" t="str">
            <v>ZAZZERA</v>
          </cell>
        </row>
        <row r="33288">
          <cell r="B33288" t="str">
            <v>NULL</v>
          </cell>
          <cell r="C33288" t="str">
            <v>NAGAEVRUSTAM</v>
          </cell>
        </row>
        <row r="33289">
          <cell r="B33289" t="str">
            <v>NULL</v>
          </cell>
          <cell r="C33289" t="str">
            <v>SHUTEMOV</v>
          </cell>
        </row>
        <row r="33290">
          <cell r="B33290" t="str">
            <v>2019-12-31 23:59:59.000</v>
          </cell>
          <cell r="C33290" t="str">
            <v>NGUYEN_NH</v>
          </cell>
        </row>
        <row r="33291">
          <cell r="B33291" t="str">
            <v>2019-04-24 23:59:59.000</v>
          </cell>
          <cell r="C33291" t="str">
            <v>GUILCHER</v>
          </cell>
        </row>
        <row r="33292">
          <cell r="B33292" t="str">
            <v>NULL</v>
          </cell>
          <cell r="C33292" t="str">
            <v>DONNADIEU_F</v>
          </cell>
        </row>
        <row r="33293">
          <cell r="B33293" t="str">
            <v>NULL</v>
          </cell>
          <cell r="C33293" t="str">
            <v>BERTHEAUME</v>
          </cell>
        </row>
        <row r="33294">
          <cell r="B33294" t="str">
            <v>NULL</v>
          </cell>
          <cell r="C33294" t="str">
            <v>COLON</v>
          </cell>
        </row>
        <row r="33295">
          <cell r="B33295" t="str">
            <v>NULL</v>
          </cell>
          <cell r="C33295" t="str">
            <v>DUNAND</v>
          </cell>
        </row>
        <row r="33296">
          <cell r="B33296" t="str">
            <v>2018-11-01 23:59:59.000</v>
          </cell>
          <cell r="C33296" t="str">
            <v>LAMBERT_V</v>
          </cell>
        </row>
        <row r="33297">
          <cell r="B33297" t="str">
            <v>NULL</v>
          </cell>
          <cell r="C33297" t="str">
            <v>LEROUX_AU</v>
          </cell>
        </row>
        <row r="33298">
          <cell r="B33298" t="str">
            <v>2018-12-28 23:59:59.000</v>
          </cell>
          <cell r="C33298" t="str">
            <v>RENDU</v>
          </cell>
        </row>
        <row r="33299">
          <cell r="B33299" t="str">
            <v>2018-07-27 23:59:59.000</v>
          </cell>
          <cell r="C33299" t="str">
            <v>RIVAL_MA</v>
          </cell>
        </row>
        <row r="33300">
          <cell r="B33300" t="str">
            <v>NULL</v>
          </cell>
          <cell r="C33300" t="str">
            <v>SALVIA</v>
          </cell>
        </row>
        <row r="33301">
          <cell r="B33301" t="str">
            <v>2020-07-02 23:59:59.000</v>
          </cell>
          <cell r="C33301" t="str">
            <v>WANG_ZHEN</v>
          </cell>
        </row>
        <row r="33302">
          <cell r="B33302" t="str">
            <v>2018-07-13 23:59:59.000</v>
          </cell>
          <cell r="C33302" t="str">
            <v>GILLAUX_CHR</v>
          </cell>
        </row>
        <row r="33303">
          <cell r="B33303" t="str">
            <v>2018-08-17 23:59:59.000</v>
          </cell>
          <cell r="C33303" t="str">
            <v>BERTHELOT_GU</v>
          </cell>
        </row>
        <row r="33304">
          <cell r="B33304" t="str">
            <v>2018-08-17 23:59:59.000</v>
          </cell>
          <cell r="C33304" t="str">
            <v>LEBIHAN_O</v>
          </cell>
        </row>
        <row r="33305">
          <cell r="B33305" t="str">
            <v>NULL</v>
          </cell>
          <cell r="C33305" t="str">
            <v>ADAMSSON</v>
          </cell>
        </row>
        <row r="33306">
          <cell r="B33306" t="str">
            <v>2018-08-24 23:59:59.000</v>
          </cell>
          <cell r="C33306" t="str">
            <v>COMPANYBALLEST</v>
          </cell>
        </row>
        <row r="33307">
          <cell r="B33307" t="str">
            <v>2018-12-31 23:59:59.000</v>
          </cell>
          <cell r="C33307" t="str">
            <v>LEMOINE_T</v>
          </cell>
        </row>
        <row r="33308">
          <cell r="B33308" t="str">
            <v>2018-08-24 23:59:59.000</v>
          </cell>
          <cell r="C33308" t="str">
            <v>PARISGIL</v>
          </cell>
        </row>
        <row r="33309">
          <cell r="B33309" t="str">
            <v>NULL</v>
          </cell>
          <cell r="C33309" t="str">
            <v>SANTIANO</v>
          </cell>
        </row>
        <row r="33310">
          <cell r="B33310" t="str">
            <v>2019-06-30 23:59:59.000</v>
          </cell>
          <cell r="C33310" t="str">
            <v>(SFPC)LEBON</v>
          </cell>
        </row>
        <row r="33311">
          <cell r="B33311" t="str">
            <v>2018-12-07 23:59:59.000</v>
          </cell>
          <cell r="C33311" t="str">
            <v>KARAMI</v>
          </cell>
        </row>
        <row r="33312">
          <cell r="B33312" t="str">
            <v>NULL</v>
          </cell>
          <cell r="C33312" t="str">
            <v>RADY</v>
          </cell>
        </row>
        <row r="33313">
          <cell r="B33313" t="str">
            <v>2019-03-19 23:59:59.000</v>
          </cell>
          <cell r="C33313" t="str">
            <v>BITTERLIN</v>
          </cell>
        </row>
        <row r="33314">
          <cell r="B33314" t="str">
            <v>NULL</v>
          </cell>
          <cell r="C33314" t="str">
            <v>KAGEY</v>
          </cell>
        </row>
        <row r="33315">
          <cell r="B33315" t="str">
            <v>NULL</v>
          </cell>
          <cell r="C33315" t="str">
            <v>PRASANTH</v>
          </cell>
        </row>
        <row r="33316">
          <cell r="B33316" t="str">
            <v>2018-08-19 23:59:59.000</v>
          </cell>
          <cell r="C33316" t="str">
            <v>ARSNMDVASQUEZ</v>
          </cell>
        </row>
        <row r="33317">
          <cell r="B33317" t="str">
            <v>2018-07-06 23:59:59.000</v>
          </cell>
          <cell r="C33317" t="str">
            <v>KONKOLI</v>
          </cell>
        </row>
        <row r="33318">
          <cell r="B33318" t="str">
            <v>2018-11-25 23:59:59.000</v>
          </cell>
          <cell r="C33318" t="str">
            <v>BILLOT_B</v>
          </cell>
        </row>
        <row r="33319">
          <cell r="B33319" t="str">
            <v>2019-12-31 23:59:59.000</v>
          </cell>
          <cell r="C33319" t="str">
            <v>CAGGIANO</v>
          </cell>
        </row>
        <row r="33320">
          <cell r="B33320" t="str">
            <v>2018-07-31 23:59:59.000</v>
          </cell>
          <cell r="C33320" t="str">
            <v>DECOBERT</v>
          </cell>
        </row>
        <row r="33321">
          <cell r="B33321" t="str">
            <v>2019-02-28 23:59:59.000</v>
          </cell>
          <cell r="C33321" t="str">
            <v>VILO</v>
          </cell>
        </row>
        <row r="33322">
          <cell r="B33322" t="str">
            <v>2018-07-15 23:59:59.000</v>
          </cell>
          <cell r="C33322" t="str">
            <v>GUGLIOTTA</v>
          </cell>
        </row>
        <row r="33323">
          <cell r="B33323" t="str">
            <v>NULL</v>
          </cell>
          <cell r="C33323" t="str">
            <v>RANDRIAVELOJAON</v>
          </cell>
        </row>
        <row r="33324">
          <cell r="B33324" t="str">
            <v>2018-07-31 23:59:59.000</v>
          </cell>
          <cell r="C33324" t="str">
            <v>TONDON</v>
          </cell>
        </row>
        <row r="33325">
          <cell r="B33325" t="str">
            <v>NULL</v>
          </cell>
          <cell r="C33325" t="str">
            <v>TUNG</v>
          </cell>
        </row>
        <row r="33326">
          <cell r="B33326" t="str">
            <v>NULL</v>
          </cell>
          <cell r="C33326" t="str">
            <v>ZIDEE</v>
          </cell>
        </row>
        <row r="33327">
          <cell r="B33327" t="str">
            <v>2018-12-14 23:59:59.000</v>
          </cell>
          <cell r="C33327" t="str">
            <v>YAO_L</v>
          </cell>
        </row>
        <row r="33328">
          <cell r="B33328" t="str">
            <v>2019-04-30 23:59:59.000</v>
          </cell>
          <cell r="C33328" t="str">
            <v>SHI_Y</v>
          </cell>
        </row>
        <row r="33329">
          <cell r="B33329" t="str">
            <v>2019-01-22 23:59:59.000</v>
          </cell>
          <cell r="C33329" t="str">
            <v>ZHENGBIN</v>
          </cell>
        </row>
        <row r="33330">
          <cell r="B33330" t="str">
            <v>2018-08-10 23:59:59.000</v>
          </cell>
          <cell r="C33330" t="str">
            <v>ZHANG_HU</v>
          </cell>
        </row>
        <row r="33331">
          <cell r="B33331" t="str">
            <v>2020-07-01 23:59:59.000</v>
          </cell>
          <cell r="C33331" t="str">
            <v>MA_C</v>
          </cell>
        </row>
        <row r="33332">
          <cell r="B33332" t="str">
            <v>2020-06-30 23:59:59.000</v>
          </cell>
          <cell r="C33332" t="str">
            <v>JIN_MIN</v>
          </cell>
        </row>
        <row r="33333">
          <cell r="B33333" t="str">
            <v>2018-11-23 23:59:59.000</v>
          </cell>
          <cell r="C33333" t="str">
            <v>ZHU_JIE</v>
          </cell>
        </row>
        <row r="33334">
          <cell r="B33334" t="str">
            <v>2021-07-01 23:59:59.000</v>
          </cell>
          <cell r="C33334" t="str">
            <v>ZHOU_D</v>
          </cell>
        </row>
        <row r="33335">
          <cell r="B33335" t="str">
            <v>NULL</v>
          </cell>
          <cell r="C33335" t="str">
            <v>MERIAUX_S</v>
          </cell>
        </row>
        <row r="33336">
          <cell r="B33336" t="str">
            <v>2021-07-01 23:59:59.000</v>
          </cell>
          <cell r="C33336" t="str">
            <v>LAI_F</v>
          </cell>
        </row>
        <row r="33337">
          <cell r="B33337" t="str">
            <v>2019-07-04 00:00:00.000</v>
          </cell>
          <cell r="C33337" t="str">
            <v>PACHECO_G</v>
          </cell>
        </row>
        <row r="33338">
          <cell r="B33338" t="str">
            <v>NULL</v>
          </cell>
          <cell r="C33338" t="str">
            <v>GIMENOBALSA</v>
          </cell>
        </row>
        <row r="33339">
          <cell r="B33339" t="str">
            <v>2018-12-31 23:59:59.000</v>
          </cell>
          <cell r="C33339" t="str">
            <v>SANZHUERTA</v>
          </cell>
        </row>
        <row r="33340">
          <cell r="B33340" t="str">
            <v>NULL</v>
          </cell>
          <cell r="C33340" t="str">
            <v>BELVAL</v>
          </cell>
        </row>
        <row r="33341">
          <cell r="B33341" t="str">
            <v>2018-09-21 23:59:59.000</v>
          </cell>
          <cell r="C33341" t="str">
            <v>ANNO</v>
          </cell>
        </row>
        <row r="33342">
          <cell r="B33342" t="str">
            <v>2018-07-27 23:59:59.000</v>
          </cell>
          <cell r="C33342" t="str">
            <v>RAACH</v>
          </cell>
        </row>
        <row r="33343">
          <cell r="B33343" t="str">
            <v>NULL</v>
          </cell>
          <cell r="C33343" t="str">
            <v>AYASOSOBERON</v>
          </cell>
        </row>
        <row r="33344">
          <cell r="B33344" t="str">
            <v>NULL</v>
          </cell>
          <cell r="C33344" t="str">
            <v>PEREZCARRO</v>
          </cell>
        </row>
        <row r="33345">
          <cell r="B33345" t="str">
            <v>NULL</v>
          </cell>
          <cell r="C33345" t="str">
            <v>MENYANI_I</v>
          </cell>
        </row>
        <row r="33346">
          <cell r="B33346" t="str">
            <v>NULL</v>
          </cell>
          <cell r="C33346" t="str">
            <v>LOPEZMARTINEZ_J</v>
          </cell>
        </row>
        <row r="33347">
          <cell r="B33347" t="str">
            <v>2018-07-31 23:59:59.000</v>
          </cell>
          <cell r="C33347" t="str">
            <v>MADARIAGASANCH</v>
          </cell>
        </row>
        <row r="33348">
          <cell r="B33348" t="str">
            <v>NULL</v>
          </cell>
          <cell r="C33348" t="str">
            <v>DELAPENADEA</v>
          </cell>
        </row>
        <row r="33349">
          <cell r="B33349" t="str">
            <v>NULL</v>
          </cell>
          <cell r="C33349" t="str">
            <v>BENITONUNEZ</v>
          </cell>
        </row>
        <row r="33350">
          <cell r="B33350" t="str">
            <v>2019-02-28 23:59:59.000</v>
          </cell>
          <cell r="C33350" t="str">
            <v>NGUYEN_PHU</v>
          </cell>
        </row>
        <row r="33351">
          <cell r="B33351" t="str">
            <v>2019-12-31 23:59:59.000</v>
          </cell>
          <cell r="C33351" t="str">
            <v>NGUYEN_DUV</v>
          </cell>
        </row>
        <row r="33352">
          <cell r="B33352" t="str">
            <v>2018-12-21 23:59:59.000</v>
          </cell>
          <cell r="C33352" t="str">
            <v>BALSELLSLUQUIN</v>
          </cell>
        </row>
        <row r="33353">
          <cell r="B33353" t="str">
            <v>2019-07-05 00:00:00.000</v>
          </cell>
          <cell r="C33353" t="str">
            <v>HMADOU</v>
          </cell>
        </row>
        <row r="33354">
          <cell r="B33354" t="str">
            <v>NULL</v>
          </cell>
          <cell r="C33354" t="str">
            <v>CHAPUIS_Q</v>
          </cell>
        </row>
        <row r="33355">
          <cell r="B33355" t="str">
            <v>NULL</v>
          </cell>
          <cell r="C33355" t="str">
            <v>CLAUDIADEANDR</v>
          </cell>
        </row>
        <row r="33356">
          <cell r="B33356" t="str">
            <v>2018-12-03 23:59:59.000</v>
          </cell>
          <cell r="C33356" t="str">
            <v>MENDESSIMONI_A</v>
          </cell>
        </row>
        <row r="33357">
          <cell r="B33357" t="str">
            <v>NULL</v>
          </cell>
          <cell r="C33357" t="str">
            <v>MANNPREIS_R</v>
          </cell>
        </row>
        <row r="33358">
          <cell r="B33358" t="str">
            <v>NULL</v>
          </cell>
          <cell r="C33358" t="str">
            <v>FERNANDOANTUNE</v>
          </cell>
        </row>
        <row r="33359">
          <cell r="B33359" t="str">
            <v>NULL</v>
          </cell>
          <cell r="C33359" t="str">
            <v>TEZZAVAZ</v>
          </cell>
        </row>
        <row r="33360">
          <cell r="B33360" t="str">
            <v>NULL</v>
          </cell>
          <cell r="C33360" t="str">
            <v>LUISMARQUESDA</v>
          </cell>
        </row>
        <row r="33361">
          <cell r="B33361" t="str">
            <v>NULL</v>
          </cell>
          <cell r="C33361" t="str">
            <v>SANDRINI_F</v>
          </cell>
        </row>
        <row r="33362">
          <cell r="B33362" t="str">
            <v>2018-08-13 23:59:59.000</v>
          </cell>
          <cell r="C33362" t="str">
            <v>APARECIDATABOR</v>
          </cell>
        </row>
        <row r="33363">
          <cell r="B33363" t="str">
            <v>NULL</v>
          </cell>
          <cell r="C33363" t="str">
            <v>DESOUZABOZAJ_L</v>
          </cell>
        </row>
        <row r="33364">
          <cell r="B33364" t="str">
            <v>NULL</v>
          </cell>
          <cell r="C33364" t="str">
            <v>FLEDESDIASJUN</v>
          </cell>
        </row>
        <row r="33365">
          <cell r="B33365" t="str">
            <v>NULL</v>
          </cell>
          <cell r="C33365" t="str">
            <v>CACIANODOSSAN</v>
          </cell>
        </row>
        <row r="33366">
          <cell r="B33366" t="str">
            <v>NULL</v>
          </cell>
          <cell r="C33366" t="str">
            <v>RUDOL</v>
          </cell>
        </row>
        <row r="33367">
          <cell r="B33367" t="str">
            <v>NULL</v>
          </cell>
          <cell r="C33367" t="str">
            <v>JOAKIMSONFRAN_M</v>
          </cell>
        </row>
        <row r="33368">
          <cell r="B33368" t="str">
            <v>NULL</v>
          </cell>
          <cell r="C33368" t="str">
            <v>HENRIQUEMARTI_P</v>
          </cell>
        </row>
        <row r="33369">
          <cell r="B33369" t="str">
            <v>NULL</v>
          </cell>
          <cell r="C33369" t="str">
            <v>SAKAMOTODEMEL</v>
          </cell>
        </row>
        <row r="33370">
          <cell r="B33370" t="str">
            <v>2018-09-10 23:59:59.000</v>
          </cell>
          <cell r="C33370" t="str">
            <v>CARDOZOPADILH_P</v>
          </cell>
        </row>
        <row r="33371">
          <cell r="B33371" t="str">
            <v>2018-08-13 23:59:59.000</v>
          </cell>
          <cell r="C33371" t="str">
            <v>LUDERSROMANI_F</v>
          </cell>
        </row>
        <row r="33372">
          <cell r="B33372" t="str">
            <v>2018-11-30 23:59:59.000</v>
          </cell>
          <cell r="C33372" t="str">
            <v>RENATACARRILH_A</v>
          </cell>
        </row>
        <row r="33373">
          <cell r="B33373" t="str">
            <v>2018-08-20 23:59:59.000</v>
          </cell>
          <cell r="C33373" t="str">
            <v>DOSSANTOSLIMA</v>
          </cell>
        </row>
        <row r="33374">
          <cell r="B33374" t="str">
            <v>2019-01-05 23:59:59.000</v>
          </cell>
          <cell r="C33374" t="str">
            <v>RODRIGUESDEOL</v>
          </cell>
        </row>
        <row r="33375">
          <cell r="B33375" t="str">
            <v>2018-11-30 23:59:59.000</v>
          </cell>
          <cell r="C33375" t="str">
            <v>CAMPOSPIAULINO</v>
          </cell>
        </row>
        <row r="33376">
          <cell r="B33376" t="str">
            <v>2018-12-03 23:59:59.000</v>
          </cell>
          <cell r="C33376" t="str">
            <v>IZAIASDELIMA</v>
          </cell>
        </row>
        <row r="33377">
          <cell r="B33377" t="str">
            <v>NULL</v>
          </cell>
          <cell r="C33377" t="str">
            <v>APARECIDODIAS</v>
          </cell>
        </row>
        <row r="33378">
          <cell r="B33378" t="str">
            <v>2018-10-02 23:59:59.000</v>
          </cell>
          <cell r="C33378" t="str">
            <v>APARECIDOGONAC</v>
          </cell>
        </row>
        <row r="33379">
          <cell r="B33379" t="str">
            <v>NULL</v>
          </cell>
          <cell r="C33379" t="str">
            <v>EDUARDORIBEIR_A</v>
          </cell>
        </row>
        <row r="33380">
          <cell r="B33380" t="str">
            <v>2018-12-31 23:59:59.000</v>
          </cell>
          <cell r="C33380" t="str">
            <v>REVERT</v>
          </cell>
        </row>
        <row r="33381">
          <cell r="B33381" t="str">
            <v>2018-12-31 23:59:59.000</v>
          </cell>
          <cell r="C33381" t="str">
            <v>DUVAL_JE</v>
          </cell>
        </row>
        <row r="33382">
          <cell r="B33382" t="str">
            <v>2018-12-31 23:59:59.000</v>
          </cell>
          <cell r="C33382" t="str">
            <v>LEFEVRE_D</v>
          </cell>
        </row>
        <row r="33383">
          <cell r="B33383" t="str">
            <v>2018-12-31 23:59:59.000</v>
          </cell>
          <cell r="C33383" t="str">
            <v>LEBRETON_B</v>
          </cell>
        </row>
        <row r="33384">
          <cell r="B33384" t="str">
            <v>2018-11-06 23:59:59.000</v>
          </cell>
          <cell r="C33384" t="str">
            <v>LAURENT_O</v>
          </cell>
        </row>
        <row r="33385">
          <cell r="B33385" t="str">
            <v>2018-12-31 23:59:59.000</v>
          </cell>
          <cell r="C33385" t="str">
            <v>LHOMME_F</v>
          </cell>
        </row>
        <row r="33386">
          <cell r="B33386" t="str">
            <v>NULL</v>
          </cell>
          <cell r="C33386" t="str">
            <v>DAVENPORT</v>
          </cell>
        </row>
        <row r="33387">
          <cell r="B33387" t="str">
            <v>NULL</v>
          </cell>
          <cell r="C33387" t="str">
            <v>KINLAW</v>
          </cell>
        </row>
        <row r="33388">
          <cell r="B33388" t="str">
            <v>2018-10-16 23:59:59.000</v>
          </cell>
          <cell r="C33388" t="str">
            <v>STRICKLAND</v>
          </cell>
        </row>
        <row r="33389">
          <cell r="B33389" t="str">
            <v>2018-07-27 23:59:59.000</v>
          </cell>
          <cell r="C33389" t="str">
            <v>ARTZNER</v>
          </cell>
        </row>
        <row r="33390">
          <cell r="B33390" t="str">
            <v>NULL</v>
          </cell>
          <cell r="C33390" t="str">
            <v>GRETH</v>
          </cell>
        </row>
        <row r="33391">
          <cell r="B33391" t="str">
            <v>NULL</v>
          </cell>
          <cell r="C33391" t="str">
            <v>LECAUDEY</v>
          </cell>
        </row>
        <row r="33392">
          <cell r="B33392" t="str">
            <v>2018-07-19 23:59:59.000</v>
          </cell>
          <cell r="C33392" t="str">
            <v>PACHECO_V</v>
          </cell>
        </row>
        <row r="33393">
          <cell r="B33393" t="str">
            <v>NULL</v>
          </cell>
          <cell r="C33393" t="str">
            <v>SIBELKHIR_F</v>
          </cell>
        </row>
        <row r="33394">
          <cell r="B33394" t="str">
            <v>NULL</v>
          </cell>
          <cell r="C33394" t="str">
            <v>GUINET_V</v>
          </cell>
        </row>
        <row r="33395">
          <cell r="B33395" t="str">
            <v>NULL</v>
          </cell>
          <cell r="C33395" t="str">
            <v>HARRAG</v>
          </cell>
        </row>
        <row r="33396">
          <cell r="B33396" t="str">
            <v>NULL</v>
          </cell>
          <cell r="C33396" t="str">
            <v>JAHAN_J</v>
          </cell>
        </row>
        <row r="33397">
          <cell r="B33397" t="str">
            <v>NULL</v>
          </cell>
          <cell r="C33397" t="str">
            <v>LEVIER</v>
          </cell>
        </row>
        <row r="33398">
          <cell r="B33398" t="str">
            <v>2019-07-04 23:59:59.000</v>
          </cell>
          <cell r="C33398" t="str">
            <v>CANLI</v>
          </cell>
        </row>
        <row r="33399">
          <cell r="B33399" t="str">
            <v>2020-07-01 23:59:59.000</v>
          </cell>
          <cell r="C33399" t="str">
            <v>AKKANAT</v>
          </cell>
        </row>
        <row r="33400">
          <cell r="B33400" t="str">
            <v>2020-07-10 23:59:59.000</v>
          </cell>
          <cell r="C33400" t="str">
            <v>ZHANG_LIA</v>
          </cell>
        </row>
        <row r="33401">
          <cell r="B33401" t="str">
            <v>2019-06-28 23:59:59.000</v>
          </cell>
          <cell r="C33401" t="str">
            <v>AMEZ_M</v>
          </cell>
        </row>
        <row r="33402">
          <cell r="B33402" t="str">
            <v>2019-06-28 23:59:59.000</v>
          </cell>
          <cell r="C33402" t="str">
            <v>FONTAN</v>
          </cell>
        </row>
        <row r="33403">
          <cell r="B33403" t="str">
            <v>NULL</v>
          </cell>
          <cell r="C33403" t="str">
            <v>NEGRU</v>
          </cell>
        </row>
        <row r="33404">
          <cell r="B33404" t="str">
            <v>NULL</v>
          </cell>
          <cell r="C33404" t="str">
            <v>NOVAC</v>
          </cell>
        </row>
        <row r="33405">
          <cell r="B33405" t="str">
            <v>NULL</v>
          </cell>
          <cell r="C33405" t="str">
            <v>LOUATRON</v>
          </cell>
        </row>
        <row r="33406">
          <cell r="B33406" t="str">
            <v>2018-09-24 23:59:59.000</v>
          </cell>
          <cell r="C33406" t="str">
            <v>TRUTA</v>
          </cell>
        </row>
        <row r="33407">
          <cell r="B33407" t="str">
            <v>NULL</v>
          </cell>
          <cell r="C33407" t="str">
            <v>VASILE_A</v>
          </cell>
        </row>
        <row r="33408">
          <cell r="B33408" t="str">
            <v>NULL</v>
          </cell>
          <cell r="C33408" t="str">
            <v>FATU</v>
          </cell>
        </row>
        <row r="33409">
          <cell r="B33409" t="str">
            <v>NULL</v>
          </cell>
          <cell r="C33409" t="str">
            <v>DOSSANTOS_V</v>
          </cell>
        </row>
        <row r="33410">
          <cell r="B33410" t="str">
            <v>2018-08-20 23:59:59.000</v>
          </cell>
          <cell r="C33410" t="str">
            <v>MORENO_CA</v>
          </cell>
        </row>
        <row r="33411">
          <cell r="B33411" t="str">
            <v>NULL</v>
          </cell>
          <cell r="C33411" t="str">
            <v>GEORGE_G</v>
          </cell>
        </row>
        <row r="33412">
          <cell r="B33412" t="str">
            <v>NULL</v>
          </cell>
          <cell r="C33412" t="str">
            <v>ZVERKHOVSKIY</v>
          </cell>
        </row>
        <row r="33413">
          <cell r="B33413" t="str">
            <v>2019-07-09 00:00:00.000</v>
          </cell>
          <cell r="C33413" t="str">
            <v>BADARAWADA</v>
          </cell>
        </row>
        <row r="33414">
          <cell r="B33414" t="str">
            <v>NULL</v>
          </cell>
          <cell r="C33414" t="str">
            <v>BALMES</v>
          </cell>
        </row>
        <row r="33415">
          <cell r="B33415" t="str">
            <v>NULL</v>
          </cell>
          <cell r="C33415" t="str">
            <v>HEDDOUCHI</v>
          </cell>
        </row>
        <row r="33416">
          <cell r="B33416" t="str">
            <v>NULL</v>
          </cell>
          <cell r="C33416" t="str">
            <v>BEKTEMIR</v>
          </cell>
        </row>
        <row r="33417">
          <cell r="B33417" t="str">
            <v>NULL</v>
          </cell>
          <cell r="C33417" t="str">
            <v>BELAIBA</v>
          </cell>
        </row>
        <row r="33418">
          <cell r="B33418" t="str">
            <v>2019-03-21 23:59:59.000</v>
          </cell>
          <cell r="C33418" t="str">
            <v>HARROCH</v>
          </cell>
        </row>
        <row r="33419">
          <cell r="B33419" t="str">
            <v>NULL</v>
          </cell>
          <cell r="C33419" t="str">
            <v>KOREN</v>
          </cell>
        </row>
        <row r="33420">
          <cell r="B33420" t="str">
            <v>NULL</v>
          </cell>
          <cell r="C33420" t="str">
            <v>SOLVER</v>
          </cell>
        </row>
        <row r="33421">
          <cell r="B33421" t="str">
            <v>2019-05-12 23:59:59.000</v>
          </cell>
          <cell r="C33421" t="str">
            <v>CHELLURI</v>
          </cell>
        </row>
        <row r="33422">
          <cell r="B33422" t="str">
            <v>2018-08-20 23:59:59.000</v>
          </cell>
          <cell r="C33422" t="str">
            <v>ROCHA_D</v>
          </cell>
        </row>
        <row r="33423">
          <cell r="B33423" t="str">
            <v>2018-12-21 23:59:59.000</v>
          </cell>
          <cell r="C33423" t="str">
            <v>CAILLET_GR</v>
          </cell>
        </row>
        <row r="33424">
          <cell r="B33424" t="str">
            <v>NULL</v>
          </cell>
          <cell r="C33424" t="str">
            <v>RAKOTO_C</v>
          </cell>
        </row>
        <row r="33425">
          <cell r="B33425" t="str">
            <v>2019-01-04 23:59:59.000</v>
          </cell>
          <cell r="C33425" t="str">
            <v>ZHANG_TA</v>
          </cell>
        </row>
        <row r="33426">
          <cell r="B33426" t="str">
            <v>2019-02-17 23:59:59.000</v>
          </cell>
          <cell r="C33426" t="str">
            <v>YU_LU</v>
          </cell>
        </row>
        <row r="33427">
          <cell r="B33427" t="str">
            <v>2018-08-31 23:59:59.000</v>
          </cell>
          <cell r="C33427" t="str">
            <v>ALLAIS_C</v>
          </cell>
        </row>
        <row r="33428">
          <cell r="B33428" t="str">
            <v>NULL</v>
          </cell>
          <cell r="C33428" t="str">
            <v>LACROIX_N</v>
          </cell>
        </row>
        <row r="33429">
          <cell r="B33429" t="str">
            <v>2019-07-10 23:59:59.000</v>
          </cell>
          <cell r="C33429" t="str">
            <v>GOMEZ_J</v>
          </cell>
        </row>
        <row r="33430">
          <cell r="B33430" t="str">
            <v>NULL</v>
          </cell>
          <cell r="C33430" t="str">
            <v>VIERIU</v>
          </cell>
        </row>
        <row r="33431">
          <cell r="B33431" t="str">
            <v>2018-11-04 23:59:59.000</v>
          </cell>
          <cell r="C33431" t="str">
            <v>ADECCOC84DAVI</v>
          </cell>
        </row>
        <row r="33432">
          <cell r="B33432" t="str">
            <v>2018-10-30 23:59:59.000</v>
          </cell>
          <cell r="C33432" t="str">
            <v>TANASE_F</v>
          </cell>
        </row>
        <row r="33433">
          <cell r="B33433" t="str">
            <v>NULL</v>
          </cell>
          <cell r="C33433" t="str">
            <v>LAMBERTRAYAR</v>
          </cell>
        </row>
        <row r="33434">
          <cell r="B33434" t="str">
            <v>2018-07-16 23:59:59.000</v>
          </cell>
          <cell r="C33434" t="str">
            <v>ONEILL_K</v>
          </cell>
        </row>
        <row r="33435">
          <cell r="B33435" t="str">
            <v>2018-07-03 23:59:59.000</v>
          </cell>
          <cell r="C33435" t="str">
            <v>WU_X</v>
          </cell>
        </row>
        <row r="33436">
          <cell r="B33436" t="str">
            <v>2019-07-03 23:59:59.000</v>
          </cell>
          <cell r="C33436" t="str">
            <v>CHEN_HUI</v>
          </cell>
        </row>
        <row r="33437">
          <cell r="B33437" t="str">
            <v>2018-08-06 23:59:59.000</v>
          </cell>
          <cell r="C33437" t="str">
            <v>REN_H</v>
          </cell>
        </row>
        <row r="33438">
          <cell r="B33438" t="str">
            <v>2019-02-28 23:59:59.000</v>
          </cell>
          <cell r="C33438" t="str">
            <v>QUAN</v>
          </cell>
        </row>
        <row r="33439">
          <cell r="B33439" t="str">
            <v>2018-11-30 23:59:59.000</v>
          </cell>
          <cell r="C33439" t="str">
            <v>FANG_KUN</v>
          </cell>
        </row>
        <row r="33440">
          <cell r="B33440" t="str">
            <v>NULL</v>
          </cell>
          <cell r="C33440" t="str">
            <v>GUTIERREZDELA</v>
          </cell>
        </row>
        <row r="33441">
          <cell r="B33441" t="str">
            <v>2018-07-22 23:59:59.000</v>
          </cell>
          <cell r="C33441" t="str">
            <v>MAITREJEAN</v>
          </cell>
        </row>
        <row r="33442">
          <cell r="B33442" t="str">
            <v>NULL</v>
          </cell>
          <cell r="C33442" t="str">
            <v>JAIN</v>
          </cell>
        </row>
        <row r="33443">
          <cell r="B33443" t="str">
            <v>NULL</v>
          </cell>
          <cell r="C33443" t="str">
            <v>KHAMMASSI_M</v>
          </cell>
        </row>
        <row r="33444">
          <cell r="B33444" t="str">
            <v>NULL</v>
          </cell>
          <cell r="C33444" t="str">
            <v>CASTROFERNANDE</v>
          </cell>
        </row>
        <row r="33445">
          <cell r="B33445" t="str">
            <v>NULL</v>
          </cell>
          <cell r="C33445" t="str">
            <v>DOSSANTOSLOPE</v>
          </cell>
        </row>
        <row r="33446">
          <cell r="B33446" t="str">
            <v>NULL</v>
          </cell>
          <cell r="C33446" t="str">
            <v>CHELBI</v>
          </cell>
        </row>
        <row r="33447">
          <cell r="B33447" t="str">
            <v>NULL</v>
          </cell>
          <cell r="C33447" t="str">
            <v>HENTATI</v>
          </cell>
        </row>
        <row r="33448">
          <cell r="B33448" t="str">
            <v>NULL</v>
          </cell>
          <cell r="C33448" t="str">
            <v>BECHRIF</v>
          </cell>
        </row>
        <row r="33449">
          <cell r="B33449" t="str">
            <v>NULL</v>
          </cell>
          <cell r="C33449" t="str">
            <v>GARCIAVILLALMA</v>
          </cell>
        </row>
        <row r="33450">
          <cell r="B33450" t="str">
            <v>2019-02-28 23:59:59.000</v>
          </cell>
          <cell r="C33450" t="str">
            <v>PAGADORGONZ_AN</v>
          </cell>
        </row>
        <row r="33451">
          <cell r="B33451" t="str">
            <v>2019-12-31 23:59:59.000</v>
          </cell>
          <cell r="C33451" t="str">
            <v>GARCIAROSA</v>
          </cell>
        </row>
        <row r="33452">
          <cell r="B33452" t="str">
            <v>2018-10-12 23:59:59.000</v>
          </cell>
          <cell r="C33452" t="str">
            <v>SIVASUBRAMANIAM</v>
          </cell>
        </row>
        <row r="33453">
          <cell r="B33453" t="str">
            <v>2018-12-31 23:59:59.000</v>
          </cell>
          <cell r="C33453" t="str">
            <v>COULIBALY_T</v>
          </cell>
        </row>
        <row r="33454">
          <cell r="B33454" t="str">
            <v>NULL</v>
          </cell>
          <cell r="C33454" t="str">
            <v>OUFENSOU</v>
          </cell>
        </row>
        <row r="33455">
          <cell r="B33455" t="str">
            <v>NULL</v>
          </cell>
          <cell r="C33455" t="str">
            <v>SOCRIER_J</v>
          </cell>
        </row>
        <row r="33456">
          <cell r="B33456" t="str">
            <v>2018-10-11 23:59:59.000</v>
          </cell>
          <cell r="C33456" t="str">
            <v>PALOMARESRODRI</v>
          </cell>
        </row>
        <row r="33457">
          <cell r="B33457" t="str">
            <v>NULL</v>
          </cell>
          <cell r="C33457" t="str">
            <v>PILLAI</v>
          </cell>
        </row>
        <row r="33458">
          <cell r="B33458" t="str">
            <v>NULL</v>
          </cell>
          <cell r="C33458" t="str">
            <v>NOMESWARAN</v>
          </cell>
        </row>
        <row r="33459">
          <cell r="B33459" t="str">
            <v>NULL</v>
          </cell>
          <cell r="C33459" t="str">
            <v>GAUDRY_C</v>
          </cell>
        </row>
        <row r="33460">
          <cell r="B33460" t="str">
            <v>2019-03-31 23:59:59.000</v>
          </cell>
          <cell r="C33460" t="str">
            <v>FANON_J</v>
          </cell>
        </row>
        <row r="33461">
          <cell r="B33461" t="str">
            <v>2019-06-28 23:59:59.000</v>
          </cell>
          <cell r="C33461" t="str">
            <v>RIO_P</v>
          </cell>
        </row>
        <row r="33462">
          <cell r="B33462" t="str">
            <v>NULL</v>
          </cell>
          <cell r="C33462" t="str">
            <v>SLOBODA_T</v>
          </cell>
        </row>
        <row r="33463">
          <cell r="B33463" t="str">
            <v>NULL</v>
          </cell>
          <cell r="C33463" t="str">
            <v>HARDY_ER</v>
          </cell>
        </row>
        <row r="33464">
          <cell r="B33464" t="str">
            <v>2019-07-12 00:00:00.000</v>
          </cell>
          <cell r="C33464" t="str">
            <v>ECHCHAMSSAOUI</v>
          </cell>
        </row>
        <row r="33465">
          <cell r="B33465" t="str">
            <v>2018-10-10 23:59:59.000</v>
          </cell>
          <cell r="C33465" t="str">
            <v>TINOT</v>
          </cell>
        </row>
        <row r="33466">
          <cell r="B33466" t="str">
            <v>NULL</v>
          </cell>
          <cell r="C33466" t="str">
            <v>VICENTEDEANGE</v>
          </cell>
        </row>
        <row r="33467">
          <cell r="B33467" t="str">
            <v>NULL</v>
          </cell>
          <cell r="C33467" t="str">
            <v>DOSROCIORONCO</v>
          </cell>
        </row>
        <row r="33468">
          <cell r="B33468" t="str">
            <v>NULL</v>
          </cell>
          <cell r="C33468" t="str">
            <v>ALBERTOBOULAD_C</v>
          </cell>
        </row>
        <row r="33469">
          <cell r="B33469" t="str">
            <v>NULL</v>
          </cell>
          <cell r="C33469" t="str">
            <v>CALIXTO</v>
          </cell>
        </row>
        <row r="33470">
          <cell r="B33470" t="str">
            <v>2018-09-10 23:59:59.000</v>
          </cell>
          <cell r="C33470" t="str">
            <v>BARRETOLOPES_H</v>
          </cell>
        </row>
        <row r="33471">
          <cell r="B33471" t="str">
            <v>2019-01-19 23:59:59.000</v>
          </cell>
          <cell r="C33471" t="str">
            <v>VICENTEVITALR</v>
          </cell>
        </row>
        <row r="33472">
          <cell r="B33472" t="str">
            <v>2018-11-19 23:59:59.000</v>
          </cell>
          <cell r="C33472" t="str">
            <v>ALAGUNDI</v>
          </cell>
        </row>
        <row r="33473">
          <cell r="B33473" t="str">
            <v>2019-02-28 23:59:59.000</v>
          </cell>
          <cell r="C33473" t="str">
            <v>OZEN</v>
          </cell>
        </row>
        <row r="33474">
          <cell r="B33474" t="str">
            <v>NULL</v>
          </cell>
          <cell r="C33474" t="str">
            <v>BAUDON_D</v>
          </cell>
        </row>
        <row r="33475">
          <cell r="B33475" t="str">
            <v>2018-09-28 23:59:59.000</v>
          </cell>
          <cell r="C33475" t="str">
            <v>RYDBERG</v>
          </cell>
        </row>
        <row r="33476">
          <cell r="B33476" t="str">
            <v>2019-07-13 00:00:00.000</v>
          </cell>
          <cell r="C33476" t="str">
            <v>ALFARANO</v>
          </cell>
        </row>
        <row r="33477">
          <cell r="B33477" t="str">
            <v>NULL</v>
          </cell>
          <cell r="C33477" t="str">
            <v>PIETRUSEL</v>
          </cell>
        </row>
        <row r="33478">
          <cell r="B33478" t="str">
            <v>NULL</v>
          </cell>
          <cell r="C33478" t="str">
            <v>AVRAM</v>
          </cell>
        </row>
        <row r="33479">
          <cell r="B33479" t="str">
            <v>NULL</v>
          </cell>
          <cell r="C33479" t="str">
            <v>ANCA</v>
          </cell>
        </row>
        <row r="33480">
          <cell r="B33480" t="str">
            <v>NULL</v>
          </cell>
          <cell r="C33480" t="str">
            <v>GHINEA</v>
          </cell>
        </row>
        <row r="33481">
          <cell r="B33481" t="str">
            <v>NULL</v>
          </cell>
          <cell r="C33481" t="str">
            <v>MUZICA</v>
          </cell>
        </row>
        <row r="33482">
          <cell r="B33482" t="str">
            <v>NULL</v>
          </cell>
          <cell r="C33482" t="str">
            <v>SCURTU</v>
          </cell>
        </row>
        <row r="33483">
          <cell r="B33483" t="str">
            <v>NULL</v>
          </cell>
          <cell r="C33483" t="str">
            <v>PARASCHIV_M</v>
          </cell>
        </row>
        <row r="33484">
          <cell r="B33484" t="str">
            <v>NULL</v>
          </cell>
          <cell r="C33484" t="str">
            <v>BRATOLOVEANU</v>
          </cell>
        </row>
        <row r="33485">
          <cell r="B33485" t="str">
            <v>NULL</v>
          </cell>
          <cell r="C33485" t="str">
            <v>DUMITRU_STE</v>
          </cell>
        </row>
        <row r="33486">
          <cell r="B33486" t="str">
            <v>NULL</v>
          </cell>
          <cell r="C33486" t="str">
            <v>PARLITU_M</v>
          </cell>
        </row>
        <row r="33487">
          <cell r="B33487" t="str">
            <v>NULL</v>
          </cell>
          <cell r="C33487" t="str">
            <v>BRASCA</v>
          </cell>
        </row>
        <row r="33488">
          <cell r="B33488" t="str">
            <v>2018-08-24 23:59:59.000</v>
          </cell>
          <cell r="C33488" t="str">
            <v>BAAMRANI</v>
          </cell>
        </row>
        <row r="33489">
          <cell r="B33489" t="str">
            <v>NULL</v>
          </cell>
          <cell r="C33489" t="str">
            <v>FILS_G</v>
          </cell>
        </row>
        <row r="33490">
          <cell r="B33490" t="str">
            <v>NULL</v>
          </cell>
          <cell r="C33490" t="str">
            <v>HILALBIK</v>
          </cell>
        </row>
        <row r="33491">
          <cell r="B33491" t="str">
            <v>NULL</v>
          </cell>
          <cell r="C33491" t="str">
            <v>POPA_A</v>
          </cell>
        </row>
        <row r="33492">
          <cell r="B33492" t="str">
            <v>NULL</v>
          </cell>
          <cell r="C33492" t="str">
            <v>DITERLIZZI</v>
          </cell>
        </row>
        <row r="33493">
          <cell r="B33493" t="str">
            <v>NULL</v>
          </cell>
          <cell r="C33493" t="str">
            <v>HERRERAMAYO_M</v>
          </cell>
        </row>
        <row r="33494">
          <cell r="B33494" t="str">
            <v>NULL</v>
          </cell>
          <cell r="C33494" t="str">
            <v>BAGOT</v>
          </cell>
        </row>
        <row r="33495">
          <cell r="B33495" t="str">
            <v>NULL</v>
          </cell>
          <cell r="C33495" t="str">
            <v>EVAIN_N</v>
          </cell>
        </row>
        <row r="33496">
          <cell r="B33496" t="str">
            <v>2018-07-16 23:59:59.000</v>
          </cell>
          <cell r="C33496" t="str">
            <v>FERNANDES_CA</v>
          </cell>
        </row>
        <row r="33497">
          <cell r="B33497" t="str">
            <v>2019-03-08 23:59:59.000</v>
          </cell>
          <cell r="C33497" t="str">
            <v>HERNANDEZ_I</v>
          </cell>
        </row>
        <row r="33498">
          <cell r="B33498" t="str">
            <v>2019-07-11 23:59:59.000</v>
          </cell>
          <cell r="C33498" t="str">
            <v>ESCALANTE</v>
          </cell>
        </row>
        <row r="33499">
          <cell r="B33499" t="str">
            <v>2019-07-11 23:59:59.000</v>
          </cell>
          <cell r="C33499" t="str">
            <v>ALVAREZ_CA</v>
          </cell>
        </row>
        <row r="33500">
          <cell r="B33500" t="str">
            <v>2019-07-11 23:59:59.000</v>
          </cell>
          <cell r="C33500" t="str">
            <v>AVENDANO</v>
          </cell>
        </row>
        <row r="33501">
          <cell r="B33501" t="str">
            <v>NULL</v>
          </cell>
          <cell r="C33501" t="str">
            <v>KUMAR_ASH</v>
          </cell>
        </row>
        <row r="33502">
          <cell r="B33502" t="str">
            <v>2018-12-21 23:59:59.000</v>
          </cell>
          <cell r="C33502" t="str">
            <v>BOURDET_E</v>
          </cell>
        </row>
        <row r="33503">
          <cell r="B33503" t="str">
            <v>2018-08-31 23:59:59.000</v>
          </cell>
          <cell r="C33503" t="str">
            <v>CARDILO_M</v>
          </cell>
        </row>
        <row r="33504">
          <cell r="B33504" t="str">
            <v>2019-06-30 23:59:59.000</v>
          </cell>
          <cell r="C33504" t="str">
            <v>BEAUVAIS_J</v>
          </cell>
        </row>
        <row r="33505">
          <cell r="B33505" t="str">
            <v>2021-07-15 23:59:59.000</v>
          </cell>
          <cell r="C33505" t="str">
            <v>WU_XU</v>
          </cell>
        </row>
        <row r="33506">
          <cell r="B33506" t="str">
            <v>2021-07-12 23:59:59.000</v>
          </cell>
          <cell r="C33506" t="str">
            <v>LI_YO</v>
          </cell>
        </row>
        <row r="33507">
          <cell r="B33507" t="str">
            <v>2019-02-10 23:59:59.000</v>
          </cell>
          <cell r="C33507" t="str">
            <v>XIANG_W</v>
          </cell>
        </row>
        <row r="33508">
          <cell r="B33508" t="str">
            <v>2018-08-08 23:59:59.000</v>
          </cell>
          <cell r="C33508" t="str">
            <v>PEREZCAAMANO</v>
          </cell>
        </row>
        <row r="33509">
          <cell r="B33509" t="str">
            <v>2018-07-20 23:59:59.000</v>
          </cell>
          <cell r="C33509" t="str">
            <v>DIEZNOVAL</v>
          </cell>
        </row>
        <row r="33510">
          <cell r="B33510" t="str">
            <v>NULL</v>
          </cell>
          <cell r="C33510" t="str">
            <v>ROMEROJIMENEZ</v>
          </cell>
        </row>
        <row r="33511">
          <cell r="B33511" t="str">
            <v>2019-07-18 00:00:00.000</v>
          </cell>
          <cell r="C33511" t="str">
            <v>MOKEEVA</v>
          </cell>
        </row>
        <row r="33512">
          <cell r="B33512" t="str">
            <v>NULL</v>
          </cell>
          <cell r="C33512" t="str">
            <v>BARQUINPARDO</v>
          </cell>
        </row>
        <row r="33513">
          <cell r="B33513" t="str">
            <v>2018-09-15 23:59:59.000</v>
          </cell>
          <cell r="C33513" t="str">
            <v>KARTHIK_M</v>
          </cell>
        </row>
        <row r="33514">
          <cell r="B33514" t="str">
            <v>2018-09-28 23:59:59.000</v>
          </cell>
          <cell r="C33514" t="str">
            <v>BAYOL(MCIRANG</v>
          </cell>
        </row>
        <row r="33515">
          <cell r="B33515" t="str">
            <v>2019-04-30 23:59:59.000</v>
          </cell>
          <cell r="C33515" t="str">
            <v>WANG_JUNC</v>
          </cell>
        </row>
        <row r="33516">
          <cell r="B33516" t="str">
            <v>2019-02-22 23:59:59.000</v>
          </cell>
          <cell r="C33516" t="str">
            <v>ZHANG_JIY</v>
          </cell>
        </row>
        <row r="33517">
          <cell r="B33517" t="str">
            <v>NULL</v>
          </cell>
          <cell r="C33517" t="str">
            <v>DAUPHIN_E</v>
          </cell>
        </row>
        <row r="33518">
          <cell r="B33518" t="str">
            <v>NULL</v>
          </cell>
          <cell r="C33518" t="str">
            <v>BOUCARRER</v>
          </cell>
        </row>
        <row r="33519">
          <cell r="B33519" t="str">
            <v>2018-07-19 23:59:59.000</v>
          </cell>
          <cell r="C33519" t="str">
            <v>MENDEZRODRIGUE</v>
          </cell>
        </row>
        <row r="33520">
          <cell r="B33520" t="str">
            <v>2018-08-03 23:59:59.000</v>
          </cell>
          <cell r="C33520" t="str">
            <v>BLANCOFERNANDE</v>
          </cell>
        </row>
        <row r="33521">
          <cell r="B33521" t="str">
            <v>NULL</v>
          </cell>
          <cell r="C33521" t="str">
            <v>VENTURAALBIAC_I</v>
          </cell>
        </row>
        <row r="33522">
          <cell r="B33522" t="str">
            <v>NULL</v>
          </cell>
          <cell r="C33522" t="str">
            <v>AMAR_A</v>
          </cell>
        </row>
        <row r="33523">
          <cell r="B33523" t="str">
            <v>NULL</v>
          </cell>
          <cell r="C33523" t="str">
            <v>NDJIM</v>
          </cell>
        </row>
        <row r="33524">
          <cell r="B33524" t="str">
            <v>NULL</v>
          </cell>
          <cell r="C33524" t="str">
            <v>GARCIARODRIGU_M</v>
          </cell>
        </row>
        <row r="33525">
          <cell r="B33525" t="str">
            <v>NULL</v>
          </cell>
          <cell r="C33525" t="str">
            <v>BORGESGRECCA</v>
          </cell>
        </row>
        <row r="33526">
          <cell r="B33526" t="str">
            <v>2019-01-18 23:59:59.000</v>
          </cell>
          <cell r="C33526" t="str">
            <v>AIDA</v>
          </cell>
        </row>
        <row r="33527">
          <cell r="B33527" t="str">
            <v>NULL</v>
          </cell>
          <cell r="C33527" t="str">
            <v>SAMPEDROMARINO</v>
          </cell>
        </row>
        <row r="33528">
          <cell r="B33528" t="str">
            <v>2018-11-30 23:59:59.000</v>
          </cell>
          <cell r="C33528" t="str">
            <v>CADENASOPORTA</v>
          </cell>
        </row>
        <row r="33529">
          <cell r="B33529" t="str">
            <v>2019-07-19 00:00:00.000</v>
          </cell>
          <cell r="C33529" t="str">
            <v>CHEN_WU</v>
          </cell>
        </row>
        <row r="33530">
          <cell r="B33530" t="str">
            <v>NULL</v>
          </cell>
          <cell r="C33530" t="str">
            <v>BOUSSNINA</v>
          </cell>
        </row>
        <row r="33531">
          <cell r="B33531" t="str">
            <v>NULL</v>
          </cell>
          <cell r="C33531" t="str">
            <v>GARRIGOSA</v>
          </cell>
        </row>
        <row r="33532">
          <cell r="B33532" t="str">
            <v>NULL</v>
          </cell>
          <cell r="C33532" t="str">
            <v>ABASSI_Z</v>
          </cell>
        </row>
        <row r="33533">
          <cell r="B33533" t="str">
            <v>NULL</v>
          </cell>
          <cell r="C33533" t="str">
            <v>BHATTA</v>
          </cell>
        </row>
        <row r="33534">
          <cell r="B33534" t="str">
            <v>2018-12-03 23:59:59.000</v>
          </cell>
          <cell r="C33534" t="str">
            <v>DEBRITTO</v>
          </cell>
        </row>
        <row r="33535">
          <cell r="B33535" t="str">
            <v>NULL</v>
          </cell>
          <cell r="C33535" t="str">
            <v>TEODOROFERRIGA</v>
          </cell>
        </row>
        <row r="33536">
          <cell r="B33536" t="str">
            <v>NULL</v>
          </cell>
          <cell r="C33536" t="str">
            <v>DEMORAISGUMIE</v>
          </cell>
        </row>
        <row r="33537">
          <cell r="B33537" t="str">
            <v>2019-04-30 23:59:59.000</v>
          </cell>
          <cell r="C33537" t="str">
            <v>LU_G</v>
          </cell>
        </row>
        <row r="33538">
          <cell r="B33538" t="str">
            <v>2019-07-20 00:00:00.000</v>
          </cell>
          <cell r="C33538" t="str">
            <v>BARRERA_J</v>
          </cell>
        </row>
        <row r="33539">
          <cell r="B33539" t="str">
            <v>2019-07-20 00:00:00.000</v>
          </cell>
          <cell r="C33539" t="str">
            <v>BERUMEN</v>
          </cell>
        </row>
        <row r="33540">
          <cell r="B33540" t="str">
            <v>2019-07-20 00:00:00.000</v>
          </cell>
          <cell r="C33540" t="str">
            <v>RAMIREZ_V</v>
          </cell>
        </row>
        <row r="33541">
          <cell r="B33541" t="str">
            <v>2019-06-30 23:59:59.000</v>
          </cell>
          <cell r="C33541" t="str">
            <v>ANTELOMUNIZ</v>
          </cell>
        </row>
        <row r="33542">
          <cell r="B33542" t="str">
            <v>2018-07-20 23:59:59.000</v>
          </cell>
          <cell r="C33542" t="str">
            <v>BENRADI</v>
          </cell>
        </row>
        <row r="33543">
          <cell r="B33543" t="str">
            <v>2019-07-20 00:00:00.000</v>
          </cell>
          <cell r="C33543" t="str">
            <v>BENRADI_W</v>
          </cell>
        </row>
        <row r="33544">
          <cell r="B33544" t="str">
            <v>NULL</v>
          </cell>
          <cell r="C33544" t="str">
            <v>LACHMANN</v>
          </cell>
        </row>
        <row r="33545">
          <cell r="B33545" t="str">
            <v>2019-07-07 23:59:59.000</v>
          </cell>
          <cell r="C33545" t="str">
            <v>CORCORAN</v>
          </cell>
        </row>
        <row r="33546">
          <cell r="B33546" t="str">
            <v>2019-12-31 23:59:59.000</v>
          </cell>
          <cell r="C33546" t="str">
            <v>BRUCE</v>
          </cell>
        </row>
        <row r="33547">
          <cell r="B33547" t="str">
            <v>2019-01-04 23:59:59.000</v>
          </cell>
          <cell r="C33547" t="str">
            <v>JOURDAIN_V</v>
          </cell>
        </row>
        <row r="33548">
          <cell r="B33548" t="str">
            <v>NULL</v>
          </cell>
          <cell r="C33548" t="str">
            <v>SEKAR</v>
          </cell>
        </row>
        <row r="33549">
          <cell r="B33549" t="str">
            <v>NULL</v>
          </cell>
          <cell r="C33549" t="str">
            <v>JEULAND</v>
          </cell>
        </row>
        <row r="33550">
          <cell r="B33550" t="str">
            <v>2018-07-17 23:59:59.000</v>
          </cell>
          <cell r="C33550" t="str">
            <v>EL</v>
          </cell>
        </row>
        <row r="33551">
          <cell r="B33551" t="str">
            <v>2019-02-15 23:59:59.000</v>
          </cell>
          <cell r="C33551" t="str">
            <v>BOUTAIBI</v>
          </cell>
        </row>
        <row r="33552">
          <cell r="B33552" t="str">
            <v>2018-07-25 23:59:59.000</v>
          </cell>
          <cell r="C33552" t="str">
            <v>PRABAGAR</v>
          </cell>
        </row>
        <row r="33553">
          <cell r="B33553" t="str">
            <v>2018-10-24 23:59:59.000</v>
          </cell>
          <cell r="C33553" t="str">
            <v>DUCHARD</v>
          </cell>
        </row>
        <row r="33554">
          <cell r="B33554" t="str">
            <v>2019-12-31 23:59:59.000</v>
          </cell>
          <cell r="C33554" t="str">
            <v>TCHA</v>
          </cell>
        </row>
        <row r="33555">
          <cell r="B33555" t="str">
            <v>2019-07-23 00:00:00.000</v>
          </cell>
          <cell r="C33555" t="str">
            <v>CREANTOR</v>
          </cell>
        </row>
        <row r="33556">
          <cell r="B33556" t="str">
            <v>NULL</v>
          </cell>
          <cell r="C33556" t="str">
            <v>MEDINA_S</v>
          </cell>
        </row>
        <row r="33557">
          <cell r="B33557" t="str">
            <v>2019-12-31 23:59:59.000</v>
          </cell>
          <cell r="C33557" t="str">
            <v>SKRABAN</v>
          </cell>
        </row>
        <row r="33558">
          <cell r="B33558" t="str">
            <v>2019-07-23 23:59:59.000</v>
          </cell>
          <cell r="C33558" t="str">
            <v>EL_A</v>
          </cell>
        </row>
        <row r="33559">
          <cell r="B33559" t="str">
            <v>NULL</v>
          </cell>
          <cell r="C33559" t="str">
            <v>DAROUACH</v>
          </cell>
        </row>
        <row r="33560">
          <cell r="B33560" t="str">
            <v>2019-01-13 23:59:59.000</v>
          </cell>
          <cell r="C33560" t="str">
            <v>ELFIRAR</v>
          </cell>
        </row>
        <row r="33561">
          <cell r="B33561" t="str">
            <v>2021-07-22 23:59:59.000</v>
          </cell>
          <cell r="C33561" t="str">
            <v>FAN_Y</v>
          </cell>
        </row>
        <row r="33562">
          <cell r="B33562" t="str">
            <v>NULL</v>
          </cell>
          <cell r="C33562" t="str">
            <v>VIGNESHWARAN</v>
          </cell>
        </row>
        <row r="33563">
          <cell r="B33563" t="str">
            <v>2018-11-13 23:59:59.000</v>
          </cell>
          <cell r="C33563" t="str">
            <v>MARTINEZRISC_M</v>
          </cell>
        </row>
        <row r="33564">
          <cell r="B33564" t="str">
            <v>2019-07-24 00:00:00.000</v>
          </cell>
          <cell r="C33564" t="str">
            <v>FERNANDEZ_L</v>
          </cell>
        </row>
        <row r="33565">
          <cell r="B33565" t="str">
            <v>2016-07-23 23:59:59.000</v>
          </cell>
          <cell r="C33565" t="str">
            <v>ACOSTA_J</v>
          </cell>
        </row>
        <row r="33566">
          <cell r="B33566" t="str">
            <v>NULL</v>
          </cell>
          <cell r="C33566" t="str">
            <v>TORRES_D</v>
          </cell>
        </row>
        <row r="33567">
          <cell r="B33567" t="str">
            <v>2018-10-26 23:59:59.000</v>
          </cell>
          <cell r="C33567" t="str">
            <v>ZHAO_L</v>
          </cell>
        </row>
        <row r="33568">
          <cell r="B33568" t="str">
            <v>NULL</v>
          </cell>
          <cell r="C33568" t="str">
            <v>FLOREA_C</v>
          </cell>
        </row>
        <row r="33569">
          <cell r="B33569" t="str">
            <v>NULL</v>
          </cell>
          <cell r="C33569" t="str">
            <v>HRIB</v>
          </cell>
        </row>
        <row r="33570">
          <cell r="B33570" t="str">
            <v>NULL</v>
          </cell>
          <cell r="C33570" t="str">
            <v>MATEI_C</v>
          </cell>
        </row>
        <row r="33571">
          <cell r="B33571" t="str">
            <v>NULL</v>
          </cell>
          <cell r="C33571" t="str">
            <v>ROSCA</v>
          </cell>
        </row>
        <row r="33572">
          <cell r="B33572" t="str">
            <v>NULL</v>
          </cell>
          <cell r="C33572" t="str">
            <v>SAVU</v>
          </cell>
        </row>
        <row r="33573">
          <cell r="B33573" t="str">
            <v>NULL</v>
          </cell>
          <cell r="C33573" t="str">
            <v>STAN_IO</v>
          </cell>
        </row>
        <row r="33574">
          <cell r="B33574" t="str">
            <v>NULL</v>
          </cell>
          <cell r="C33574" t="str">
            <v>TULES</v>
          </cell>
        </row>
        <row r="33575">
          <cell r="B33575" t="str">
            <v>NULL</v>
          </cell>
          <cell r="C33575" t="str">
            <v>PARASCHIV_LA</v>
          </cell>
        </row>
        <row r="33576">
          <cell r="B33576" t="str">
            <v>2018-09-21 23:59:59.000</v>
          </cell>
          <cell r="C33576" t="str">
            <v>DIAZMARTINEZ_G</v>
          </cell>
        </row>
        <row r="33577">
          <cell r="B33577" t="str">
            <v>2021-07-22 23:59:59.000</v>
          </cell>
          <cell r="C33577" t="str">
            <v>LIN_YO</v>
          </cell>
        </row>
        <row r="33578">
          <cell r="B33578" t="str">
            <v>2018-08-31 23:59:59.000</v>
          </cell>
          <cell r="C33578" t="str">
            <v>WANG_JIAN</v>
          </cell>
        </row>
        <row r="33579">
          <cell r="B33579" t="str">
            <v>2018-09-04 23:59:59.000</v>
          </cell>
          <cell r="C33579" t="str">
            <v>AUMOND_OLD</v>
          </cell>
        </row>
        <row r="33580">
          <cell r="B33580" t="str">
            <v>2018-08-31 23:59:59.000</v>
          </cell>
          <cell r="C33580" t="str">
            <v>DARNANVILLE</v>
          </cell>
        </row>
        <row r="33581">
          <cell r="B33581" t="str">
            <v>NULL</v>
          </cell>
          <cell r="C33581" t="str">
            <v>DUBOURG_I</v>
          </cell>
        </row>
        <row r="33582">
          <cell r="B33582" t="str">
            <v>2018-07-27 23:59:59.000</v>
          </cell>
          <cell r="C33582" t="str">
            <v>DUHAMEL_M</v>
          </cell>
        </row>
        <row r="33583">
          <cell r="B33583" t="str">
            <v>2018-10-31 23:59:59.000</v>
          </cell>
          <cell r="C33583" t="str">
            <v>LABRUYERE</v>
          </cell>
        </row>
        <row r="33584">
          <cell r="B33584" t="str">
            <v>2018-08-28 23:59:59.000</v>
          </cell>
          <cell r="C33584" t="str">
            <v>NIZOU</v>
          </cell>
        </row>
        <row r="33585">
          <cell r="B33585" t="str">
            <v>2018-08-28 23:59:59.000</v>
          </cell>
          <cell r="C33585" t="str">
            <v>MATHE</v>
          </cell>
        </row>
        <row r="33586">
          <cell r="B33586" t="str">
            <v>2018-09-09 23:59:59.000</v>
          </cell>
          <cell r="C33586" t="str">
            <v>GOUPILLE_OLD</v>
          </cell>
        </row>
        <row r="33587">
          <cell r="B33587" t="str">
            <v>NULL</v>
          </cell>
          <cell r="C33587" t="str">
            <v>NOURA</v>
          </cell>
        </row>
        <row r="33588">
          <cell r="B33588" t="str">
            <v>NULL</v>
          </cell>
          <cell r="C33588" t="str">
            <v>TERNON</v>
          </cell>
        </row>
        <row r="33589">
          <cell r="B33589" t="str">
            <v>NULL</v>
          </cell>
          <cell r="C33589" t="str">
            <v>AMIRAULT_J</v>
          </cell>
        </row>
        <row r="33590">
          <cell r="B33590" t="str">
            <v>NULL</v>
          </cell>
          <cell r="C33590" t="str">
            <v>BENAZIZA_F</v>
          </cell>
        </row>
        <row r="33591">
          <cell r="B33591" t="str">
            <v>2019-02-28 23:59:59.000</v>
          </cell>
          <cell r="C33591" t="str">
            <v>BISSON_B</v>
          </cell>
        </row>
        <row r="33592">
          <cell r="B33592" t="str">
            <v>NULL</v>
          </cell>
          <cell r="C33592" t="str">
            <v>BOONAERT</v>
          </cell>
        </row>
        <row r="33593">
          <cell r="B33593" t="str">
            <v>NULL</v>
          </cell>
          <cell r="C33593" t="str">
            <v>BOSTAN_EN</v>
          </cell>
        </row>
        <row r="33594">
          <cell r="B33594" t="str">
            <v>NULL</v>
          </cell>
          <cell r="C33594" t="str">
            <v>BREANT_O</v>
          </cell>
        </row>
        <row r="33595">
          <cell r="B33595" t="str">
            <v>NULL</v>
          </cell>
          <cell r="C33595" t="str">
            <v>CAMUS_R</v>
          </cell>
        </row>
        <row r="33596">
          <cell r="B33596" t="str">
            <v>NULL</v>
          </cell>
          <cell r="C33596" t="str">
            <v>CLIN</v>
          </cell>
        </row>
        <row r="33597">
          <cell r="B33597" t="str">
            <v>2018-09-30 23:59:59.000</v>
          </cell>
          <cell r="C33597" t="str">
            <v>COLL_J_OLD</v>
          </cell>
        </row>
        <row r="33598">
          <cell r="B33598" t="str">
            <v>NULL</v>
          </cell>
          <cell r="C33598" t="str">
            <v>COMMIEN</v>
          </cell>
        </row>
        <row r="33599">
          <cell r="B33599" t="str">
            <v>NULL</v>
          </cell>
          <cell r="C33599" t="str">
            <v>DEBOISGELIN</v>
          </cell>
        </row>
        <row r="33600">
          <cell r="B33600" t="str">
            <v>NULL</v>
          </cell>
          <cell r="C33600" t="str">
            <v>DESHAYES_H</v>
          </cell>
        </row>
        <row r="33601">
          <cell r="B33601" t="str">
            <v>NULL</v>
          </cell>
          <cell r="C33601" t="str">
            <v>DUDET</v>
          </cell>
        </row>
        <row r="33602">
          <cell r="B33602" t="str">
            <v>2019-01-22 23:59:59.000</v>
          </cell>
          <cell r="C33602" t="str">
            <v>FAVELLA</v>
          </cell>
        </row>
        <row r="33603">
          <cell r="B33603" t="str">
            <v>NULL</v>
          </cell>
          <cell r="C33603" t="str">
            <v>GUILLOUET_T</v>
          </cell>
        </row>
        <row r="33604">
          <cell r="B33604" t="str">
            <v>NULL</v>
          </cell>
          <cell r="C33604" t="str">
            <v>HABIT</v>
          </cell>
        </row>
        <row r="33605">
          <cell r="B33605" t="str">
            <v>NULL</v>
          </cell>
          <cell r="C33605" t="str">
            <v>HUBER_C</v>
          </cell>
        </row>
        <row r="33606">
          <cell r="B33606" t="str">
            <v>NULL</v>
          </cell>
          <cell r="C33606" t="str">
            <v>JENSEN</v>
          </cell>
        </row>
        <row r="33607">
          <cell r="B33607" t="str">
            <v>NULL</v>
          </cell>
          <cell r="C33607" t="str">
            <v>KENMEGNI_M</v>
          </cell>
        </row>
        <row r="33608">
          <cell r="B33608" t="str">
            <v>NULL</v>
          </cell>
          <cell r="C33608" t="str">
            <v>LALLEMAND_JE</v>
          </cell>
        </row>
        <row r="33609">
          <cell r="B33609" t="str">
            <v>NULL</v>
          </cell>
          <cell r="C33609" t="str">
            <v>LANGEVIN_H</v>
          </cell>
        </row>
        <row r="33610">
          <cell r="B33610" t="str">
            <v>NULL</v>
          </cell>
          <cell r="C33610" t="str">
            <v>LANOE_R</v>
          </cell>
        </row>
        <row r="33611">
          <cell r="B33611" t="str">
            <v>NULL</v>
          </cell>
          <cell r="C33611" t="str">
            <v>LEROUESNIER</v>
          </cell>
        </row>
        <row r="33612">
          <cell r="B33612" t="str">
            <v>NULL</v>
          </cell>
          <cell r="C33612" t="str">
            <v>LEGER_T</v>
          </cell>
        </row>
        <row r="33613">
          <cell r="B33613" t="str">
            <v>2018-10-31 23:59:59.000</v>
          </cell>
          <cell r="C33613" t="str">
            <v>LEJEUNE_J_OLD</v>
          </cell>
        </row>
        <row r="33614">
          <cell r="B33614" t="str">
            <v>NULL</v>
          </cell>
          <cell r="C33614" t="str">
            <v>LEMAITRE_SA</v>
          </cell>
        </row>
        <row r="33615">
          <cell r="B33615" t="str">
            <v>NULL</v>
          </cell>
          <cell r="C33615" t="str">
            <v>LIARD</v>
          </cell>
        </row>
        <row r="33616">
          <cell r="B33616" t="str">
            <v>NULL</v>
          </cell>
          <cell r="C33616" t="str">
            <v>LOBRUTTO_R</v>
          </cell>
        </row>
        <row r="33617">
          <cell r="B33617" t="str">
            <v>NULL</v>
          </cell>
          <cell r="C33617" t="str">
            <v>MACKRE_J</v>
          </cell>
        </row>
        <row r="33618">
          <cell r="B33618" t="str">
            <v>NULL</v>
          </cell>
          <cell r="C33618" t="str">
            <v>MICHEL_SY</v>
          </cell>
        </row>
        <row r="33619">
          <cell r="B33619" t="str">
            <v>NULL</v>
          </cell>
          <cell r="C33619" t="str">
            <v>NIVOLON</v>
          </cell>
        </row>
        <row r="33620">
          <cell r="B33620" t="str">
            <v>NULL</v>
          </cell>
          <cell r="C33620" t="str">
            <v>NOEL_ME</v>
          </cell>
        </row>
        <row r="33621">
          <cell r="B33621" t="str">
            <v>NULL</v>
          </cell>
          <cell r="C33621" t="str">
            <v>PEREZ_LA</v>
          </cell>
        </row>
        <row r="33622">
          <cell r="B33622" t="str">
            <v>NULL</v>
          </cell>
          <cell r="C33622" t="str">
            <v>REDKO_V</v>
          </cell>
        </row>
        <row r="33623">
          <cell r="B33623" t="str">
            <v>NULL</v>
          </cell>
          <cell r="C33623" t="str">
            <v>RENIAUME</v>
          </cell>
        </row>
        <row r="33624">
          <cell r="B33624" t="str">
            <v>2019-12-31 23:59:59.000</v>
          </cell>
          <cell r="C33624" t="str">
            <v>ALLENDEGARCIA</v>
          </cell>
        </row>
        <row r="33625">
          <cell r="B33625" t="str">
            <v>NULL</v>
          </cell>
          <cell r="C33625" t="str">
            <v>RIBOT_B</v>
          </cell>
        </row>
        <row r="33626">
          <cell r="B33626" t="str">
            <v>2018-09-30 23:59:59.000</v>
          </cell>
          <cell r="C33626" t="str">
            <v>RIVIERE_ER</v>
          </cell>
        </row>
        <row r="33627">
          <cell r="B33627" t="str">
            <v>NULL</v>
          </cell>
          <cell r="C33627" t="str">
            <v>ROBIN_EMM</v>
          </cell>
        </row>
        <row r="33628">
          <cell r="B33628" t="str">
            <v>NULL</v>
          </cell>
          <cell r="C33628" t="str">
            <v>SOREAU</v>
          </cell>
        </row>
        <row r="33629">
          <cell r="B33629" t="str">
            <v>2018-10-05 23:59:59.000</v>
          </cell>
          <cell r="C33629" t="str">
            <v>RODRIGUEZNIETO</v>
          </cell>
        </row>
        <row r="33630">
          <cell r="B33630" t="str">
            <v>NULL</v>
          </cell>
          <cell r="C33630" t="str">
            <v>TACCHI</v>
          </cell>
        </row>
        <row r="33631">
          <cell r="B33631" t="str">
            <v>NULL</v>
          </cell>
          <cell r="C33631" t="str">
            <v>THARET</v>
          </cell>
        </row>
        <row r="33632">
          <cell r="B33632" t="str">
            <v>NULL</v>
          </cell>
          <cell r="C33632" t="str">
            <v>TOURET</v>
          </cell>
        </row>
        <row r="33633">
          <cell r="B33633" t="str">
            <v>NULL</v>
          </cell>
          <cell r="C33633" t="str">
            <v>TOUSSAINT_G</v>
          </cell>
        </row>
        <row r="33634">
          <cell r="B33634" t="str">
            <v>NULL</v>
          </cell>
          <cell r="C33634" t="str">
            <v>TOUZARD</v>
          </cell>
        </row>
        <row r="33635">
          <cell r="B33635" t="str">
            <v>2018-11-30 23:59:59.000</v>
          </cell>
          <cell r="C33635" t="str">
            <v>RULLOPUIG</v>
          </cell>
        </row>
        <row r="33636">
          <cell r="B33636" t="str">
            <v>NULL</v>
          </cell>
          <cell r="C33636" t="str">
            <v>VIOLA</v>
          </cell>
        </row>
        <row r="33637">
          <cell r="B33637" t="str">
            <v>NULL</v>
          </cell>
          <cell r="C33637" t="str">
            <v>SALVADORMONLLA</v>
          </cell>
        </row>
        <row r="33638">
          <cell r="B33638" t="str">
            <v>NULL</v>
          </cell>
          <cell r="C33638" t="str">
            <v>WIRIG_C</v>
          </cell>
        </row>
        <row r="33639">
          <cell r="B33639" t="str">
            <v>2019-03-04 23:59:59.000</v>
          </cell>
          <cell r="C33639" t="str">
            <v>WOODCOCK</v>
          </cell>
        </row>
        <row r="33640">
          <cell r="B33640" t="str">
            <v>NULL</v>
          </cell>
          <cell r="C33640" t="str">
            <v>ZARFANI</v>
          </cell>
        </row>
        <row r="33641">
          <cell r="B33641" t="str">
            <v>2018-08-31 23:59:59.000</v>
          </cell>
          <cell r="C33641" t="str">
            <v>GRANDIN_T</v>
          </cell>
        </row>
        <row r="33642">
          <cell r="B33642" t="str">
            <v>2018-08-03 23:59:59.000</v>
          </cell>
          <cell r="C33642" t="str">
            <v>LECOQ_PA</v>
          </cell>
        </row>
        <row r="33643">
          <cell r="B33643" t="str">
            <v>2018-11-30 23:59:59.000</v>
          </cell>
          <cell r="C33643" t="str">
            <v>LAN</v>
          </cell>
        </row>
        <row r="33644">
          <cell r="B33644" t="str">
            <v>2019-01-27 23:59:59.000</v>
          </cell>
          <cell r="C33644" t="str">
            <v>SHAO_T</v>
          </cell>
        </row>
        <row r="33645">
          <cell r="B33645" t="str">
            <v>2019-02-22 23:59:59.000</v>
          </cell>
          <cell r="C33645" t="str">
            <v>HUANG_C</v>
          </cell>
        </row>
        <row r="33646">
          <cell r="B33646" t="str">
            <v>2019-04-30 23:59:59.000</v>
          </cell>
          <cell r="C33646" t="str">
            <v>ZHANG_SHA</v>
          </cell>
        </row>
        <row r="33647">
          <cell r="B33647" t="str">
            <v>NULL</v>
          </cell>
          <cell r="C33647" t="str">
            <v>DUARTERECUERO</v>
          </cell>
        </row>
        <row r="33648">
          <cell r="B33648" t="str">
            <v>NULL</v>
          </cell>
          <cell r="C33648" t="str">
            <v>MURCIAMUNOZ</v>
          </cell>
        </row>
        <row r="33649">
          <cell r="B33649" t="str">
            <v>NULL</v>
          </cell>
          <cell r="C33649" t="str">
            <v>MASSOIB</v>
          </cell>
        </row>
        <row r="33650">
          <cell r="B33650" t="str">
            <v>NULL</v>
          </cell>
          <cell r="C33650" t="str">
            <v>ASENJOCORDOVES</v>
          </cell>
        </row>
        <row r="33651">
          <cell r="B33651" t="str">
            <v>NULL</v>
          </cell>
          <cell r="C33651" t="str">
            <v>DIVERRES</v>
          </cell>
        </row>
        <row r="33652">
          <cell r="B33652" t="str">
            <v>2019-06-30 23:59:59.000</v>
          </cell>
          <cell r="C33652" t="str">
            <v>(E2TS)BRACQ</v>
          </cell>
        </row>
        <row r="33653">
          <cell r="B33653" t="str">
            <v>2019-04-15 23:59:59.000</v>
          </cell>
          <cell r="C33653" t="str">
            <v>CORDEROPARRA</v>
          </cell>
        </row>
        <row r="33654">
          <cell r="B33654" t="str">
            <v>NULL</v>
          </cell>
          <cell r="C33654" t="str">
            <v>DUPRET_I</v>
          </cell>
        </row>
        <row r="33655">
          <cell r="B33655" t="str">
            <v>2018-10-31 23:59:59.000</v>
          </cell>
          <cell r="C33655" t="str">
            <v>REMMAK</v>
          </cell>
        </row>
        <row r="33656">
          <cell r="B33656" t="str">
            <v>NULL</v>
          </cell>
          <cell r="C33656" t="str">
            <v>CHANONY_F</v>
          </cell>
        </row>
        <row r="33657">
          <cell r="B33657" t="str">
            <v>NULL</v>
          </cell>
          <cell r="C33657" t="str">
            <v>LEGAL_CH</v>
          </cell>
        </row>
        <row r="33658">
          <cell r="B33658" t="str">
            <v>2018-08-31 23:59:59.000</v>
          </cell>
          <cell r="C33658" t="str">
            <v>MARGOT_K</v>
          </cell>
        </row>
        <row r="33659">
          <cell r="B33659" t="str">
            <v>2019-04-30 23:59:59.000</v>
          </cell>
          <cell r="C33659" t="str">
            <v>DAI_CH</v>
          </cell>
        </row>
        <row r="33660">
          <cell r="B33660" t="str">
            <v>2019-03-31 23:59:59.000</v>
          </cell>
          <cell r="C33660" t="str">
            <v>CHEN_HUIJ</v>
          </cell>
        </row>
        <row r="33661">
          <cell r="B33661" t="str">
            <v>2019-03-22 23:59:59.000</v>
          </cell>
          <cell r="C33661" t="str">
            <v>RIBEIROCOUTO</v>
          </cell>
        </row>
        <row r="33662">
          <cell r="B33662" t="str">
            <v>NULL</v>
          </cell>
          <cell r="C33662" t="str">
            <v>NERYVALIAS</v>
          </cell>
        </row>
        <row r="33663">
          <cell r="B33663" t="str">
            <v>NULL</v>
          </cell>
          <cell r="C33663" t="str">
            <v>CAROLINEDECAR</v>
          </cell>
        </row>
        <row r="33664">
          <cell r="B33664" t="str">
            <v>NULL</v>
          </cell>
          <cell r="C33664" t="str">
            <v>FORTESZANON</v>
          </cell>
        </row>
        <row r="33665">
          <cell r="B33665" t="str">
            <v>NULL</v>
          </cell>
          <cell r="C33665" t="str">
            <v>PATRICKDECAST</v>
          </cell>
        </row>
        <row r="33666">
          <cell r="B33666" t="str">
            <v>2019-01-30 23:59:59.000</v>
          </cell>
          <cell r="C33666" t="str">
            <v>BACKER</v>
          </cell>
        </row>
        <row r="33667">
          <cell r="B33667" t="str">
            <v>NULL</v>
          </cell>
          <cell r="C33667" t="str">
            <v>MORTEANDOSSAN</v>
          </cell>
        </row>
        <row r="33668">
          <cell r="B33668" t="str">
            <v>NULL</v>
          </cell>
          <cell r="C33668" t="str">
            <v>GOESPEREIRA</v>
          </cell>
        </row>
        <row r="33669">
          <cell r="B33669" t="str">
            <v>2018-09-19 23:59:59.000</v>
          </cell>
          <cell r="C33669" t="str">
            <v>DASILVADOSAN</v>
          </cell>
        </row>
        <row r="33670">
          <cell r="B33670" t="str">
            <v>NULL</v>
          </cell>
          <cell r="C33670" t="str">
            <v>MOREIRADASILV</v>
          </cell>
        </row>
        <row r="33671">
          <cell r="B33671" t="str">
            <v>2018-09-21 23:59:59.000</v>
          </cell>
          <cell r="C33671" t="str">
            <v>ADEMIRDASILVA</v>
          </cell>
        </row>
        <row r="33672">
          <cell r="B33672" t="str">
            <v>NULL</v>
          </cell>
          <cell r="C33672" t="str">
            <v>DACRUZPAULINO</v>
          </cell>
        </row>
        <row r="33673">
          <cell r="B33673" t="str">
            <v>2018-10-22 23:59:59.000</v>
          </cell>
          <cell r="C33673" t="str">
            <v>JOSETOMASZEWSK</v>
          </cell>
        </row>
        <row r="33674">
          <cell r="B33674" t="str">
            <v>2018-10-01 23:59:59.000</v>
          </cell>
          <cell r="C33674" t="str">
            <v>CUTISTEIXEIRA</v>
          </cell>
        </row>
        <row r="33675">
          <cell r="B33675" t="str">
            <v>2019-02-13 23:59:59.000</v>
          </cell>
          <cell r="C33675" t="str">
            <v>KOZIELDEOLIVE</v>
          </cell>
        </row>
        <row r="33676">
          <cell r="B33676" t="str">
            <v>2018-12-03 23:59:59.000</v>
          </cell>
          <cell r="C33676" t="str">
            <v>BARBOSADESOUS_M</v>
          </cell>
        </row>
        <row r="33677">
          <cell r="B33677" t="str">
            <v>2018-12-03 23:59:59.000</v>
          </cell>
          <cell r="C33677" t="str">
            <v>FERREIRADESOU</v>
          </cell>
        </row>
        <row r="33678">
          <cell r="B33678" t="str">
            <v>2018-09-01 23:59:59.000</v>
          </cell>
          <cell r="C33678" t="str">
            <v>BORGES_R</v>
          </cell>
        </row>
        <row r="33679">
          <cell r="B33679" t="str">
            <v>NULL</v>
          </cell>
          <cell r="C33679" t="str">
            <v>TAKESHISATO</v>
          </cell>
        </row>
        <row r="33680">
          <cell r="B33680" t="str">
            <v>2018-12-03 23:59:59.000</v>
          </cell>
          <cell r="C33680" t="str">
            <v>REGISDOSSANTO</v>
          </cell>
        </row>
        <row r="33681">
          <cell r="B33681" t="str">
            <v>NULL</v>
          </cell>
          <cell r="C33681" t="str">
            <v>PARPINELLI</v>
          </cell>
        </row>
        <row r="33682">
          <cell r="B33682" t="str">
            <v>NULL</v>
          </cell>
          <cell r="C33682" t="str">
            <v>BRUDEY</v>
          </cell>
        </row>
        <row r="33683">
          <cell r="B33683" t="str">
            <v>NULL</v>
          </cell>
          <cell r="C33683" t="str">
            <v>BENHADRIA</v>
          </cell>
        </row>
        <row r="33684">
          <cell r="B33684" t="str">
            <v>NULL</v>
          </cell>
          <cell r="C33684" t="str">
            <v>DUSSERT</v>
          </cell>
        </row>
        <row r="33685">
          <cell r="B33685" t="str">
            <v>2018-10-05 23:59:59.000</v>
          </cell>
          <cell r="C33685" t="str">
            <v>CHAHID</v>
          </cell>
        </row>
        <row r="33686">
          <cell r="B33686" t="str">
            <v>2018-08-31 23:59:59.000</v>
          </cell>
          <cell r="C33686" t="str">
            <v>BENYACHOU</v>
          </cell>
        </row>
        <row r="33687">
          <cell r="B33687" t="str">
            <v>NULL</v>
          </cell>
          <cell r="C33687" t="str">
            <v>TOUBALI</v>
          </cell>
        </row>
        <row r="33688">
          <cell r="B33688" t="str">
            <v>NULL</v>
          </cell>
          <cell r="C33688" t="str">
            <v>GUERROUM</v>
          </cell>
        </row>
        <row r="33689">
          <cell r="B33689" t="str">
            <v>NULL</v>
          </cell>
          <cell r="C33689" t="str">
            <v>IDALIYAHYA_Y</v>
          </cell>
        </row>
        <row r="33690">
          <cell r="B33690" t="str">
            <v>2018-10-31 23:59:59.000</v>
          </cell>
          <cell r="C33690" t="str">
            <v>PERRAUD_J</v>
          </cell>
        </row>
        <row r="33691">
          <cell r="B33691" t="str">
            <v>2019-07-27 00:00:00.000</v>
          </cell>
          <cell r="C33691" t="str">
            <v>AINOUSSI_A</v>
          </cell>
        </row>
        <row r="33692">
          <cell r="B33692" t="str">
            <v>NULL</v>
          </cell>
          <cell r="C33692" t="str">
            <v>CHARIKI_A</v>
          </cell>
        </row>
        <row r="33693">
          <cell r="B33693" t="str">
            <v>NULL</v>
          </cell>
          <cell r="C33693" t="str">
            <v>CHOUAIBI_AB</v>
          </cell>
        </row>
        <row r="33694">
          <cell r="B33694" t="str">
            <v>NULL</v>
          </cell>
          <cell r="C33694" t="str">
            <v>BRANDA_Y</v>
          </cell>
        </row>
        <row r="33695">
          <cell r="B33695" t="str">
            <v>NULL</v>
          </cell>
          <cell r="C33695" t="str">
            <v>ELHADAD_A</v>
          </cell>
        </row>
        <row r="33696">
          <cell r="B33696" t="str">
            <v>2018-11-30 23:59:59.000</v>
          </cell>
          <cell r="C33696" t="str">
            <v>SADOUKI_HA</v>
          </cell>
        </row>
        <row r="33697">
          <cell r="B33697" t="str">
            <v>NULL</v>
          </cell>
          <cell r="C33697" t="str">
            <v>CHAKIR</v>
          </cell>
        </row>
        <row r="33698">
          <cell r="B33698" t="str">
            <v>NULL</v>
          </cell>
          <cell r="C33698" t="str">
            <v>OUQAIL</v>
          </cell>
        </row>
        <row r="33699">
          <cell r="B33699" t="str">
            <v>NULL</v>
          </cell>
          <cell r="C33699" t="str">
            <v>BATAHI_A</v>
          </cell>
        </row>
        <row r="33700">
          <cell r="B33700" t="str">
            <v>NULL</v>
          </cell>
          <cell r="C33700" t="str">
            <v>BIYA</v>
          </cell>
        </row>
        <row r="33701">
          <cell r="B33701" t="str">
            <v>NULL</v>
          </cell>
          <cell r="C33701" t="str">
            <v>BELFADIL</v>
          </cell>
        </row>
        <row r="33702">
          <cell r="B33702" t="str">
            <v>2018-08-31 23:59:59.000</v>
          </cell>
          <cell r="C33702" t="str">
            <v>LAHRACH</v>
          </cell>
        </row>
        <row r="33703">
          <cell r="B33703" t="str">
            <v>NULL</v>
          </cell>
          <cell r="C33703" t="str">
            <v>ECHNIN_IL</v>
          </cell>
        </row>
        <row r="33704">
          <cell r="B33704" t="str">
            <v>NULL</v>
          </cell>
          <cell r="C33704" t="str">
            <v>ELABDALLAOUI</v>
          </cell>
        </row>
        <row r="33705">
          <cell r="B33705" t="str">
            <v>NULL</v>
          </cell>
          <cell r="C33705" t="str">
            <v>MIRROUCH_M</v>
          </cell>
        </row>
        <row r="33706">
          <cell r="B33706" t="str">
            <v>NULL</v>
          </cell>
          <cell r="C33706" t="str">
            <v>GRAINI_ZA</v>
          </cell>
        </row>
        <row r="33707">
          <cell r="B33707" t="str">
            <v>NULL</v>
          </cell>
          <cell r="C33707" t="str">
            <v>KHALLOUQI_Z</v>
          </cell>
        </row>
        <row r="33708">
          <cell r="B33708" t="str">
            <v>2018-10-05 23:59:59.000</v>
          </cell>
          <cell r="C33708" t="str">
            <v>NACIRI_KH</v>
          </cell>
        </row>
        <row r="33709">
          <cell r="B33709" t="str">
            <v>NULL</v>
          </cell>
          <cell r="C33709" t="str">
            <v>KOUIDER_L</v>
          </cell>
        </row>
        <row r="33710">
          <cell r="B33710" t="str">
            <v>2018-07-28 23:59:59.000</v>
          </cell>
          <cell r="C33710" t="str">
            <v>SOLISGARCIA</v>
          </cell>
        </row>
        <row r="33711">
          <cell r="B33711" t="str">
            <v>2019-02-19 23:59:59.000</v>
          </cell>
          <cell r="C33711" t="str">
            <v>CAMPE</v>
          </cell>
        </row>
        <row r="33712">
          <cell r="B33712" t="str">
            <v>2018-10-05 23:59:59.000</v>
          </cell>
          <cell r="C33712" t="str">
            <v>CHIARO_M</v>
          </cell>
        </row>
        <row r="33713">
          <cell r="B33713" t="str">
            <v>2018-08-02 23:59:59.000</v>
          </cell>
          <cell r="C33713" t="str">
            <v>MANSILLA_J</v>
          </cell>
        </row>
        <row r="33714">
          <cell r="B33714" t="str">
            <v>2018-08-17 23:59:59.000</v>
          </cell>
          <cell r="C33714" t="str">
            <v>MONSERRAT_A</v>
          </cell>
        </row>
        <row r="33715">
          <cell r="B33715" t="str">
            <v>2019-02-08 23:59:59.000</v>
          </cell>
          <cell r="C33715" t="str">
            <v>BOURGEOT</v>
          </cell>
        </row>
        <row r="33716">
          <cell r="B33716" t="str">
            <v>2018-11-29 23:59:59.000</v>
          </cell>
          <cell r="C33716" t="str">
            <v>COHEN_D</v>
          </cell>
        </row>
        <row r="33717">
          <cell r="B33717" t="str">
            <v>NULL</v>
          </cell>
          <cell r="C33717" t="str">
            <v>DUMONT_P</v>
          </cell>
        </row>
        <row r="33718">
          <cell r="B33718" t="str">
            <v>2019-02-08 23:59:59.000</v>
          </cell>
          <cell r="C33718" t="str">
            <v>SABIN</v>
          </cell>
        </row>
        <row r="33719">
          <cell r="B33719" t="str">
            <v>2019-02-08 23:59:59.000</v>
          </cell>
          <cell r="C33719" t="str">
            <v>VAUBOURG</v>
          </cell>
        </row>
        <row r="33720">
          <cell r="B33720" t="str">
            <v>NULL</v>
          </cell>
          <cell r="C33720" t="str">
            <v>BRIAN_C</v>
          </cell>
        </row>
        <row r="33721">
          <cell r="B33721" t="str">
            <v>2019-07-29 23:59:59.000</v>
          </cell>
          <cell r="C33721" t="str">
            <v>CELIKBAS</v>
          </cell>
        </row>
        <row r="33722">
          <cell r="B33722" t="str">
            <v>NULL</v>
          </cell>
          <cell r="C33722" t="str">
            <v>JIANG_CHE</v>
          </cell>
        </row>
        <row r="33723">
          <cell r="B33723" t="str">
            <v>2019-03-04 23:59:59.000</v>
          </cell>
          <cell r="C33723" t="str">
            <v>SAMANY</v>
          </cell>
        </row>
        <row r="33724">
          <cell r="B33724" t="str">
            <v>2018-08-01 23:59:59.000</v>
          </cell>
          <cell r="C33724" t="str">
            <v>LEMAIRE_H</v>
          </cell>
        </row>
        <row r="33725">
          <cell r="B33725" t="str">
            <v>NULL</v>
          </cell>
          <cell r="C33725" t="str">
            <v>RAVEAU_D</v>
          </cell>
        </row>
        <row r="33726">
          <cell r="B33726" t="str">
            <v>2019-03-08 23:59:59.000</v>
          </cell>
          <cell r="C33726" t="str">
            <v>BAUER_E</v>
          </cell>
        </row>
        <row r="33727">
          <cell r="B33727" t="str">
            <v>NULL</v>
          </cell>
          <cell r="C33727" t="str">
            <v>DEVILLE_L</v>
          </cell>
        </row>
        <row r="33728">
          <cell r="B33728" t="str">
            <v>NULL</v>
          </cell>
          <cell r="C33728" t="str">
            <v>MALARD</v>
          </cell>
        </row>
        <row r="33729">
          <cell r="B33729" t="str">
            <v>2019-01-04 23:59:59.000</v>
          </cell>
          <cell r="C33729" t="str">
            <v>MEZATIO</v>
          </cell>
        </row>
        <row r="33730">
          <cell r="B33730" t="str">
            <v>NULL</v>
          </cell>
          <cell r="C33730" t="str">
            <v>POUYE</v>
          </cell>
        </row>
        <row r="33731">
          <cell r="B33731" t="str">
            <v>2019-01-07 23:59:59.000</v>
          </cell>
          <cell r="C33731" t="str">
            <v>RODDES</v>
          </cell>
        </row>
        <row r="33732">
          <cell r="B33732" t="str">
            <v>2018-12-22 23:59:59.000</v>
          </cell>
          <cell r="C33732" t="str">
            <v>UKA_M</v>
          </cell>
        </row>
        <row r="33733">
          <cell r="B33733" t="str">
            <v>2018-08-14 23:59:59.000</v>
          </cell>
          <cell r="C33733" t="str">
            <v>WANG_TIA</v>
          </cell>
        </row>
        <row r="33734">
          <cell r="B33734" t="str">
            <v>NULL</v>
          </cell>
          <cell r="C33734" t="str">
            <v>JUSCA</v>
          </cell>
        </row>
        <row r="33735">
          <cell r="B33735" t="str">
            <v>NULL</v>
          </cell>
          <cell r="C33735" t="str">
            <v>MENARD_D</v>
          </cell>
        </row>
        <row r="33736">
          <cell r="B33736" t="str">
            <v>2019-04-08 23:59:59.000</v>
          </cell>
          <cell r="C33736" t="str">
            <v>NEACSU_M</v>
          </cell>
        </row>
        <row r="33737">
          <cell r="B33737" t="str">
            <v>NULL</v>
          </cell>
          <cell r="C33737" t="str">
            <v>NEAMU</v>
          </cell>
        </row>
        <row r="33738">
          <cell r="B33738" t="str">
            <v>NULL</v>
          </cell>
          <cell r="C33738" t="str">
            <v>CRISTEA_C</v>
          </cell>
        </row>
        <row r="33739">
          <cell r="B33739" t="str">
            <v>NULL</v>
          </cell>
          <cell r="C33739" t="str">
            <v>NEACSU_L</v>
          </cell>
        </row>
        <row r="33740">
          <cell r="B33740" t="str">
            <v>2018-10-18 23:59:59.000</v>
          </cell>
          <cell r="C33740" t="str">
            <v>SABLONNIERES</v>
          </cell>
        </row>
        <row r="33741">
          <cell r="B33741" t="str">
            <v>NULL</v>
          </cell>
          <cell r="C33741" t="str">
            <v>HERMANSEN</v>
          </cell>
        </row>
        <row r="33742">
          <cell r="B33742" t="str">
            <v>2018-10-05 23:59:59.000</v>
          </cell>
          <cell r="C33742" t="str">
            <v>ARANTXA</v>
          </cell>
        </row>
        <row r="33743">
          <cell r="B33743" t="str">
            <v>2018-08-03 23:59:59.000</v>
          </cell>
          <cell r="C33743" t="str">
            <v>SANCHEZOSPINA</v>
          </cell>
        </row>
        <row r="33744">
          <cell r="B33744" t="str">
            <v>NULL</v>
          </cell>
          <cell r="C33744" t="str">
            <v>LAZAROPROS</v>
          </cell>
        </row>
        <row r="33745">
          <cell r="B33745" t="str">
            <v>2019-08-01 00:00:00.000</v>
          </cell>
          <cell r="C33745" t="str">
            <v>BENJAMIN</v>
          </cell>
        </row>
        <row r="33746">
          <cell r="B33746" t="str">
            <v>2019-08-01 00:00:00.000</v>
          </cell>
          <cell r="C33746" t="str">
            <v>ALBERTO</v>
          </cell>
        </row>
        <row r="33747">
          <cell r="B33747" t="str">
            <v>2019-08-01 00:00:00.000</v>
          </cell>
          <cell r="C33747" t="str">
            <v>ANDREA</v>
          </cell>
        </row>
        <row r="33748">
          <cell r="B33748" t="str">
            <v>2018-08-03 23:59:59.000</v>
          </cell>
          <cell r="C33748" t="str">
            <v>EGEARODRIGUEZ</v>
          </cell>
        </row>
        <row r="33749">
          <cell r="B33749" t="str">
            <v>2018-08-31 23:59:59.000</v>
          </cell>
          <cell r="C33749" t="str">
            <v>PAGADORCADILL_R</v>
          </cell>
        </row>
        <row r="33750">
          <cell r="B33750" t="str">
            <v>2018-09-16 23:59:59.000</v>
          </cell>
          <cell r="C33750" t="str">
            <v>ESPINOSAPEDROS</v>
          </cell>
        </row>
        <row r="33751">
          <cell r="B33751" t="str">
            <v>NULL</v>
          </cell>
          <cell r="C33751" t="str">
            <v>HUGUETLOPEZ</v>
          </cell>
        </row>
        <row r="33752">
          <cell r="B33752" t="str">
            <v>2018-08-06 23:59:59.000</v>
          </cell>
          <cell r="C33752" t="str">
            <v>DENEUFEGLIS_P</v>
          </cell>
        </row>
        <row r="33753">
          <cell r="B33753" t="str">
            <v>2019-08-01 00:00:00.000</v>
          </cell>
          <cell r="C33753" t="str">
            <v>ELMABROUKI</v>
          </cell>
        </row>
        <row r="33754">
          <cell r="B33754" t="str">
            <v>NULL</v>
          </cell>
          <cell r="C33754" t="str">
            <v>GONG_J</v>
          </cell>
        </row>
        <row r="33755">
          <cell r="B33755" t="str">
            <v>2019-06-30 23:59:59.000</v>
          </cell>
          <cell r="C33755" t="str">
            <v>GUO_S</v>
          </cell>
        </row>
        <row r="33756">
          <cell r="B33756" t="str">
            <v>NULL</v>
          </cell>
          <cell r="C33756" t="str">
            <v>SONG_YI</v>
          </cell>
        </row>
        <row r="33757">
          <cell r="B33757" t="str">
            <v>NULL</v>
          </cell>
          <cell r="C33757" t="str">
            <v>AUBRIET</v>
          </cell>
        </row>
        <row r="33758">
          <cell r="B33758" t="str">
            <v>NULL</v>
          </cell>
          <cell r="C33758" t="str">
            <v>FAN_Q</v>
          </cell>
        </row>
        <row r="33759">
          <cell r="B33759" t="str">
            <v>2019-08-01 00:00:00.000</v>
          </cell>
          <cell r="C33759" t="str">
            <v>SHU_Q</v>
          </cell>
        </row>
        <row r="33760">
          <cell r="B33760" t="str">
            <v>2018-08-12 23:59:59.000</v>
          </cell>
          <cell r="C33760" t="str">
            <v>MAPPEORJPERRI</v>
          </cell>
        </row>
        <row r="33761">
          <cell r="B33761" t="str">
            <v>2018-08-26 23:59:59.000</v>
          </cell>
          <cell r="C33761" t="str">
            <v>AKEMASXRADI_R</v>
          </cell>
        </row>
        <row r="33762">
          <cell r="B33762" t="str">
            <v>NULL</v>
          </cell>
          <cell r="C33762" t="str">
            <v>ALOUI</v>
          </cell>
        </row>
        <row r="33763">
          <cell r="B33763" t="str">
            <v>NULL</v>
          </cell>
          <cell r="C33763" t="str">
            <v>AMRI_MU</v>
          </cell>
        </row>
        <row r="33764">
          <cell r="B33764" t="str">
            <v>2019-01-02 23:59:59.000</v>
          </cell>
          <cell r="C33764" t="str">
            <v>CHAOUCHE</v>
          </cell>
        </row>
        <row r="33765">
          <cell r="B33765" t="str">
            <v>NULL</v>
          </cell>
          <cell r="C33765" t="str">
            <v>COUPRY</v>
          </cell>
        </row>
        <row r="33766">
          <cell r="B33766" t="str">
            <v>2019-02-01 23:59:59.000</v>
          </cell>
          <cell r="C33766" t="str">
            <v>DEBAETS</v>
          </cell>
        </row>
        <row r="33767">
          <cell r="B33767" t="str">
            <v>NULL</v>
          </cell>
          <cell r="C33767" t="str">
            <v>FASSIO</v>
          </cell>
        </row>
        <row r="33768">
          <cell r="B33768" t="str">
            <v>NULL</v>
          </cell>
          <cell r="C33768" t="str">
            <v>HAMMAMI_A</v>
          </cell>
        </row>
        <row r="33769">
          <cell r="B33769" t="str">
            <v>NULL</v>
          </cell>
          <cell r="C33769" t="str">
            <v>HIRT</v>
          </cell>
        </row>
        <row r="33770">
          <cell r="B33770" t="str">
            <v>2018-08-20 23:59:59.000</v>
          </cell>
          <cell r="C33770" t="str">
            <v>JEULAND_T</v>
          </cell>
        </row>
        <row r="33771">
          <cell r="B33771" t="str">
            <v>NULL</v>
          </cell>
          <cell r="C33771" t="str">
            <v>RODRIGUEZGONZA</v>
          </cell>
        </row>
        <row r="33772">
          <cell r="B33772" t="str">
            <v>NULL</v>
          </cell>
          <cell r="C33772" t="str">
            <v>MORABARCELO</v>
          </cell>
        </row>
        <row r="33773">
          <cell r="B33773" t="str">
            <v>NULL</v>
          </cell>
          <cell r="C33773" t="str">
            <v>LUISDASILVA_P</v>
          </cell>
        </row>
        <row r="33774">
          <cell r="B33774" t="str">
            <v>2018-11-18 23:59:59.000</v>
          </cell>
          <cell r="C33774" t="str">
            <v>DELPINOSANCHE</v>
          </cell>
        </row>
        <row r="33775">
          <cell r="B33775" t="str">
            <v>NULL</v>
          </cell>
          <cell r="C33775" t="str">
            <v>WAGNER</v>
          </cell>
        </row>
        <row r="33776">
          <cell r="B33776" t="str">
            <v>NULL</v>
          </cell>
          <cell r="C33776" t="str">
            <v>KAREL</v>
          </cell>
        </row>
        <row r="33777">
          <cell r="B33777" t="str">
            <v>2019-02-18 23:59:59.000</v>
          </cell>
          <cell r="C33777" t="str">
            <v>COCHET_F</v>
          </cell>
        </row>
        <row r="33778">
          <cell r="B33778" t="str">
            <v>NULL</v>
          </cell>
          <cell r="C33778" t="str">
            <v>FONTANE</v>
          </cell>
        </row>
        <row r="33779">
          <cell r="B33779" t="str">
            <v>NULL</v>
          </cell>
          <cell r="C33779" t="str">
            <v>KAMIROSKI</v>
          </cell>
        </row>
        <row r="33780">
          <cell r="B33780" t="str">
            <v>2018-09-17 23:59:59.000</v>
          </cell>
          <cell r="C33780" t="str">
            <v>FABRICIO</v>
          </cell>
        </row>
        <row r="33781">
          <cell r="B33781" t="str">
            <v>2018-09-17 23:59:59.000</v>
          </cell>
          <cell r="C33781" t="str">
            <v>ALVESDOSANJOS</v>
          </cell>
        </row>
        <row r="33782">
          <cell r="B33782" t="str">
            <v>NULL</v>
          </cell>
          <cell r="C33782" t="str">
            <v>PAULINOCRUZ</v>
          </cell>
        </row>
        <row r="33783">
          <cell r="B33783" t="str">
            <v>2018-08-13 23:59:59.000</v>
          </cell>
          <cell r="C33783" t="str">
            <v>LUANALOURENCO</v>
          </cell>
        </row>
        <row r="33784">
          <cell r="B33784" t="str">
            <v>2019-03-15 23:59:59.000</v>
          </cell>
          <cell r="C33784" t="str">
            <v>ANTONIODEFREI</v>
          </cell>
        </row>
        <row r="33785">
          <cell r="B33785" t="str">
            <v>2018-10-29 23:59:59.000</v>
          </cell>
          <cell r="C33785" t="str">
            <v>ROCHACACAO</v>
          </cell>
        </row>
        <row r="33786">
          <cell r="B33786" t="str">
            <v>NULL</v>
          </cell>
          <cell r="C33786" t="str">
            <v>TOLLARLOPEZ</v>
          </cell>
        </row>
        <row r="33787">
          <cell r="B33787" t="str">
            <v>2019-08-03 00:00:00.000</v>
          </cell>
          <cell r="C33787" t="str">
            <v>BOUKAIBAT</v>
          </cell>
        </row>
        <row r="33788">
          <cell r="B33788" t="str">
            <v>2019-08-03 00:00:00.000</v>
          </cell>
          <cell r="C33788" t="str">
            <v>JAIM</v>
          </cell>
        </row>
        <row r="33789">
          <cell r="B33789" t="str">
            <v>2019-08-03 00:00:00.000</v>
          </cell>
          <cell r="C33789" t="str">
            <v>HUANG_Q</v>
          </cell>
        </row>
        <row r="33790">
          <cell r="B33790" t="str">
            <v>NULL</v>
          </cell>
          <cell r="C33790" t="str">
            <v>XU_FE</v>
          </cell>
        </row>
        <row r="33791">
          <cell r="B33791" t="str">
            <v>2019-08-03 00:00:00.000</v>
          </cell>
          <cell r="C33791" t="str">
            <v>SHU_Z</v>
          </cell>
        </row>
        <row r="33792">
          <cell r="B33792" t="str">
            <v>NULL</v>
          </cell>
          <cell r="C33792" t="str">
            <v>ALLHEILY_C</v>
          </cell>
        </row>
        <row r="33793">
          <cell r="B33793" t="str">
            <v>2018-10-04 23:59:59.000</v>
          </cell>
          <cell r="C33793" t="str">
            <v>CONTRERAS_CA</v>
          </cell>
        </row>
        <row r="33794">
          <cell r="B33794" t="str">
            <v>2018-10-05 23:59:59.000</v>
          </cell>
          <cell r="C33794" t="str">
            <v>LUDUENA</v>
          </cell>
        </row>
        <row r="33795">
          <cell r="B33795" t="str">
            <v>2019-03-17 23:59:59.000</v>
          </cell>
          <cell r="C33795" t="str">
            <v>DESSAGNE</v>
          </cell>
        </row>
        <row r="33796">
          <cell r="B33796" t="str">
            <v>2019-03-01 23:59:59.000</v>
          </cell>
          <cell r="C33796" t="str">
            <v>WESCH_R</v>
          </cell>
        </row>
        <row r="33797">
          <cell r="B33797" t="str">
            <v>NULL</v>
          </cell>
          <cell r="C33797" t="str">
            <v>MUSOI</v>
          </cell>
        </row>
        <row r="33798">
          <cell r="B33798" t="str">
            <v>2018-10-09 23:59:59.000</v>
          </cell>
          <cell r="C33798" t="str">
            <v>MANEA_M</v>
          </cell>
        </row>
        <row r="33799">
          <cell r="B33799" t="str">
            <v>NULL</v>
          </cell>
          <cell r="C33799" t="str">
            <v>DUMITRU_SI</v>
          </cell>
        </row>
        <row r="33800">
          <cell r="B33800" t="str">
            <v>NULL</v>
          </cell>
          <cell r="C33800" t="str">
            <v>VASILE_AL</v>
          </cell>
        </row>
        <row r="33801">
          <cell r="B33801" t="str">
            <v>2018-10-01 23:59:59.000</v>
          </cell>
          <cell r="C33801" t="str">
            <v>FLOAREA</v>
          </cell>
        </row>
        <row r="33802">
          <cell r="B33802" t="str">
            <v>2018-08-31 23:59:59.000</v>
          </cell>
          <cell r="C33802" t="str">
            <v>PUSTER</v>
          </cell>
        </row>
        <row r="33803">
          <cell r="B33803" t="str">
            <v>NULL</v>
          </cell>
          <cell r="C33803" t="str">
            <v>POZO</v>
          </cell>
        </row>
        <row r="33804">
          <cell r="B33804" t="str">
            <v>NULL</v>
          </cell>
          <cell r="C33804" t="str">
            <v>MICHAJLOW</v>
          </cell>
        </row>
        <row r="33805">
          <cell r="B33805" t="str">
            <v>2019-08-06 00:00:00.000</v>
          </cell>
          <cell r="C33805" t="str">
            <v>SMAALI_A</v>
          </cell>
        </row>
        <row r="33806">
          <cell r="B33806" t="str">
            <v>2018-08-28 23:59:59.000</v>
          </cell>
          <cell r="C33806" t="str">
            <v>BROSSETTE</v>
          </cell>
        </row>
        <row r="33807">
          <cell r="B33807" t="str">
            <v>NULL</v>
          </cell>
          <cell r="C33807" t="str">
            <v>REMY_J</v>
          </cell>
        </row>
        <row r="33808">
          <cell r="B33808" t="str">
            <v>NULL</v>
          </cell>
          <cell r="C33808" t="str">
            <v>GODARD_R</v>
          </cell>
        </row>
        <row r="33809">
          <cell r="B33809" t="str">
            <v>NULL</v>
          </cell>
          <cell r="C33809" t="str">
            <v>LOIRET</v>
          </cell>
        </row>
        <row r="33810">
          <cell r="B33810" t="str">
            <v>NULL</v>
          </cell>
          <cell r="C33810" t="str">
            <v>MUNOZ_S</v>
          </cell>
        </row>
        <row r="33811">
          <cell r="B33811" t="str">
            <v>NULL</v>
          </cell>
          <cell r="C33811" t="str">
            <v>RADOI_V</v>
          </cell>
        </row>
        <row r="33812">
          <cell r="B33812" t="str">
            <v>2019-01-02 23:59:59.000</v>
          </cell>
          <cell r="C33812" t="str">
            <v>MICHELLE_V</v>
          </cell>
        </row>
        <row r="33813">
          <cell r="B33813" t="str">
            <v>NULL</v>
          </cell>
          <cell r="C33813" t="str">
            <v>SFAXI_B</v>
          </cell>
        </row>
        <row r="33814">
          <cell r="B33814" t="str">
            <v>NULL</v>
          </cell>
          <cell r="C33814" t="str">
            <v>ALAROU</v>
          </cell>
        </row>
        <row r="33815">
          <cell r="B33815" t="str">
            <v>2019-08-20 23:59:59.000</v>
          </cell>
          <cell r="C33815" t="str">
            <v>TOWELL</v>
          </cell>
        </row>
        <row r="33816">
          <cell r="B33816" t="str">
            <v>NULL</v>
          </cell>
          <cell r="C33816" t="str">
            <v>TOUATI_A</v>
          </cell>
        </row>
        <row r="33817">
          <cell r="B33817" t="str">
            <v>2018-12-31 23:59:59.000</v>
          </cell>
          <cell r="C33817" t="str">
            <v>DUPONT_JUL</v>
          </cell>
        </row>
        <row r="33818">
          <cell r="B33818" t="str">
            <v>2018-10-30 23:59:59.000</v>
          </cell>
          <cell r="C33818" t="str">
            <v>PINUS_M</v>
          </cell>
        </row>
        <row r="33819">
          <cell r="B33819" t="str">
            <v>NULL</v>
          </cell>
          <cell r="C33819" t="str">
            <v>ALATERRE</v>
          </cell>
        </row>
        <row r="33820">
          <cell r="B33820" t="str">
            <v>NULL</v>
          </cell>
          <cell r="C33820" t="str">
            <v>DREYER_S</v>
          </cell>
        </row>
        <row r="33821">
          <cell r="B33821" t="str">
            <v>NULL</v>
          </cell>
          <cell r="C33821" t="str">
            <v>MOGUO</v>
          </cell>
        </row>
        <row r="33822">
          <cell r="B33822" t="str">
            <v>2018-08-10 23:59:59.000</v>
          </cell>
          <cell r="C33822" t="str">
            <v>VANDENBROUCK</v>
          </cell>
        </row>
        <row r="33823">
          <cell r="B33823" t="str">
            <v>2018-08-24 23:59:59.000</v>
          </cell>
          <cell r="C33823" t="str">
            <v>MOUIZ_F</v>
          </cell>
        </row>
        <row r="33824">
          <cell r="B33824" t="str">
            <v>2018-10-01 23:59:59.000</v>
          </cell>
          <cell r="C33824" t="str">
            <v>BRAVONAJERA</v>
          </cell>
        </row>
        <row r="33825">
          <cell r="B33825" t="str">
            <v>NULL</v>
          </cell>
          <cell r="C33825" t="str">
            <v>CHAVESLAMEIRO</v>
          </cell>
        </row>
        <row r="33826">
          <cell r="B33826" t="str">
            <v>2019-01-25 23:59:59.000</v>
          </cell>
          <cell r="C33826" t="str">
            <v>LOPEZMORENO</v>
          </cell>
        </row>
        <row r="33827">
          <cell r="B33827" t="str">
            <v>2018-08-17 23:59:59.000</v>
          </cell>
          <cell r="C33827" t="str">
            <v>GALINSOGAEGEA</v>
          </cell>
        </row>
        <row r="33828">
          <cell r="B33828" t="str">
            <v>2018-08-17 23:59:59.000</v>
          </cell>
          <cell r="C33828" t="str">
            <v>NAVAMORENO</v>
          </cell>
        </row>
        <row r="33829">
          <cell r="B33829" t="str">
            <v>NULL</v>
          </cell>
          <cell r="C33829" t="str">
            <v>MORALESARCEFU</v>
          </cell>
        </row>
        <row r="33830">
          <cell r="B33830" t="str">
            <v>2018-08-31 23:59:59.000</v>
          </cell>
          <cell r="C33830" t="str">
            <v>SANCHEZOSPINA_D</v>
          </cell>
        </row>
        <row r="33831">
          <cell r="B33831" t="str">
            <v>2018-08-06 23:59:59.000</v>
          </cell>
          <cell r="C33831" t="str">
            <v>HIDALGOLOPEZ</v>
          </cell>
        </row>
        <row r="33832">
          <cell r="B33832" t="str">
            <v>NULL</v>
          </cell>
          <cell r="C33832" t="str">
            <v>BLANCOFERNAND_J</v>
          </cell>
        </row>
        <row r="33833">
          <cell r="B33833" t="str">
            <v>NULL</v>
          </cell>
          <cell r="C33833" t="str">
            <v>AKERMI</v>
          </cell>
        </row>
        <row r="33834">
          <cell r="B33834" t="str">
            <v>NULL</v>
          </cell>
          <cell r="C33834" t="str">
            <v>CHAMBON_D</v>
          </cell>
        </row>
        <row r="33835">
          <cell r="B33835" t="str">
            <v>NULL</v>
          </cell>
          <cell r="C33835" t="str">
            <v>NIASS</v>
          </cell>
        </row>
        <row r="33836">
          <cell r="B33836" t="str">
            <v>2019-04-11 23:59:59.000</v>
          </cell>
          <cell r="C33836" t="str">
            <v>HIGGINS</v>
          </cell>
        </row>
        <row r="33837">
          <cell r="B33837" t="str">
            <v>NULL</v>
          </cell>
          <cell r="C33837" t="str">
            <v>NOEL_MAR</v>
          </cell>
        </row>
        <row r="33838">
          <cell r="B33838" t="str">
            <v>2018-08-29 23:59:59.000</v>
          </cell>
          <cell r="C33838" t="str">
            <v>SCHWOEBEL_D</v>
          </cell>
        </row>
        <row r="33839">
          <cell r="B33839" t="str">
            <v>NULL</v>
          </cell>
          <cell r="C33839" t="str">
            <v>FLORES_C</v>
          </cell>
        </row>
        <row r="33840">
          <cell r="B33840" t="str">
            <v>NULL</v>
          </cell>
          <cell r="C33840" t="str">
            <v>POMMIER_THO</v>
          </cell>
        </row>
        <row r="33841">
          <cell r="B33841" t="str">
            <v>NULL</v>
          </cell>
          <cell r="C33841" t="str">
            <v>SANTERRE</v>
          </cell>
        </row>
        <row r="33842">
          <cell r="B33842" t="str">
            <v>NULL</v>
          </cell>
          <cell r="C33842" t="str">
            <v>RIBEIRORESENDE</v>
          </cell>
        </row>
        <row r="33843">
          <cell r="B33843" t="str">
            <v>NULL</v>
          </cell>
          <cell r="C33843" t="str">
            <v>BERTOPEREIRA</v>
          </cell>
        </row>
        <row r="33844">
          <cell r="B33844" t="str">
            <v>NULL</v>
          </cell>
          <cell r="C33844" t="str">
            <v>SLUSARSKI</v>
          </cell>
        </row>
        <row r="33845">
          <cell r="B33845" t="str">
            <v>2018-11-21 23:59:59.000</v>
          </cell>
          <cell r="C33845" t="str">
            <v>SATOSHISHIMODA</v>
          </cell>
        </row>
        <row r="33846">
          <cell r="B33846" t="str">
            <v>NULL</v>
          </cell>
          <cell r="C33846" t="str">
            <v>CESARAUGUSTO</v>
          </cell>
        </row>
        <row r="33847">
          <cell r="B33847" t="str">
            <v>NULL</v>
          </cell>
          <cell r="C33847" t="str">
            <v>GUILHERMETOGIN</v>
          </cell>
        </row>
        <row r="33848">
          <cell r="B33848" t="str">
            <v>NULL</v>
          </cell>
          <cell r="C33848" t="str">
            <v>JOSELEGART</v>
          </cell>
        </row>
        <row r="33849">
          <cell r="B33849" t="str">
            <v>NULL</v>
          </cell>
          <cell r="C33849" t="str">
            <v>JUNIORJUBELLI</v>
          </cell>
        </row>
        <row r="33850">
          <cell r="B33850" t="str">
            <v>NULL</v>
          </cell>
          <cell r="C33850" t="str">
            <v>ROSSIDACUNHA</v>
          </cell>
        </row>
        <row r="33851">
          <cell r="B33851" t="str">
            <v>2019-01-31 23:59:59.000</v>
          </cell>
          <cell r="C33851" t="str">
            <v>RODOLFODESOUZ</v>
          </cell>
        </row>
        <row r="33852">
          <cell r="B33852" t="str">
            <v>2019-03-01 23:59:59.000</v>
          </cell>
          <cell r="C33852" t="str">
            <v>MAUROBAUERMOR</v>
          </cell>
        </row>
        <row r="33853">
          <cell r="B33853" t="str">
            <v>NULL</v>
          </cell>
          <cell r="C33853" t="str">
            <v>DEBARROSOLIVE</v>
          </cell>
        </row>
        <row r="33854">
          <cell r="B33854" t="str">
            <v>NULL</v>
          </cell>
          <cell r="C33854" t="str">
            <v>TELLESODAGUIRI</v>
          </cell>
        </row>
        <row r="33855">
          <cell r="B33855" t="str">
            <v>2018-12-26 23:59:59.000</v>
          </cell>
          <cell r="C33855" t="str">
            <v>DEOLIVEIRAROM_W</v>
          </cell>
        </row>
        <row r="33856">
          <cell r="B33856" t="str">
            <v>NULL</v>
          </cell>
          <cell r="C33856" t="str">
            <v>QUEIROZALVESD</v>
          </cell>
        </row>
        <row r="33857">
          <cell r="B33857" t="str">
            <v>NULL</v>
          </cell>
          <cell r="C33857" t="str">
            <v>AURELIOCARDOZO</v>
          </cell>
        </row>
        <row r="33858">
          <cell r="B33858" t="str">
            <v>2021-08-05 23:59:59.000</v>
          </cell>
          <cell r="C33858" t="str">
            <v>ZHONG_Z</v>
          </cell>
        </row>
        <row r="33859">
          <cell r="B33859" t="str">
            <v>2021-08-05 23:59:59.000</v>
          </cell>
          <cell r="C33859" t="str">
            <v>HU_T</v>
          </cell>
        </row>
        <row r="33860">
          <cell r="B33860" t="str">
            <v>2020-08-06 23:59:59.000</v>
          </cell>
          <cell r="C33860" t="str">
            <v>YANG_SH</v>
          </cell>
        </row>
        <row r="33861">
          <cell r="B33861" t="str">
            <v>2021-08-05 23:59:59.000</v>
          </cell>
          <cell r="C33861" t="str">
            <v>WEI_W</v>
          </cell>
        </row>
        <row r="33862">
          <cell r="B33862" t="str">
            <v>2018-11-30 23:59:59.000</v>
          </cell>
          <cell r="C33862" t="str">
            <v>FIORAVANTI_L</v>
          </cell>
        </row>
        <row r="33863">
          <cell r="B33863" t="str">
            <v>2019-01-18 23:59:59.000</v>
          </cell>
          <cell r="C33863" t="str">
            <v>BREST_K</v>
          </cell>
        </row>
        <row r="33864">
          <cell r="B33864" t="str">
            <v>2019-02-08 23:59:59.000</v>
          </cell>
          <cell r="C33864" t="str">
            <v>CHAMA</v>
          </cell>
        </row>
        <row r="33865">
          <cell r="B33865" t="str">
            <v>2019-02-01 23:59:59.000</v>
          </cell>
          <cell r="C33865" t="str">
            <v>GRANIE</v>
          </cell>
        </row>
        <row r="33866">
          <cell r="B33866" t="str">
            <v>2019-01-18 23:59:59.000</v>
          </cell>
          <cell r="C33866" t="str">
            <v>AURY</v>
          </cell>
        </row>
        <row r="33867">
          <cell r="B33867" t="str">
            <v>2019-02-08 23:59:59.000</v>
          </cell>
          <cell r="C33867" t="str">
            <v>MICHEL_AN</v>
          </cell>
        </row>
        <row r="33868">
          <cell r="B33868" t="str">
            <v>NULL</v>
          </cell>
          <cell r="C33868" t="str">
            <v>BOUZID_I</v>
          </cell>
        </row>
        <row r="33869">
          <cell r="B33869" t="str">
            <v>2019-02-08 23:59:59.000</v>
          </cell>
          <cell r="C33869" t="str">
            <v>SONZA</v>
          </cell>
        </row>
        <row r="33870">
          <cell r="B33870" t="str">
            <v>2019-01-18 23:59:59.000</v>
          </cell>
          <cell r="C33870" t="str">
            <v>POLYCHRONOPOULO</v>
          </cell>
        </row>
        <row r="33871">
          <cell r="B33871" t="str">
            <v>2019-01-18 23:59:59.000</v>
          </cell>
          <cell r="C33871" t="str">
            <v>BOUCENNA_K</v>
          </cell>
        </row>
        <row r="33872">
          <cell r="B33872" t="str">
            <v>2018-11-23 23:59:59.000</v>
          </cell>
          <cell r="C33872" t="str">
            <v>REMILIEN</v>
          </cell>
        </row>
        <row r="33873">
          <cell r="B33873" t="str">
            <v>2019-08-10 23:59:59.000</v>
          </cell>
          <cell r="C33873" t="str">
            <v>FROHNWIESER_A</v>
          </cell>
        </row>
        <row r="33874">
          <cell r="B33874" t="str">
            <v>NULL</v>
          </cell>
          <cell r="C33874" t="str">
            <v>TAUPIN</v>
          </cell>
        </row>
        <row r="33875">
          <cell r="B33875" t="str">
            <v>2019-02-01 23:59:59.000</v>
          </cell>
          <cell r="C33875" t="str">
            <v>DELEO</v>
          </cell>
        </row>
        <row r="33876">
          <cell r="B33876" t="str">
            <v>2019-04-27 23:59:59.000</v>
          </cell>
          <cell r="C33876" t="str">
            <v>BROSSETTE_Q</v>
          </cell>
        </row>
        <row r="33877">
          <cell r="B33877" t="str">
            <v>2018-09-03 23:59:59.000</v>
          </cell>
          <cell r="C33877" t="str">
            <v>DEVERRES_OLD</v>
          </cell>
        </row>
        <row r="33878">
          <cell r="B33878" t="str">
            <v>2018-11-14 23:59:59.000</v>
          </cell>
          <cell r="C33878" t="str">
            <v>SCIORTINO</v>
          </cell>
        </row>
        <row r="33879">
          <cell r="B33879" t="str">
            <v>2020-08-06 23:59:59.000</v>
          </cell>
          <cell r="C33879" t="str">
            <v>YANG_SHU</v>
          </cell>
        </row>
        <row r="33880">
          <cell r="B33880" t="str">
            <v>2019-04-30 23:59:59.000</v>
          </cell>
          <cell r="C33880" t="str">
            <v>KUI_L</v>
          </cell>
        </row>
        <row r="33881">
          <cell r="B33881" t="str">
            <v>2018-11-16 23:59:59.000</v>
          </cell>
          <cell r="C33881" t="str">
            <v>YIN_X</v>
          </cell>
        </row>
        <row r="33882">
          <cell r="B33882" t="str">
            <v>2019-02-28 23:59:59.000</v>
          </cell>
          <cell r="C33882" t="str">
            <v>YAN_Q</v>
          </cell>
        </row>
        <row r="33883">
          <cell r="B33883" t="str">
            <v>2019-02-10 23:59:59.000</v>
          </cell>
          <cell r="C33883" t="str">
            <v>DING_Y</v>
          </cell>
        </row>
        <row r="33884">
          <cell r="B33884" t="str">
            <v>2018-11-02 23:59:59.000</v>
          </cell>
          <cell r="C33884" t="str">
            <v>FU_YU</v>
          </cell>
        </row>
        <row r="33885">
          <cell r="B33885" t="str">
            <v>2019-12-30 23:59:59.000</v>
          </cell>
          <cell r="C33885" t="str">
            <v>ZHANG_WENX</v>
          </cell>
        </row>
        <row r="33886">
          <cell r="B33886" t="str">
            <v>2019-02-08 23:59:59.000</v>
          </cell>
          <cell r="C33886" t="str">
            <v>WANG_M</v>
          </cell>
        </row>
        <row r="33887">
          <cell r="B33887" t="str">
            <v>2018-09-04 23:59:59.000</v>
          </cell>
          <cell r="C33887" t="str">
            <v>LEAHU</v>
          </cell>
        </row>
        <row r="33888">
          <cell r="B33888" t="str">
            <v>NULL</v>
          </cell>
          <cell r="C33888" t="str">
            <v>MANEA_O</v>
          </cell>
        </row>
        <row r="33889">
          <cell r="B33889" t="str">
            <v>NULL</v>
          </cell>
          <cell r="C33889" t="str">
            <v>NICOLESCU_M</v>
          </cell>
        </row>
        <row r="33890">
          <cell r="B33890" t="str">
            <v>2018-08-21 23:59:59.000</v>
          </cell>
          <cell r="C33890" t="str">
            <v>DUMITRACHE_L</v>
          </cell>
        </row>
        <row r="33891">
          <cell r="B33891" t="str">
            <v>2018-09-18 23:59:59.000</v>
          </cell>
          <cell r="C33891" t="str">
            <v>IACOB_A</v>
          </cell>
        </row>
        <row r="33892">
          <cell r="B33892" t="str">
            <v>NULL</v>
          </cell>
          <cell r="C33892" t="str">
            <v>AFLOROAEI</v>
          </cell>
        </row>
        <row r="33893">
          <cell r="B33893" t="str">
            <v>NULL</v>
          </cell>
          <cell r="C33893" t="str">
            <v>TANASE_CR</v>
          </cell>
        </row>
        <row r="33894">
          <cell r="B33894" t="str">
            <v>2018-09-10 23:59:59.000</v>
          </cell>
          <cell r="C33894" t="str">
            <v>ELIGIO</v>
          </cell>
        </row>
        <row r="33895">
          <cell r="B33895" t="str">
            <v>2019-08-13 00:00:00.000</v>
          </cell>
          <cell r="C33895" t="str">
            <v>FERNANDA</v>
          </cell>
        </row>
        <row r="33896">
          <cell r="B33896" t="str">
            <v>2019-02-06 23:59:59.000</v>
          </cell>
          <cell r="C33896" t="str">
            <v>ADOLFO</v>
          </cell>
        </row>
        <row r="33897">
          <cell r="B33897" t="str">
            <v>NULL</v>
          </cell>
          <cell r="C33897" t="str">
            <v>LABARTAPABLO</v>
          </cell>
        </row>
        <row r="33898">
          <cell r="B33898" t="str">
            <v>NULL</v>
          </cell>
          <cell r="C33898" t="str">
            <v>GARCIARODRIGO</v>
          </cell>
        </row>
        <row r="33899">
          <cell r="B33899" t="str">
            <v>2019-04-30 23:59:59.000</v>
          </cell>
          <cell r="C33899" t="str">
            <v>LV_G</v>
          </cell>
        </row>
        <row r="33900">
          <cell r="B33900" t="str">
            <v>2019-01-11 23:59:59.000</v>
          </cell>
          <cell r="C33900" t="str">
            <v>CHEN_SU</v>
          </cell>
        </row>
        <row r="33901">
          <cell r="B33901" t="str">
            <v>2018-09-02 23:59:59.000</v>
          </cell>
          <cell r="C33901" t="str">
            <v>ZHANG_XIAN</v>
          </cell>
        </row>
        <row r="33902">
          <cell r="B33902" t="str">
            <v>2019-04-30 23:59:59.000</v>
          </cell>
          <cell r="C33902" t="str">
            <v>JI_J</v>
          </cell>
        </row>
        <row r="33903">
          <cell r="B33903" t="str">
            <v>2019-06-30 23:59:59.000</v>
          </cell>
          <cell r="C33903" t="str">
            <v>YU_XIAOK</v>
          </cell>
        </row>
        <row r="33904">
          <cell r="B33904" t="str">
            <v>2019-01-04 23:59:59.000</v>
          </cell>
          <cell r="C33904" t="str">
            <v>ZHANG_B</v>
          </cell>
        </row>
        <row r="33905">
          <cell r="B33905" t="str">
            <v>2019-08-14 00:00:00.000</v>
          </cell>
          <cell r="C33905" t="str">
            <v>WULMS</v>
          </cell>
        </row>
        <row r="33906">
          <cell r="B33906" t="str">
            <v>NULL</v>
          </cell>
          <cell r="C33906" t="str">
            <v>LAMBERT_DA</v>
          </cell>
        </row>
        <row r="33907">
          <cell r="B33907" t="str">
            <v>2019-01-28 23:59:59.000</v>
          </cell>
          <cell r="C33907" t="str">
            <v>CERVILLAREINA</v>
          </cell>
        </row>
        <row r="33908">
          <cell r="B33908" t="str">
            <v>2020-08-16 23:59:59.000</v>
          </cell>
          <cell r="C33908" t="str">
            <v>ZHANG_TI</v>
          </cell>
        </row>
        <row r="33909">
          <cell r="B33909" t="str">
            <v>2020-08-14 23:59:59.000</v>
          </cell>
          <cell r="C33909" t="str">
            <v>YU_ZH</v>
          </cell>
        </row>
        <row r="33910">
          <cell r="B33910" t="str">
            <v>2019-02-10 23:59:59.000</v>
          </cell>
          <cell r="C33910" t="str">
            <v>HREBLUK</v>
          </cell>
        </row>
        <row r="33911">
          <cell r="B33911" t="str">
            <v>2019-03-29 23:59:59.000</v>
          </cell>
          <cell r="C33911" t="str">
            <v>TATARINTSEVA</v>
          </cell>
        </row>
        <row r="33912">
          <cell r="B33912" t="str">
            <v>2018-12-29 23:59:59.000</v>
          </cell>
          <cell r="C33912" t="str">
            <v>YANG_JIN</v>
          </cell>
        </row>
        <row r="33913">
          <cell r="B33913" t="str">
            <v>2018-11-09 23:59:59.000</v>
          </cell>
          <cell r="C33913" t="str">
            <v>LU_L</v>
          </cell>
        </row>
        <row r="33914">
          <cell r="B33914" t="str">
            <v>2018-12-12 23:59:59.000</v>
          </cell>
          <cell r="C33914" t="str">
            <v>LEONRODRIGUEZ</v>
          </cell>
        </row>
        <row r="33915">
          <cell r="B33915" t="str">
            <v>2018-12-31 23:59:59.000</v>
          </cell>
          <cell r="C33915" t="str">
            <v>ALVAREZITURRAL</v>
          </cell>
        </row>
        <row r="33916">
          <cell r="B33916" t="str">
            <v>2018-10-31 23:59:59.000</v>
          </cell>
          <cell r="C33916" t="str">
            <v>ESTEVEZORAN</v>
          </cell>
        </row>
        <row r="33917">
          <cell r="B33917" t="str">
            <v>2019-08-31 23:59:59.000</v>
          </cell>
          <cell r="C33917" t="str">
            <v>ARDAY</v>
          </cell>
        </row>
        <row r="33918">
          <cell r="B33918" t="str">
            <v>NULL</v>
          </cell>
          <cell r="C33918" t="str">
            <v>DAUPHINE</v>
          </cell>
        </row>
        <row r="33919">
          <cell r="B33919" t="str">
            <v>NULL</v>
          </cell>
          <cell r="C33919" t="str">
            <v>RIBEIROMARINHO</v>
          </cell>
        </row>
        <row r="33920">
          <cell r="B33920" t="str">
            <v>NULL</v>
          </cell>
          <cell r="C33920" t="str">
            <v>HENRIQUEMARTI_R</v>
          </cell>
        </row>
        <row r="33921">
          <cell r="B33921" t="str">
            <v>NULL</v>
          </cell>
          <cell r="C33921" t="str">
            <v>NICOLASNEGRELL</v>
          </cell>
        </row>
        <row r="33922">
          <cell r="B33922" t="str">
            <v>2018-12-27 23:59:59.000</v>
          </cell>
          <cell r="C33922" t="str">
            <v>CHAVESKOWALCZU</v>
          </cell>
        </row>
        <row r="33923">
          <cell r="B33923" t="str">
            <v>NULL</v>
          </cell>
          <cell r="C33923" t="str">
            <v>KLEINBRANCO</v>
          </cell>
        </row>
        <row r="33924">
          <cell r="B33924" t="str">
            <v>NULL</v>
          </cell>
          <cell r="C33924" t="str">
            <v>MARUCCIDECARV</v>
          </cell>
        </row>
        <row r="33925">
          <cell r="B33925" t="str">
            <v>NULL</v>
          </cell>
          <cell r="C33925" t="str">
            <v>HENRIQUELAZARO</v>
          </cell>
        </row>
        <row r="33926">
          <cell r="B33926" t="str">
            <v>2018-08-29 23:59:59.000</v>
          </cell>
          <cell r="C33926" t="str">
            <v>RODRIGOGALLO</v>
          </cell>
        </row>
        <row r="33927">
          <cell r="B33927" t="str">
            <v>2018-09-17 23:59:59.000</v>
          </cell>
          <cell r="C33927" t="str">
            <v>DASILVABASTIS</v>
          </cell>
        </row>
        <row r="33928">
          <cell r="B33928" t="str">
            <v>2018-09-17 23:59:59.000</v>
          </cell>
          <cell r="C33928" t="str">
            <v>APARECIDADOAM</v>
          </cell>
        </row>
        <row r="33929">
          <cell r="B33929" t="str">
            <v>NULL</v>
          </cell>
          <cell r="C33929" t="str">
            <v>VAGNERPRESTE_M</v>
          </cell>
        </row>
        <row r="33930">
          <cell r="B33930" t="str">
            <v>NULL</v>
          </cell>
          <cell r="C33930" t="str">
            <v>LEMEDEMORAES</v>
          </cell>
        </row>
        <row r="33931">
          <cell r="B33931" t="str">
            <v>NULL</v>
          </cell>
          <cell r="C33931" t="str">
            <v>ANTONIOBARBOSA</v>
          </cell>
        </row>
        <row r="33932">
          <cell r="B33932" t="str">
            <v>NULL</v>
          </cell>
          <cell r="C33932" t="str">
            <v>BAGGIO</v>
          </cell>
        </row>
        <row r="33933">
          <cell r="B33933" t="str">
            <v>2019-01-14 23:59:59.000</v>
          </cell>
          <cell r="C33933" t="str">
            <v>LUIZNICOLLETTI</v>
          </cell>
        </row>
        <row r="33934">
          <cell r="B33934" t="str">
            <v>NULL</v>
          </cell>
          <cell r="C33934" t="str">
            <v>LUCHESEDEABRE</v>
          </cell>
        </row>
        <row r="33935">
          <cell r="B33935" t="str">
            <v>NULL</v>
          </cell>
          <cell r="C33935" t="str">
            <v>HORNBERGER_S</v>
          </cell>
        </row>
        <row r="33936">
          <cell r="B33936" t="str">
            <v>NULL</v>
          </cell>
          <cell r="C33936" t="str">
            <v>TUNA_E</v>
          </cell>
        </row>
        <row r="33937">
          <cell r="B33937" t="str">
            <v>NULL</v>
          </cell>
          <cell r="C33937" t="str">
            <v>DHAVALE</v>
          </cell>
        </row>
        <row r="33938">
          <cell r="B33938" t="str">
            <v>NULL</v>
          </cell>
          <cell r="C33938" t="str">
            <v>MIZSEI</v>
          </cell>
        </row>
        <row r="33939">
          <cell r="B33939" t="str">
            <v>2018-10-16 23:59:59.000</v>
          </cell>
          <cell r="C33939" t="str">
            <v>JOURNET</v>
          </cell>
        </row>
        <row r="33940">
          <cell r="B33940" t="str">
            <v>NULL</v>
          </cell>
          <cell r="C33940" t="str">
            <v>SRUTHI</v>
          </cell>
        </row>
        <row r="33941">
          <cell r="B33941" t="str">
            <v>2018-11-23 23:59:59.000</v>
          </cell>
          <cell r="C33941" t="str">
            <v>ASSILA</v>
          </cell>
        </row>
        <row r="33942">
          <cell r="B33942" t="str">
            <v>2018-08-27 23:59:59.000</v>
          </cell>
          <cell r="C33942" t="str">
            <v>BLOCQUEL</v>
          </cell>
        </row>
        <row r="33943">
          <cell r="B33943" t="str">
            <v>NULL</v>
          </cell>
          <cell r="C33943" t="str">
            <v>MOUTEL_FR</v>
          </cell>
        </row>
        <row r="33944">
          <cell r="B33944" t="str">
            <v>NULL</v>
          </cell>
          <cell r="C33944" t="str">
            <v>ROLLAND_PA</v>
          </cell>
        </row>
        <row r="33945">
          <cell r="B33945" t="str">
            <v>NULL</v>
          </cell>
          <cell r="C33945" t="str">
            <v>LANDAIS_Y</v>
          </cell>
        </row>
        <row r="33946">
          <cell r="B33946" t="str">
            <v>NULL</v>
          </cell>
          <cell r="C33946" t="str">
            <v>CAZANARU</v>
          </cell>
        </row>
        <row r="33947">
          <cell r="B33947" t="str">
            <v>NULL</v>
          </cell>
          <cell r="C33947" t="str">
            <v>BULGARIU</v>
          </cell>
        </row>
        <row r="33948">
          <cell r="B33948" t="str">
            <v>NULL</v>
          </cell>
          <cell r="C33948" t="str">
            <v>CHIRITA_V</v>
          </cell>
        </row>
        <row r="33949">
          <cell r="B33949" t="str">
            <v>2019-04-24 23:59:59.000</v>
          </cell>
          <cell r="C33949" t="str">
            <v>UTA</v>
          </cell>
        </row>
        <row r="33950">
          <cell r="B33950" t="str">
            <v>NULL</v>
          </cell>
          <cell r="C33950" t="str">
            <v>CAZACU</v>
          </cell>
        </row>
        <row r="33951">
          <cell r="B33951" t="str">
            <v>NULL</v>
          </cell>
          <cell r="C33951" t="str">
            <v>MOLDOVEANU_G</v>
          </cell>
        </row>
        <row r="33952">
          <cell r="B33952" t="str">
            <v>NULL</v>
          </cell>
          <cell r="C33952" t="str">
            <v>BARBULESCU</v>
          </cell>
        </row>
        <row r="33953">
          <cell r="B33953" t="str">
            <v>NULL</v>
          </cell>
          <cell r="C33953" t="str">
            <v>NEDELCU_D</v>
          </cell>
        </row>
        <row r="33954">
          <cell r="B33954" t="str">
            <v>2019-02-08 23:59:59.000</v>
          </cell>
          <cell r="C33954" t="str">
            <v>HERGHELIGIU</v>
          </cell>
        </row>
        <row r="33955">
          <cell r="B33955" t="str">
            <v>2019-02-17 23:59:59.000</v>
          </cell>
          <cell r="C33955" t="str">
            <v>WEISS_C</v>
          </cell>
        </row>
        <row r="33956">
          <cell r="B33956" t="str">
            <v>NULL</v>
          </cell>
          <cell r="C33956" t="str">
            <v>POPESCU_CI</v>
          </cell>
        </row>
        <row r="33957">
          <cell r="B33957" t="str">
            <v>2018-10-02 23:59:59.000</v>
          </cell>
          <cell r="C33957" t="str">
            <v>CIOCARLAN</v>
          </cell>
        </row>
        <row r="33958">
          <cell r="B33958" t="str">
            <v>2018-10-30 23:59:59.000</v>
          </cell>
          <cell r="C33958" t="str">
            <v>BLACHERE_A</v>
          </cell>
        </row>
        <row r="33959">
          <cell r="B33959" t="str">
            <v>NULL</v>
          </cell>
          <cell r="C33959" t="str">
            <v>NOLOT</v>
          </cell>
        </row>
        <row r="33960">
          <cell r="B33960" t="str">
            <v>NULL</v>
          </cell>
          <cell r="C33960" t="str">
            <v>PANZANI_M</v>
          </cell>
        </row>
        <row r="33961">
          <cell r="B33961" t="str">
            <v>NULL</v>
          </cell>
          <cell r="C33961" t="str">
            <v>SRINIVASARAO</v>
          </cell>
        </row>
        <row r="33962">
          <cell r="B33962" t="str">
            <v>NULL</v>
          </cell>
          <cell r="C33962" t="str">
            <v>OLIVIER_CL</v>
          </cell>
        </row>
        <row r="33963">
          <cell r="B33963" t="str">
            <v>NULL</v>
          </cell>
          <cell r="C33963" t="str">
            <v>VISWANATHAN_D</v>
          </cell>
        </row>
        <row r="33964">
          <cell r="B33964" t="str">
            <v>NULL</v>
          </cell>
          <cell r="C33964" t="str">
            <v>OUALHA</v>
          </cell>
        </row>
        <row r="33965">
          <cell r="B33965" t="str">
            <v>NULL</v>
          </cell>
          <cell r="C33965" t="str">
            <v>ACHOUR_A</v>
          </cell>
        </row>
        <row r="33966">
          <cell r="B33966" t="str">
            <v>2019-04-30 23:59:59.000</v>
          </cell>
          <cell r="C33966" t="str">
            <v>ZHANG_JU</v>
          </cell>
        </row>
        <row r="33967">
          <cell r="B33967" t="str">
            <v>2018-12-14 23:59:59.000</v>
          </cell>
          <cell r="C33967" t="str">
            <v>YI_Y</v>
          </cell>
        </row>
        <row r="33968">
          <cell r="B33968" t="str">
            <v>2018-12-21 23:59:59.000</v>
          </cell>
          <cell r="C33968" t="str">
            <v>LIN_G</v>
          </cell>
        </row>
        <row r="33969">
          <cell r="B33969" t="str">
            <v>2018-10-21 23:59:59.000</v>
          </cell>
          <cell r="C33969" t="str">
            <v>HONG_Y</v>
          </cell>
        </row>
        <row r="33970">
          <cell r="B33970" t="str">
            <v>2019-06-20 23:59:59.000</v>
          </cell>
          <cell r="C33970" t="str">
            <v>YU_QIN</v>
          </cell>
        </row>
        <row r="33971">
          <cell r="B33971" t="str">
            <v>2019-12-30 23:59:59.000</v>
          </cell>
          <cell r="C33971" t="str">
            <v>XIA_J</v>
          </cell>
        </row>
        <row r="33972">
          <cell r="B33972" t="str">
            <v>2019-08-20 23:59:59.000</v>
          </cell>
          <cell r="C33972" t="str">
            <v>LIU_HAO</v>
          </cell>
        </row>
        <row r="33973">
          <cell r="B33973" t="str">
            <v>2019-08-30 23:59:59.000</v>
          </cell>
          <cell r="C33973" t="str">
            <v>BOLLEREDDAT</v>
          </cell>
        </row>
        <row r="33974">
          <cell r="B33974" t="str">
            <v>2019-02-08 23:59:59.000</v>
          </cell>
          <cell r="C33974" t="str">
            <v>MILESI</v>
          </cell>
        </row>
        <row r="33975">
          <cell r="B33975" t="str">
            <v>NULL</v>
          </cell>
          <cell r="C33975" t="str">
            <v>WITOSLAWSKI</v>
          </cell>
        </row>
        <row r="33976">
          <cell r="B33976" t="str">
            <v>2018-10-05 23:59:59.000</v>
          </cell>
          <cell r="C33976" t="str">
            <v>BEKAROGLU</v>
          </cell>
        </row>
        <row r="33977">
          <cell r="B33977" t="str">
            <v>2018-12-31 23:59:59.000</v>
          </cell>
          <cell r="C33977" t="str">
            <v>LOOS</v>
          </cell>
        </row>
        <row r="33978">
          <cell r="B33978" t="str">
            <v>NULL</v>
          </cell>
          <cell r="C33978" t="str">
            <v>FARIASAUER_C</v>
          </cell>
        </row>
        <row r="33979">
          <cell r="B33979" t="str">
            <v>NULL</v>
          </cell>
          <cell r="C33979" t="str">
            <v>VILLAMEAALVARE</v>
          </cell>
        </row>
        <row r="33980">
          <cell r="B33980" t="str">
            <v>2018-10-26 23:59:59.000</v>
          </cell>
          <cell r="C33980" t="str">
            <v>LUKAS</v>
          </cell>
        </row>
        <row r="33981">
          <cell r="B33981" t="str">
            <v>2018-08-21 23:59:59.000</v>
          </cell>
          <cell r="C33981" t="str">
            <v>WAKE_BY</v>
          </cell>
        </row>
        <row r="33982">
          <cell r="B33982" t="str">
            <v>NULL</v>
          </cell>
          <cell r="C33982" t="str">
            <v>HERNANDEZAMARA</v>
          </cell>
        </row>
        <row r="33983">
          <cell r="B33983" t="str">
            <v>NULL</v>
          </cell>
          <cell r="C33983" t="str">
            <v>ESTEVEZORAN_C</v>
          </cell>
        </row>
        <row r="33984">
          <cell r="B33984" t="str">
            <v>NULL</v>
          </cell>
          <cell r="C33984" t="str">
            <v>DIAZGIL</v>
          </cell>
        </row>
        <row r="33985">
          <cell r="B33985" t="str">
            <v>NULL</v>
          </cell>
          <cell r="C33985" t="str">
            <v>GRANADOMASID</v>
          </cell>
        </row>
        <row r="33986">
          <cell r="B33986" t="str">
            <v>NULL</v>
          </cell>
          <cell r="C33986" t="str">
            <v>SUBRAMANIAN</v>
          </cell>
        </row>
        <row r="33987">
          <cell r="B33987" t="str">
            <v>NULL</v>
          </cell>
          <cell r="C33987" t="str">
            <v>GHODHBANE_M</v>
          </cell>
        </row>
        <row r="33988">
          <cell r="B33988" t="str">
            <v>2019-08-31 23:59:59.000</v>
          </cell>
          <cell r="C33988" t="str">
            <v>BOROWIAK</v>
          </cell>
        </row>
        <row r="33989">
          <cell r="B33989" t="str">
            <v>NULL</v>
          </cell>
          <cell r="C33989" t="str">
            <v>YOUCEF_G</v>
          </cell>
        </row>
        <row r="33990">
          <cell r="B33990" t="str">
            <v>NULL</v>
          </cell>
          <cell r="C33990" t="str">
            <v>ASSISCRISCOLO</v>
          </cell>
        </row>
        <row r="33991">
          <cell r="B33991" t="str">
            <v>2018-10-15 23:59:59.000</v>
          </cell>
          <cell r="C33991" t="str">
            <v>DASILVANERI</v>
          </cell>
        </row>
        <row r="33992">
          <cell r="B33992" t="str">
            <v>NULL</v>
          </cell>
          <cell r="C33992" t="str">
            <v>IVOBATISTAJUN_P</v>
          </cell>
        </row>
        <row r="33993">
          <cell r="B33993" t="str">
            <v>NULL</v>
          </cell>
          <cell r="C33993" t="str">
            <v>JUNIORMARCIANO</v>
          </cell>
        </row>
        <row r="33994">
          <cell r="B33994" t="str">
            <v>2019-02-22 23:59:59.000</v>
          </cell>
          <cell r="C33994" t="str">
            <v>LOPESBARBOZA_W</v>
          </cell>
        </row>
        <row r="33995">
          <cell r="B33995" t="str">
            <v>NULL</v>
          </cell>
          <cell r="C33995" t="str">
            <v>PEDROKUPKA</v>
          </cell>
        </row>
        <row r="33996">
          <cell r="B33996" t="str">
            <v>NULL</v>
          </cell>
          <cell r="C33996" t="str">
            <v>ALVESBIANCHINI</v>
          </cell>
        </row>
        <row r="33997">
          <cell r="B33997" t="str">
            <v>NULL</v>
          </cell>
          <cell r="C33997" t="str">
            <v>BORGES_V</v>
          </cell>
        </row>
        <row r="33998">
          <cell r="B33998" t="str">
            <v>NULL</v>
          </cell>
          <cell r="C33998" t="str">
            <v>REGIODOSSANTO</v>
          </cell>
        </row>
        <row r="33999">
          <cell r="B33999" t="str">
            <v>NULL</v>
          </cell>
          <cell r="C33999" t="str">
            <v>DUARTEDASILVA</v>
          </cell>
        </row>
        <row r="34000">
          <cell r="B34000" t="str">
            <v>2018-10-15 23:59:59.000</v>
          </cell>
          <cell r="C34000" t="str">
            <v>OKAMURARODRIGU</v>
          </cell>
        </row>
        <row r="34001">
          <cell r="B34001" t="str">
            <v>NULL</v>
          </cell>
          <cell r="C34001" t="str">
            <v>KULKARNI_PR</v>
          </cell>
        </row>
        <row r="34002">
          <cell r="B34002" t="str">
            <v>2018-11-02 23:59:59.000</v>
          </cell>
          <cell r="C34002" t="str">
            <v>BERKAI</v>
          </cell>
        </row>
        <row r="34003">
          <cell r="B34003" t="str">
            <v>NULL</v>
          </cell>
          <cell r="C34003" t="str">
            <v>ALTINTAS</v>
          </cell>
        </row>
        <row r="34004">
          <cell r="B34004" t="str">
            <v>NULL</v>
          </cell>
          <cell r="C34004" t="str">
            <v>NATARAJAN</v>
          </cell>
        </row>
        <row r="34005">
          <cell r="B34005" t="str">
            <v>NULL</v>
          </cell>
          <cell r="C34005" t="str">
            <v>PHAM_NA</v>
          </cell>
        </row>
        <row r="34006">
          <cell r="B34006" t="str">
            <v>NULL</v>
          </cell>
          <cell r="C34006" t="str">
            <v>REIS_P</v>
          </cell>
        </row>
        <row r="34007">
          <cell r="B34007" t="str">
            <v>NULL</v>
          </cell>
          <cell r="C34007" t="str">
            <v>AREHORN</v>
          </cell>
        </row>
        <row r="34008">
          <cell r="B34008" t="str">
            <v>NULL</v>
          </cell>
          <cell r="C34008" t="str">
            <v>MARQUEZ_N</v>
          </cell>
        </row>
        <row r="34009">
          <cell r="B34009" t="str">
            <v>2019-08-31 23:59:59.000</v>
          </cell>
          <cell r="C34009" t="str">
            <v>OZMEN</v>
          </cell>
        </row>
        <row r="34010">
          <cell r="B34010" t="str">
            <v>2020-08-20 23:59:59.000</v>
          </cell>
          <cell r="C34010" t="str">
            <v>BONILLA_C</v>
          </cell>
        </row>
        <row r="34011">
          <cell r="B34011" t="str">
            <v>2019-04-28 23:59:59.000</v>
          </cell>
          <cell r="C34011" t="str">
            <v>POLI_FR</v>
          </cell>
        </row>
        <row r="34012">
          <cell r="B34012" t="str">
            <v>2019-04-28 23:59:59.000</v>
          </cell>
          <cell r="C34012" t="str">
            <v>FOURNEL_B</v>
          </cell>
        </row>
        <row r="34013">
          <cell r="B34013" t="str">
            <v>2018-12-30 23:59:59.000</v>
          </cell>
          <cell r="C34013" t="str">
            <v>VANDENBROUCK_S</v>
          </cell>
        </row>
        <row r="34014">
          <cell r="B34014" t="str">
            <v>2019-05-19 23:59:59.000</v>
          </cell>
          <cell r="C34014" t="str">
            <v>GILLAUX_CHRI</v>
          </cell>
        </row>
        <row r="34015">
          <cell r="B34015" t="str">
            <v>NULL</v>
          </cell>
          <cell r="C34015" t="str">
            <v>JAHA_A</v>
          </cell>
        </row>
        <row r="34016">
          <cell r="B34016" t="str">
            <v>NULL</v>
          </cell>
          <cell r="C34016" t="str">
            <v>DENISE</v>
          </cell>
        </row>
        <row r="34017">
          <cell r="B34017" t="str">
            <v>2018-09-02 23:59:59.000</v>
          </cell>
          <cell r="C34017" t="str">
            <v>DELISSE</v>
          </cell>
        </row>
        <row r="34018">
          <cell r="B34018" t="str">
            <v>NULL</v>
          </cell>
          <cell r="C34018" t="str">
            <v>SPESSOTO</v>
          </cell>
        </row>
        <row r="34019">
          <cell r="B34019" t="str">
            <v>NULL</v>
          </cell>
          <cell r="C34019" t="str">
            <v>RANETE</v>
          </cell>
        </row>
        <row r="34020">
          <cell r="B34020" t="str">
            <v>NULL</v>
          </cell>
          <cell r="C34020" t="str">
            <v>DUMITRU_C</v>
          </cell>
        </row>
        <row r="34021">
          <cell r="B34021" t="str">
            <v>NULL</v>
          </cell>
          <cell r="C34021" t="str">
            <v>LUKA</v>
          </cell>
        </row>
        <row r="34022">
          <cell r="B34022" t="str">
            <v>NULL</v>
          </cell>
          <cell r="C34022" t="str">
            <v>ROTARU_F</v>
          </cell>
        </row>
        <row r="34023">
          <cell r="B34023" t="str">
            <v>2018-09-11 23:59:59.000</v>
          </cell>
          <cell r="C34023" t="str">
            <v>CIRE</v>
          </cell>
        </row>
        <row r="34024">
          <cell r="B34024" t="str">
            <v>NULL</v>
          </cell>
          <cell r="C34024" t="str">
            <v>OUMMOUCH</v>
          </cell>
        </row>
        <row r="34025">
          <cell r="B34025" t="str">
            <v>NULL</v>
          </cell>
          <cell r="C34025" t="str">
            <v>BOURAKBI</v>
          </cell>
        </row>
        <row r="34026">
          <cell r="B34026" t="str">
            <v>NULL</v>
          </cell>
          <cell r="C34026" t="str">
            <v>KHORCHANI</v>
          </cell>
        </row>
        <row r="34027">
          <cell r="B34027" t="str">
            <v>2018-11-27 23:59:59.000</v>
          </cell>
          <cell r="C34027" t="str">
            <v>OUAKNINE</v>
          </cell>
        </row>
        <row r="34028">
          <cell r="B34028" t="str">
            <v>2018-07-06 23:59:59.000</v>
          </cell>
          <cell r="C34028" t="str">
            <v>CORDERO_T</v>
          </cell>
        </row>
        <row r="34029">
          <cell r="B34029" t="str">
            <v>2018-11-29 23:59:59.000</v>
          </cell>
          <cell r="C34029" t="str">
            <v>DAKKAK</v>
          </cell>
        </row>
        <row r="34030">
          <cell r="B34030" t="str">
            <v>2020-08-20 23:59:59.000</v>
          </cell>
          <cell r="C34030" t="str">
            <v>WANG_ZI</v>
          </cell>
        </row>
        <row r="34031">
          <cell r="B34031" t="str">
            <v>2019-02-28 23:59:59.000</v>
          </cell>
          <cell r="C34031" t="str">
            <v>MACIAS_J</v>
          </cell>
        </row>
        <row r="34032">
          <cell r="B34032" t="str">
            <v>2019-12-29 23:59:59.000</v>
          </cell>
          <cell r="C34032" t="str">
            <v>FAROUKI_F</v>
          </cell>
        </row>
        <row r="34033">
          <cell r="B34033" t="str">
            <v>2018-11-02 23:59:59.000</v>
          </cell>
          <cell r="C34033" t="str">
            <v>MEGUELLATI_MU</v>
          </cell>
        </row>
        <row r="34034">
          <cell r="B34034" t="str">
            <v>NULL</v>
          </cell>
          <cell r="C34034" t="str">
            <v>VIJAYABALAN</v>
          </cell>
        </row>
        <row r="34035">
          <cell r="B34035" t="str">
            <v>2019-02-09 23:59:59.000</v>
          </cell>
          <cell r="C34035" t="str">
            <v>TAJAN</v>
          </cell>
        </row>
        <row r="34036">
          <cell r="B34036" t="str">
            <v>2018-12-14 23:59:59.000</v>
          </cell>
          <cell r="C34036" t="str">
            <v>LAYANI</v>
          </cell>
        </row>
        <row r="34037">
          <cell r="B34037" t="str">
            <v>2018-12-14 23:59:59.000</v>
          </cell>
          <cell r="C34037" t="str">
            <v>VASSALE</v>
          </cell>
        </row>
        <row r="34038">
          <cell r="B34038" t="str">
            <v>NULL</v>
          </cell>
          <cell r="C34038" t="str">
            <v>RAY_V</v>
          </cell>
        </row>
        <row r="34039">
          <cell r="B34039" t="str">
            <v>NULL</v>
          </cell>
          <cell r="C34039" t="str">
            <v>CHACHA</v>
          </cell>
        </row>
        <row r="34040">
          <cell r="B34040" t="str">
            <v>NULL</v>
          </cell>
          <cell r="C34040" t="str">
            <v>HAGUI</v>
          </cell>
        </row>
        <row r="34041">
          <cell r="B34041" t="str">
            <v>2018-09-06 23:59:59.000</v>
          </cell>
          <cell r="C34041" t="str">
            <v>GELY</v>
          </cell>
        </row>
        <row r="34042">
          <cell r="B34042" t="str">
            <v>2020-08-28 23:59:59.000</v>
          </cell>
          <cell r="C34042" t="str">
            <v>HU_Q</v>
          </cell>
        </row>
        <row r="34043">
          <cell r="B34043" t="str">
            <v>NULL</v>
          </cell>
          <cell r="C34043" t="str">
            <v>COULON_N</v>
          </cell>
        </row>
        <row r="34044">
          <cell r="B34044" t="str">
            <v>NULL</v>
          </cell>
          <cell r="C34044" t="str">
            <v>BIESSY</v>
          </cell>
        </row>
        <row r="34045">
          <cell r="B34045" t="str">
            <v>NULL</v>
          </cell>
          <cell r="C34045" t="str">
            <v>ABBAS_H</v>
          </cell>
        </row>
        <row r="34046">
          <cell r="B34046" t="str">
            <v>2018-09-25 23:59:59.000</v>
          </cell>
          <cell r="C34046" t="str">
            <v>ALHAJ</v>
          </cell>
        </row>
        <row r="34047">
          <cell r="B34047" t="str">
            <v>NULL</v>
          </cell>
          <cell r="C34047" t="str">
            <v>GOMESDOSSANT_A</v>
          </cell>
        </row>
        <row r="34048">
          <cell r="B34048" t="str">
            <v>NULL</v>
          </cell>
          <cell r="C34048" t="str">
            <v>SIQUEIRADEFAR</v>
          </cell>
        </row>
        <row r="34049">
          <cell r="B34049" t="str">
            <v>2018-12-03 23:59:59.000</v>
          </cell>
          <cell r="C34049" t="str">
            <v>ALEXANDREALMEI</v>
          </cell>
        </row>
        <row r="34050">
          <cell r="B34050" t="str">
            <v>NULL</v>
          </cell>
          <cell r="C34050" t="str">
            <v>LOURENCORODRI_S</v>
          </cell>
        </row>
        <row r="34051">
          <cell r="B34051" t="str">
            <v>NULL</v>
          </cell>
          <cell r="C34051" t="str">
            <v>CESARRENANALV</v>
          </cell>
        </row>
        <row r="34052">
          <cell r="B34052" t="str">
            <v>2019-02-28 23:59:59.000</v>
          </cell>
          <cell r="C34052" t="str">
            <v>ARNAUD_TH</v>
          </cell>
        </row>
        <row r="34053">
          <cell r="B34053" t="str">
            <v>2018-09-30 23:59:59.000</v>
          </cell>
          <cell r="C34053" t="str">
            <v>DORCHE</v>
          </cell>
        </row>
        <row r="34054">
          <cell r="B34054" t="str">
            <v>2019-02-28 23:59:59.000</v>
          </cell>
          <cell r="C34054" t="str">
            <v>DRALOU_G</v>
          </cell>
        </row>
        <row r="34055">
          <cell r="B34055" t="str">
            <v>2019-03-22 23:59:59.000</v>
          </cell>
          <cell r="C34055" t="str">
            <v>VOLMERANGE</v>
          </cell>
        </row>
        <row r="34056">
          <cell r="B34056" t="str">
            <v>2018-10-08 23:59:59.000</v>
          </cell>
          <cell r="C34056" t="str">
            <v>CHILLIDA_M</v>
          </cell>
        </row>
        <row r="34057">
          <cell r="B34057" t="str">
            <v>NULL</v>
          </cell>
          <cell r="C34057" t="str">
            <v>LARAQI</v>
          </cell>
        </row>
        <row r="34058">
          <cell r="B34058" t="str">
            <v>2018-09-29 23:59:59.000</v>
          </cell>
          <cell r="C34058" t="str">
            <v>VANDEN</v>
          </cell>
        </row>
        <row r="34059">
          <cell r="B34059" t="str">
            <v>NULL</v>
          </cell>
          <cell r="C34059" t="str">
            <v>LASKURAINALDAZ</v>
          </cell>
        </row>
        <row r="34060">
          <cell r="B34060" t="str">
            <v>NULL</v>
          </cell>
          <cell r="C34060" t="str">
            <v>RENDODIAZ</v>
          </cell>
        </row>
        <row r="34061">
          <cell r="B34061" t="str">
            <v>NULL</v>
          </cell>
          <cell r="C34061" t="str">
            <v>BRADAI_RA</v>
          </cell>
        </row>
        <row r="34062">
          <cell r="B34062" t="str">
            <v>NULL</v>
          </cell>
          <cell r="C34062" t="str">
            <v>ZABALAGOICOECH</v>
          </cell>
        </row>
        <row r="34063">
          <cell r="B34063" t="str">
            <v>NULL</v>
          </cell>
          <cell r="C34063" t="str">
            <v>PENAMARCANO</v>
          </cell>
        </row>
        <row r="34064">
          <cell r="B34064" t="str">
            <v>2019-08-30 00:00:00.000</v>
          </cell>
          <cell r="C34064" t="str">
            <v>SMEULDERS</v>
          </cell>
        </row>
        <row r="34065">
          <cell r="B34065" t="str">
            <v>2019-06-03 23:59:59.000</v>
          </cell>
          <cell r="C34065" t="str">
            <v>YOU_S</v>
          </cell>
        </row>
        <row r="34066">
          <cell r="B34066" t="str">
            <v>NULL</v>
          </cell>
          <cell r="C34066" t="str">
            <v>LEPAGE_R</v>
          </cell>
        </row>
        <row r="34067">
          <cell r="B34067" t="str">
            <v>NULL</v>
          </cell>
          <cell r="C34067" t="str">
            <v>MARY_MA</v>
          </cell>
        </row>
        <row r="34068">
          <cell r="B34068" t="str">
            <v>2018-09-10 23:59:59.000</v>
          </cell>
          <cell r="C34068" t="str">
            <v>JUNG_N</v>
          </cell>
        </row>
        <row r="34069">
          <cell r="B34069" t="str">
            <v>2019-08-30 00:00:00.000</v>
          </cell>
          <cell r="C34069" t="str">
            <v>SOUGHANE</v>
          </cell>
        </row>
        <row r="34070">
          <cell r="B34070" t="str">
            <v>2018-12-31 23:59:59.000</v>
          </cell>
          <cell r="C34070" t="str">
            <v>WANNASSI</v>
          </cell>
        </row>
        <row r="34071">
          <cell r="B34071" t="str">
            <v>2018-09-04 23:59:59.000</v>
          </cell>
          <cell r="C34071" t="str">
            <v>LEEROUX</v>
          </cell>
        </row>
        <row r="34072">
          <cell r="B34072" t="str">
            <v>2019-03-27 23:59:59.000</v>
          </cell>
          <cell r="C34072" t="str">
            <v>ABERARD_OLD</v>
          </cell>
        </row>
        <row r="34073">
          <cell r="B34073" t="str">
            <v>2019-03-29 23:59:59.000</v>
          </cell>
          <cell r="C34073" t="str">
            <v>EMO_J</v>
          </cell>
        </row>
        <row r="34074">
          <cell r="B34074" t="str">
            <v>NULL</v>
          </cell>
          <cell r="C34074" t="str">
            <v>FALUT</v>
          </cell>
        </row>
        <row r="34075">
          <cell r="B34075" t="str">
            <v>2020-08-31 23:59:59.000</v>
          </cell>
          <cell r="C34075" t="str">
            <v>GALLOIS_G</v>
          </cell>
        </row>
        <row r="34076">
          <cell r="B34076" t="str">
            <v>NULL</v>
          </cell>
          <cell r="C34076" t="str">
            <v>HUVELIN</v>
          </cell>
        </row>
        <row r="34077">
          <cell r="B34077" t="str">
            <v>2019-01-02 23:59:59.000</v>
          </cell>
          <cell r="C34077" t="str">
            <v>KERRIEN</v>
          </cell>
        </row>
        <row r="34078">
          <cell r="B34078" t="str">
            <v>NULL</v>
          </cell>
          <cell r="C34078" t="str">
            <v>MOHADDAB</v>
          </cell>
        </row>
        <row r="34079">
          <cell r="B34079" t="str">
            <v>2019-01-02 23:59:59.000</v>
          </cell>
          <cell r="C34079" t="str">
            <v>MUC</v>
          </cell>
        </row>
        <row r="34080">
          <cell r="B34080" t="str">
            <v>NULL</v>
          </cell>
          <cell r="C34080" t="str">
            <v>NZANG</v>
          </cell>
        </row>
        <row r="34081">
          <cell r="B34081" t="str">
            <v>NULL</v>
          </cell>
          <cell r="C34081" t="str">
            <v>VAILLANT_G</v>
          </cell>
        </row>
        <row r="34082">
          <cell r="B34082" t="str">
            <v>2018-12-31 23:59:59.000</v>
          </cell>
          <cell r="C34082" t="str">
            <v>DEWAULE</v>
          </cell>
        </row>
        <row r="34083">
          <cell r="B34083" t="str">
            <v>2018-12-31 23:59:59.000</v>
          </cell>
          <cell r="C34083" t="str">
            <v>LEFEBVRE_J</v>
          </cell>
        </row>
        <row r="34084">
          <cell r="B34084" t="str">
            <v>2018-12-31 23:59:59.000</v>
          </cell>
          <cell r="C34084" t="str">
            <v>JOACHIM</v>
          </cell>
        </row>
        <row r="34085">
          <cell r="B34085" t="str">
            <v>2019-08-31 00:00:00.000</v>
          </cell>
          <cell r="C34085" t="str">
            <v>HAMDI_I</v>
          </cell>
        </row>
        <row r="34086">
          <cell r="B34086" t="str">
            <v>2019-09-02 23:59:59.000</v>
          </cell>
          <cell r="C34086" t="str">
            <v>LOBERTO</v>
          </cell>
        </row>
        <row r="34087">
          <cell r="B34087" t="str">
            <v>NULL</v>
          </cell>
          <cell r="C34087" t="str">
            <v>COLMENAREJOGON</v>
          </cell>
        </row>
        <row r="34088">
          <cell r="B34088" t="str">
            <v>NULL</v>
          </cell>
          <cell r="C34088" t="str">
            <v>VALOGNES_NI</v>
          </cell>
        </row>
        <row r="34089">
          <cell r="B34089" t="str">
            <v>2018-12-31 23:59:59.000</v>
          </cell>
          <cell r="C34089" t="str">
            <v>MARTIN_ARNA</v>
          </cell>
        </row>
        <row r="34090">
          <cell r="B34090" t="str">
            <v>2018-12-31 23:59:59.000</v>
          </cell>
          <cell r="C34090" t="str">
            <v>QUINTERO_C</v>
          </cell>
        </row>
        <row r="34091">
          <cell r="B34091" t="str">
            <v>2018-12-31 23:59:59.000</v>
          </cell>
          <cell r="C34091" t="str">
            <v>BONGELI_ET</v>
          </cell>
        </row>
        <row r="34092">
          <cell r="B34092" t="str">
            <v>NULL</v>
          </cell>
          <cell r="C34092" t="str">
            <v>MAHIEU_C</v>
          </cell>
        </row>
        <row r="34093">
          <cell r="B34093" t="str">
            <v>2018-12-31 23:59:59.000</v>
          </cell>
          <cell r="C34093" t="str">
            <v>ELFADALI_S</v>
          </cell>
        </row>
        <row r="34094">
          <cell r="B34094" t="str">
            <v>2018-12-31 23:59:59.000</v>
          </cell>
          <cell r="C34094" t="str">
            <v>BARTHE_KO</v>
          </cell>
        </row>
        <row r="34095">
          <cell r="B34095" t="str">
            <v>NULL</v>
          </cell>
          <cell r="C34095" t="str">
            <v>FORT_A</v>
          </cell>
        </row>
        <row r="34096">
          <cell r="B34096" t="str">
            <v>2021-04-21 23:59:59.000</v>
          </cell>
          <cell r="C34096" t="str">
            <v>SEKAK</v>
          </cell>
        </row>
        <row r="34097">
          <cell r="B34097" t="str">
            <v>NULL</v>
          </cell>
          <cell r="C34097" t="str">
            <v>UDRESCU</v>
          </cell>
        </row>
        <row r="34098">
          <cell r="B34098" t="str">
            <v>NULL</v>
          </cell>
          <cell r="C34098" t="str">
            <v>BARBU_I</v>
          </cell>
        </row>
        <row r="34099">
          <cell r="B34099" t="str">
            <v>NULL</v>
          </cell>
          <cell r="C34099" t="str">
            <v>IONESCU_A</v>
          </cell>
        </row>
        <row r="34100">
          <cell r="B34100" t="str">
            <v>NULL</v>
          </cell>
          <cell r="C34100" t="str">
            <v>CHIOVEANU</v>
          </cell>
        </row>
        <row r="34101">
          <cell r="B34101" t="str">
            <v>NULL</v>
          </cell>
          <cell r="C34101" t="str">
            <v>CHEIE</v>
          </cell>
        </row>
        <row r="34102">
          <cell r="B34102" t="str">
            <v>NULL</v>
          </cell>
          <cell r="C34102" t="str">
            <v>STANCA</v>
          </cell>
        </row>
        <row r="34103">
          <cell r="B34103" t="str">
            <v>NULL</v>
          </cell>
          <cell r="C34103" t="str">
            <v>VLASIE_I</v>
          </cell>
        </row>
        <row r="34104">
          <cell r="B34104" t="str">
            <v>2019-03-08 23:59:59.000</v>
          </cell>
          <cell r="C34104" t="str">
            <v>MANOLESCU_G</v>
          </cell>
        </row>
        <row r="34105">
          <cell r="B34105" t="str">
            <v>NULL</v>
          </cell>
          <cell r="C34105" t="str">
            <v>JOYEUX_A</v>
          </cell>
        </row>
        <row r="34106">
          <cell r="B34106" t="str">
            <v>2018-10-18 23:59:59.000</v>
          </cell>
          <cell r="C34106" t="str">
            <v>ZUILI_SI</v>
          </cell>
        </row>
        <row r="34107">
          <cell r="B34107" t="str">
            <v>2018-09-30 23:59:59.000</v>
          </cell>
          <cell r="C34107" t="str">
            <v>MAPADECCOJAVA</v>
          </cell>
        </row>
        <row r="34108">
          <cell r="B34108" t="str">
            <v>2018-09-28 23:59:59.000</v>
          </cell>
          <cell r="C34108" t="str">
            <v>MENESES_RA</v>
          </cell>
        </row>
        <row r="34109">
          <cell r="B34109" t="str">
            <v>2018-09-11 23:59:59.000</v>
          </cell>
          <cell r="C34109" t="str">
            <v>ONEILL_KE</v>
          </cell>
        </row>
        <row r="34110">
          <cell r="B34110" t="str">
            <v>2018-11-30 23:59:59.000</v>
          </cell>
          <cell r="C34110" t="str">
            <v>BERTRAND_BE</v>
          </cell>
        </row>
        <row r="34111">
          <cell r="B34111" t="str">
            <v>2020-08-31 23:59:59.000</v>
          </cell>
          <cell r="C34111" t="str">
            <v>BILLARD_V</v>
          </cell>
        </row>
        <row r="34112">
          <cell r="B34112" t="str">
            <v>2018-10-04 23:59:59.000</v>
          </cell>
          <cell r="C34112" t="str">
            <v>MOUTIA</v>
          </cell>
        </row>
        <row r="34113">
          <cell r="B34113" t="str">
            <v>2019-03-06 23:59:59.000</v>
          </cell>
          <cell r="C34113" t="str">
            <v>POOPATHINAVEEN</v>
          </cell>
        </row>
        <row r="34114">
          <cell r="B34114" t="str">
            <v>NULL</v>
          </cell>
          <cell r="C34114" t="str">
            <v>FORTIER_JU</v>
          </cell>
        </row>
        <row r="34115">
          <cell r="B34115" t="str">
            <v>2018-12-31 23:59:59.000</v>
          </cell>
          <cell r="C34115" t="str">
            <v>REN_X</v>
          </cell>
        </row>
        <row r="34116">
          <cell r="B34116" t="str">
            <v>2018-12-31 23:59:59.000</v>
          </cell>
          <cell r="C34116" t="str">
            <v>ABBAS_M</v>
          </cell>
        </row>
        <row r="34117">
          <cell r="B34117" t="str">
            <v>2018-12-31 23:59:59.000</v>
          </cell>
          <cell r="C34117" t="str">
            <v>LANDAIS_YA</v>
          </cell>
        </row>
        <row r="34118">
          <cell r="B34118" t="str">
            <v>NULL</v>
          </cell>
          <cell r="C34118" t="str">
            <v>RAJASANKAR</v>
          </cell>
        </row>
        <row r="34119">
          <cell r="B34119" t="str">
            <v>NULL</v>
          </cell>
          <cell r="C34119" t="str">
            <v>WRIGHT</v>
          </cell>
        </row>
        <row r="34120">
          <cell r="B34120" t="str">
            <v>2019-09-03 00:00:00.000</v>
          </cell>
          <cell r="C34120" t="str">
            <v>IRIARTEGARAY</v>
          </cell>
        </row>
        <row r="34121">
          <cell r="B34121" t="str">
            <v>2018-10-22 23:59:59.000</v>
          </cell>
          <cell r="C34121" t="str">
            <v>BRIAT</v>
          </cell>
        </row>
        <row r="34122">
          <cell r="B34122" t="str">
            <v>NULL</v>
          </cell>
          <cell r="C34122" t="str">
            <v>DUBOS</v>
          </cell>
        </row>
        <row r="34123">
          <cell r="B34123" t="str">
            <v>NULL</v>
          </cell>
          <cell r="C34123" t="str">
            <v>GUDIEL</v>
          </cell>
        </row>
        <row r="34124">
          <cell r="B34124" t="str">
            <v>NULL</v>
          </cell>
          <cell r="C34124" t="str">
            <v>VIN_C</v>
          </cell>
        </row>
        <row r="34125">
          <cell r="B34125" t="str">
            <v>NULL</v>
          </cell>
          <cell r="C34125" t="str">
            <v>GRENET_M</v>
          </cell>
        </row>
        <row r="34126">
          <cell r="B34126" t="str">
            <v>NULL</v>
          </cell>
          <cell r="C34126" t="str">
            <v>BERCHET</v>
          </cell>
        </row>
        <row r="34127">
          <cell r="B34127" t="str">
            <v>NULL</v>
          </cell>
          <cell r="C34127" t="str">
            <v>BERROS</v>
          </cell>
        </row>
        <row r="34128">
          <cell r="B34128" t="str">
            <v>NULL</v>
          </cell>
          <cell r="C34128" t="str">
            <v>CRESPON</v>
          </cell>
        </row>
        <row r="34129">
          <cell r="B34129" t="str">
            <v>NULL</v>
          </cell>
          <cell r="C34129" t="str">
            <v>FERRERO_M</v>
          </cell>
        </row>
        <row r="34130">
          <cell r="B34130" t="str">
            <v>NULL</v>
          </cell>
          <cell r="C34130" t="str">
            <v>FINAND</v>
          </cell>
        </row>
        <row r="34131">
          <cell r="B34131" t="str">
            <v>NULL</v>
          </cell>
          <cell r="C34131" t="str">
            <v>FROISSART_C</v>
          </cell>
        </row>
        <row r="34132">
          <cell r="B34132" t="str">
            <v>2018-09-28 23:59:59.000</v>
          </cell>
          <cell r="C34132" t="str">
            <v>MALEPLATE</v>
          </cell>
        </row>
        <row r="34133">
          <cell r="B34133" t="str">
            <v>NULL</v>
          </cell>
          <cell r="C34133" t="str">
            <v>SAMSAM</v>
          </cell>
        </row>
        <row r="34134">
          <cell r="B34134" t="str">
            <v>2019-06-30 23:59:59.000</v>
          </cell>
          <cell r="C34134" t="str">
            <v>CHOHAIB_B</v>
          </cell>
        </row>
        <row r="34135">
          <cell r="B34135" t="str">
            <v>2019-03-29 23:59:59.000</v>
          </cell>
          <cell r="C34135" t="str">
            <v>VANDERSTRAETEN</v>
          </cell>
        </row>
        <row r="34136">
          <cell r="B34136" t="str">
            <v>2021-09-02 23:59:59.000</v>
          </cell>
          <cell r="C34136" t="str">
            <v>HE_YI</v>
          </cell>
        </row>
        <row r="34137">
          <cell r="B34137" t="str">
            <v>2018-10-31 23:59:59.000</v>
          </cell>
          <cell r="C34137" t="str">
            <v>PELLET_C</v>
          </cell>
        </row>
        <row r="34138">
          <cell r="B34138" t="str">
            <v>2019-09-30 23:59:59.000</v>
          </cell>
          <cell r="C34138" t="str">
            <v>MARSHALL</v>
          </cell>
        </row>
        <row r="34139">
          <cell r="B34139" t="str">
            <v>2019-09-04 00:00:00.000</v>
          </cell>
          <cell r="C34139" t="str">
            <v>BOUCHET_JU</v>
          </cell>
        </row>
        <row r="34140">
          <cell r="B34140" t="str">
            <v>NULL</v>
          </cell>
          <cell r="C34140" t="str">
            <v>PELLOUX</v>
          </cell>
        </row>
        <row r="34141">
          <cell r="B34141" t="str">
            <v>NULL</v>
          </cell>
          <cell r="C34141" t="str">
            <v>ROCHE_K</v>
          </cell>
        </row>
        <row r="34142">
          <cell r="B34142" t="str">
            <v>2018-09-14 23:59:59.000</v>
          </cell>
          <cell r="C34142" t="str">
            <v>SKATAR</v>
          </cell>
        </row>
        <row r="34143">
          <cell r="B34143" t="str">
            <v>2019-01-07 23:59:59.000</v>
          </cell>
          <cell r="C34143" t="str">
            <v>SURYAVANSHI</v>
          </cell>
        </row>
        <row r="34144">
          <cell r="B34144" t="str">
            <v>NULL</v>
          </cell>
          <cell r="C34144" t="str">
            <v>ROUILHAC</v>
          </cell>
        </row>
        <row r="34145">
          <cell r="B34145" t="str">
            <v>2018-09-14 23:59:59.000</v>
          </cell>
          <cell r="C34145" t="str">
            <v>LIU_JUNL</v>
          </cell>
        </row>
        <row r="34146">
          <cell r="B34146" t="str">
            <v>2019-02-22 23:59:59.000</v>
          </cell>
          <cell r="C34146" t="str">
            <v>HU_JUN</v>
          </cell>
        </row>
        <row r="34147">
          <cell r="B34147" t="str">
            <v>2019-01-31 23:59:59.000</v>
          </cell>
          <cell r="C34147" t="str">
            <v>CHEN_HUAS</v>
          </cell>
        </row>
        <row r="34148">
          <cell r="B34148" t="str">
            <v>2019-04-30 23:59:59.000</v>
          </cell>
          <cell r="C34148" t="str">
            <v>WU_YUB</v>
          </cell>
        </row>
        <row r="34149">
          <cell r="B34149" t="str">
            <v>2018-09-09 23:59:59.000</v>
          </cell>
          <cell r="C34149" t="str">
            <v>GAMMACHERRIER</v>
          </cell>
        </row>
        <row r="34150">
          <cell r="B34150" t="str">
            <v>2019-01-11 23:59:59.000</v>
          </cell>
          <cell r="C34150" t="str">
            <v>KANDI</v>
          </cell>
        </row>
        <row r="34151">
          <cell r="B34151" t="str">
            <v>2019-09-05 00:00:00.000</v>
          </cell>
          <cell r="C34151" t="str">
            <v>CHOUIBA</v>
          </cell>
        </row>
        <row r="34152">
          <cell r="B34152" t="str">
            <v>NULL</v>
          </cell>
          <cell r="C34152" t="str">
            <v>DUBOSCQ</v>
          </cell>
        </row>
        <row r="34153">
          <cell r="B34153" t="str">
            <v>NULL</v>
          </cell>
          <cell r="C34153" t="str">
            <v>AINA</v>
          </cell>
        </row>
        <row r="34154">
          <cell r="B34154" t="str">
            <v>NULL</v>
          </cell>
          <cell r="C34154" t="str">
            <v>CASTEL_C</v>
          </cell>
        </row>
        <row r="34155">
          <cell r="B34155" t="str">
            <v>NULL</v>
          </cell>
          <cell r="C34155" t="str">
            <v>MARTIN_ANA</v>
          </cell>
        </row>
        <row r="34156">
          <cell r="B34156" t="str">
            <v>NULL</v>
          </cell>
          <cell r="C34156" t="str">
            <v>MARTINEZ_NA</v>
          </cell>
        </row>
        <row r="34157">
          <cell r="B34157" t="str">
            <v>NULL</v>
          </cell>
          <cell r="C34157" t="str">
            <v>HUREAUX_S</v>
          </cell>
        </row>
        <row r="34158">
          <cell r="B34158" t="str">
            <v>NULL</v>
          </cell>
          <cell r="C34158" t="str">
            <v>AUDEBRAND</v>
          </cell>
        </row>
        <row r="34159">
          <cell r="B34159" t="str">
            <v>NULL</v>
          </cell>
          <cell r="C34159" t="str">
            <v>HAMON_M</v>
          </cell>
        </row>
        <row r="34160">
          <cell r="B34160" t="str">
            <v>NULL</v>
          </cell>
          <cell r="C34160" t="str">
            <v>BANUELOSDIAZ</v>
          </cell>
        </row>
        <row r="34161">
          <cell r="B34161" t="str">
            <v>NULL</v>
          </cell>
          <cell r="C34161" t="str">
            <v>GONZALEZGARC_A</v>
          </cell>
        </row>
        <row r="34162">
          <cell r="B34162" t="str">
            <v>NULL</v>
          </cell>
          <cell r="C34162" t="str">
            <v>BOUKRIS_B</v>
          </cell>
        </row>
        <row r="34163">
          <cell r="B34163" t="str">
            <v>NULL</v>
          </cell>
          <cell r="C34163" t="str">
            <v>SINQUIN</v>
          </cell>
        </row>
        <row r="34164">
          <cell r="B34164" t="str">
            <v>NULL</v>
          </cell>
          <cell r="C34164" t="str">
            <v>VIOLANJIMENEZ</v>
          </cell>
        </row>
        <row r="34165">
          <cell r="B34165" t="str">
            <v>NULL</v>
          </cell>
          <cell r="C34165" t="str">
            <v>CASTROANDRADE</v>
          </cell>
        </row>
        <row r="34166">
          <cell r="B34166" t="str">
            <v>NULL</v>
          </cell>
          <cell r="C34166" t="str">
            <v>MOLINAAGUILERA</v>
          </cell>
        </row>
        <row r="34167">
          <cell r="B34167" t="str">
            <v>2019-01-07 23:59:59.000</v>
          </cell>
          <cell r="C34167" t="str">
            <v>EGEARODRIGUEZ_J</v>
          </cell>
        </row>
        <row r="34168">
          <cell r="B34168" t="str">
            <v>NULL</v>
          </cell>
          <cell r="C34168" t="str">
            <v>ROSACARRASCO</v>
          </cell>
        </row>
        <row r="34169">
          <cell r="B34169" t="str">
            <v>NULL</v>
          </cell>
          <cell r="C34169" t="str">
            <v>LOPEZASUERO</v>
          </cell>
        </row>
        <row r="34170">
          <cell r="B34170" t="str">
            <v>2019-02-11 23:59:59.000</v>
          </cell>
          <cell r="C34170" t="str">
            <v>MEZGHANNI</v>
          </cell>
        </row>
        <row r="34171">
          <cell r="B34171" t="str">
            <v>2019-05-03 23:59:59.000</v>
          </cell>
          <cell r="C34171" t="str">
            <v>BEKKER</v>
          </cell>
        </row>
        <row r="34172">
          <cell r="B34172" t="str">
            <v>2018-11-23 23:59:59.000</v>
          </cell>
          <cell r="C34172" t="str">
            <v>AFONSOGIL</v>
          </cell>
        </row>
        <row r="34173">
          <cell r="B34173" t="str">
            <v>2019-01-18 23:59:59.000</v>
          </cell>
          <cell r="C34173" t="str">
            <v>BAERT_B</v>
          </cell>
        </row>
        <row r="34174">
          <cell r="B34174" t="str">
            <v>NULL</v>
          </cell>
          <cell r="C34174" t="str">
            <v>BRIBI</v>
          </cell>
        </row>
        <row r="34175">
          <cell r="B34175" t="str">
            <v>NULL</v>
          </cell>
          <cell r="C34175" t="str">
            <v>BURGER_V</v>
          </cell>
        </row>
        <row r="34176">
          <cell r="B34176" t="str">
            <v>NULL</v>
          </cell>
          <cell r="C34176" t="str">
            <v>BUSBIB</v>
          </cell>
        </row>
        <row r="34177">
          <cell r="B34177" t="str">
            <v>NULL</v>
          </cell>
          <cell r="C34177" t="str">
            <v>DIDAT</v>
          </cell>
        </row>
        <row r="34178">
          <cell r="B34178" t="str">
            <v>2019-01-18 23:59:59.000</v>
          </cell>
          <cell r="C34178" t="str">
            <v>EBELLELOBE</v>
          </cell>
        </row>
        <row r="34179">
          <cell r="B34179" t="str">
            <v>2018-11-09 23:59:59.000</v>
          </cell>
          <cell r="C34179" t="str">
            <v>GOBALAKICHENANE</v>
          </cell>
        </row>
        <row r="34180">
          <cell r="B34180" t="str">
            <v>NULL</v>
          </cell>
          <cell r="C34180" t="str">
            <v>GUIBERT_D</v>
          </cell>
        </row>
        <row r="34181">
          <cell r="B34181" t="str">
            <v>NULL</v>
          </cell>
          <cell r="C34181" t="str">
            <v>OKENGWAMPEGERE</v>
          </cell>
        </row>
        <row r="34182">
          <cell r="B34182" t="str">
            <v>NULL</v>
          </cell>
          <cell r="C34182" t="str">
            <v>RAMOSFELIX</v>
          </cell>
        </row>
        <row r="34183">
          <cell r="B34183" t="str">
            <v>NULL</v>
          </cell>
          <cell r="C34183" t="str">
            <v>ROGALA</v>
          </cell>
        </row>
        <row r="34184">
          <cell r="B34184" t="str">
            <v>NULL</v>
          </cell>
          <cell r="C34184" t="str">
            <v>TORNAMBE_Y</v>
          </cell>
        </row>
        <row r="34185">
          <cell r="B34185" t="str">
            <v>2018-11-30 23:59:59.000</v>
          </cell>
          <cell r="C34185" t="str">
            <v>WEBER_A</v>
          </cell>
        </row>
        <row r="34186">
          <cell r="B34186" t="str">
            <v>2020-09-02 23:59:59.000</v>
          </cell>
          <cell r="C34186" t="str">
            <v>YU_BI</v>
          </cell>
        </row>
        <row r="34187">
          <cell r="B34187" t="str">
            <v>2020-08-14 23:59:59.000</v>
          </cell>
          <cell r="C34187" t="str">
            <v>ZENG_LI</v>
          </cell>
        </row>
        <row r="34188">
          <cell r="B34188" t="str">
            <v>2019-01-18 23:59:59.000</v>
          </cell>
          <cell r="C34188" t="str">
            <v>QIAN_X</v>
          </cell>
        </row>
        <row r="34189">
          <cell r="B34189" t="str">
            <v>NULL</v>
          </cell>
          <cell r="C34189" t="str">
            <v>CAMAREROSANDOR</v>
          </cell>
        </row>
        <row r="34190">
          <cell r="B34190" t="str">
            <v>2018-09-23 23:59:59.000</v>
          </cell>
          <cell r="C34190" t="str">
            <v>BELINGA</v>
          </cell>
        </row>
        <row r="34191">
          <cell r="B34191" t="str">
            <v>2019-08-31 23:59:59.000</v>
          </cell>
          <cell r="C34191" t="str">
            <v>MATTEO</v>
          </cell>
        </row>
        <row r="34192">
          <cell r="B34192" t="str">
            <v>NULL</v>
          </cell>
          <cell r="C34192" t="str">
            <v>NAYLOR</v>
          </cell>
        </row>
        <row r="34193">
          <cell r="B34193" t="str">
            <v>NULL</v>
          </cell>
          <cell r="C34193" t="str">
            <v>OUEDRAOGO_S</v>
          </cell>
        </row>
        <row r="34194">
          <cell r="B34194" t="str">
            <v>NULL</v>
          </cell>
          <cell r="C34194" t="str">
            <v>MALIYAKKAL</v>
          </cell>
        </row>
        <row r="34195">
          <cell r="B34195" t="str">
            <v>NULL</v>
          </cell>
          <cell r="C34195" t="str">
            <v>BERNIER_P</v>
          </cell>
        </row>
        <row r="34196">
          <cell r="B34196" t="str">
            <v>NULL</v>
          </cell>
          <cell r="C34196" t="str">
            <v>BERNIER_N</v>
          </cell>
        </row>
        <row r="34197">
          <cell r="B34197" t="str">
            <v>NULL</v>
          </cell>
          <cell r="C34197" t="str">
            <v>ROUTHIER_D</v>
          </cell>
        </row>
        <row r="34198">
          <cell r="B34198" t="str">
            <v>2019-04-08 23:59:59.000</v>
          </cell>
          <cell r="C34198" t="str">
            <v>OUELLET</v>
          </cell>
        </row>
        <row r="34199">
          <cell r="B34199" t="str">
            <v>NULL</v>
          </cell>
          <cell r="C34199" t="str">
            <v>BARRETTE</v>
          </cell>
        </row>
        <row r="34200">
          <cell r="B34200" t="str">
            <v>NULL</v>
          </cell>
          <cell r="C34200" t="str">
            <v>CORMIER_A</v>
          </cell>
        </row>
        <row r="34201">
          <cell r="B34201" t="str">
            <v>NULL</v>
          </cell>
          <cell r="C34201" t="str">
            <v>OSBORNE</v>
          </cell>
        </row>
        <row r="34202">
          <cell r="B34202" t="str">
            <v>NULL</v>
          </cell>
          <cell r="C34202" t="str">
            <v>BALOGHDELISLE</v>
          </cell>
        </row>
        <row r="34203">
          <cell r="B34203" t="str">
            <v>NULL</v>
          </cell>
          <cell r="C34203" t="str">
            <v>COTE_M</v>
          </cell>
        </row>
        <row r="34204">
          <cell r="B34204" t="str">
            <v>2018-11-16 23:59:59.000</v>
          </cell>
          <cell r="C34204" t="str">
            <v>NEGOESCU</v>
          </cell>
        </row>
        <row r="34205">
          <cell r="B34205" t="str">
            <v>NULL</v>
          </cell>
          <cell r="C34205" t="str">
            <v>BROUSSEAU_GA</v>
          </cell>
        </row>
        <row r="34206">
          <cell r="B34206" t="str">
            <v>NULL</v>
          </cell>
          <cell r="C34206" t="str">
            <v>ROBILLARD_D</v>
          </cell>
        </row>
        <row r="34207">
          <cell r="B34207" t="str">
            <v>NULL</v>
          </cell>
          <cell r="C34207" t="str">
            <v>GIROUX_J</v>
          </cell>
        </row>
        <row r="34208">
          <cell r="B34208" t="str">
            <v>2018-10-26 23:59:59.000</v>
          </cell>
          <cell r="C34208" t="str">
            <v>SYLVESTRE_D</v>
          </cell>
        </row>
        <row r="34209">
          <cell r="B34209" t="str">
            <v>NULL</v>
          </cell>
          <cell r="C34209" t="str">
            <v>ANDERS_T</v>
          </cell>
        </row>
        <row r="34210">
          <cell r="B34210" t="str">
            <v>2018-10-29 23:59:59.000</v>
          </cell>
          <cell r="C34210" t="str">
            <v>BOLEA</v>
          </cell>
        </row>
        <row r="34211">
          <cell r="B34211" t="str">
            <v>NULL</v>
          </cell>
          <cell r="C34211" t="str">
            <v>CUBER</v>
          </cell>
        </row>
        <row r="34212">
          <cell r="B34212" t="str">
            <v>NULL</v>
          </cell>
          <cell r="C34212" t="str">
            <v>CZACHARA</v>
          </cell>
        </row>
        <row r="34213">
          <cell r="B34213" t="str">
            <v>NULL</v>
          </cell>
          <cell r="C34213" t="str">
            <v>KAWICZ</v>
          </cell>
        </row>
        <row r="34214">
          <cell r="B34214" t="str">
            <v>NULL</v>
          </cell>
          <cell r="C34214" t="str">
            <v>KOCI</v>
          </cell>
        </row>
        <row r="34215">
          <cell r="B34215" t="str">
            <v>NULL</v>
          </cell>
          <cell r="C34215" t="str">
            <v>KOLACZEK</v>
          </cell>
        </row>
        <row r="34216">
          <cell r="B34216" t="str">
            <v>NULL</v>
          </cell>
          <cell r="C34216" t="str">
            <v>KRUK_M</v>
          </cell>
        </row>
        <row r="34217">
          <cell r="B34217" t="str">
            <v>NULL</v>
          </cell>
          <cell r="C34217" t="str">
            <v>MAJEWSKI</v>
          </cell>
        </row>
        <row r="34218">
          <cell r="B34218" t="str">
            <v>NULL</v>
          </cell>
          <cell r="C34218" t="str">
            <v>RACHANSKI</v>
          </cell>
        </row>
        <row r="34219">
          <cell r="B34219" t="str">
            <v>NULL</v>
          </cell>
          <cell r="C34219" t="str">
            <v>WOJCIK_J</v>
          </cell>
        </row>
        <row r="34220">
          <cell r="B34220" t="str">
            <v>NULL</v>
          </cell>
          <cell r="C34220" t="str">
            <v>HOULE</v>
          </cell>
        </row>
        <row r="34221">
          <cell r="B34221" t="str">
            <v>NULL</v>
          </cell>
          <cell r="C34221" t="str">
            <v>POISSON_D</v>
          </cell>
        </row>
        <row r="34222">
          <cell r="B34222" t="str">
            <v>NULL</v>
          </cell>
          <cell r="C34222" t="str">
            <v>LEBLANC_P</v>
          </cell>
        </row>
        <row r="34223">
          <cell r="B34223" t="str">
            <v>NULL</v>
          </cell>
          <cell r="C34223" t="str">
            <v>MARTINEAU_P</v>
          </cell>
        </row>
        <row r="34224">
          <cell r="B34224" t="str">
            <v>2019-05-31 23:59:59.000</v>
          </cell>
          <cell r="C34224" t="str">
            <v>LANDAS</v>
          </cell>
        </row>
        <row r="34225">
          <cell r="B34225" t="str">
            <v>NULL</v>
          </cell>
          <cell r="C34225" t="str">
            <v>LAMARGUE</v>
          </cell>
        </row>
        <row r="34226">
          <cell r="B34226" t="str">
            <v>NULL</v>
          </cell>
          <cell r="C34226" t="str">
            <v>RAGUENES</v>
          </cell>
        </row>
        <row r="34227">
          <cell r="B34227" t="str">
            <v>2019-06-30 23:59:59.000</v>
          </cell>
          <cell r="C34227" t="str">
            <v>THIBAUT_J</v>
          </cell>
        </row>
        <row r="34228">
          <cell r="B34228" t="str">
            <v>NULL</v>
          </cell>
          <cell r="C34228" t="str">
            <v>MARTINSNICACIO</v>
          </cell>
        </row>
        <row r="34229">
          <cell r="B34229" t="str">
            <v>NULL</v>
          </cell>
          <cell r="C34229" t="str">
            <v>PEDRORASSIDE</v>
          </cell>
        </row>
        <row r="34230">
          <cell r="B34230" t="str">
            <v>NULL</v>
          </cell>
          <cell r="C34230" t="str">
            <v>KENIDYMARQUES</v>
          </cell>
        </row>
        <row r="34231">
          <cell r="B34231" t="str">
            <v>2018-10-22 23:59:59.000</v>
          </cell>
          <cell r="C34231" t="str">
            <v>LAMOURVIANA</v>
          </cell>
        </row>
        <row r="34232">
          <cell r="B34232" t="str">
            <v>NULL</v>
          </cell>
          <cell r="C34232" t="str">
            <v>RIBEIROBORGES</v>
          </cell>
        </row>
        <row r="34233">
          <cell r="B34233" t="str">
            <v>NULL</v>
          </cell>
          <cell r="C34233" t="str">
            <v>SULATODOCOUTO</v>
          </cell>
        </row>
        <row r="34234">
          <cell r="B34234" t="str">
            <v>2019-03-20 23:59:59.000</v>
          </cell>
          <cell r="C34234" t="str">
            <v>OTTOBELIPRECI</v>
          </cell>
        </row>
        <row r="34235">
          <cell r="B34235" t="str">
            <v>NULL</v>
          </cell>
          <cell r="C34235" t="str">
            <v>DREISCHERFPERE</v>
          </cell>
        </row>
        <row r="34236">
          <cell r="B34236" t="str">
            <v>2019-03-14 23:59:59.000</v>
          </cell>
          <cell r="C34236" t="str">
            <v>EMIRNELSONDE</v>
          </cell>
        </row>
        <row r="34237">
          <cell r="B34237" t="str">
            <v>2018-12-03 23:59:59.000</v>
          </cell>
          <cell r="C34237" t="str">
            <v>HUGODESALESS_W</v>
          </cell>
        </row>
        <row r="34238">
          <cell r="B34238" t="str">
            <v>NULL</v>
          </cell>
          <cell r="C34238" t="str">
            <v>MARTINSDELATO</v>
          </cell>
        </row>
        <row r="34239">
          <cell r="B34239" t="str">
            <v>NULL</v>
          </cell>
          <cell r="C34239" t="str">
            <v>FALCAOSANTOS</v>
          </cell>
        </row>
        <row r="34240">
          <cell r="B34240" t="str">
            <v>2019-03-31 23:59:59.000</v>
          </cell>
          <cell r="C34240" t="str">
            <v>YU_JIA</v>
          </cell>
        </row>
        <row r="34241">
          <cell r="B34241" t="str">
            <v>NULL</v>
          </cell>
          <cell r="C34241" t="str">
            <v>SAEZ</v>
          </cell>
        </row>
        <row r="34242">
          <cell r="B34242" t="str">
            <v>2019-09-07 00:00:00.000</v>
          </cell>
          <cell r="C34242" t="str">
            <v>GARREAU_KE</v>
          </cell>
        </row>
        <row r="34243">
          <cell r="B34243" t="str">
            <v>NULL</v>
          </cell>
          <cell r="C34243" t="str">
            <v>FLOQUET_A</v>
          </cell>
        </row>
        <row r="34244">
          <cell r="B34244" t="str">
            <v>NULL</v>
          </cell>
          <cell r="C34244" t="str">
            <v>DESSI</v>
          </cell>
        </row>
        <row r="34245">
          <cell r="B34245" t="str">
            <v>NULL</v>
          </cell>
          <cell r="C34245" t="str">
            <v>PIEKNY</v>
          </cell>
        </row>
        <row r="34246">
          <cell r="B34246" t="str">
            <v>NULL</v>
          </cell>
          <cell r="C34246" t="str">
            <v>MAHAMMDI</v>
          </cell>
        </row>
        <row r="34247">
          <cell r="B34247" t="str">
            <v>NULL</v>
          </cell>
          <cell r="C34247" t="str">
            <v>DEVERNEJOUL</v>
          </cell>
        </row>
        <row r="34248">
          <cell r="B34248" t="str">
            <v>NULL</v>
          </cell>
          <cell r="C34248" t="str">
            <v>SIAD_A</v>
          </cell>
        </row>
        <row r="34249">
          <cell r="B34249" t="str">
            <v>NULL</v>
          </cell>
          <cell r="C34249" t="str">
            <v>GHANMI_R</v>
          </cell>
        </row>
        <row r="34250">
          <cell r="B34250" t="str">
            <v>2019-03-29 23:59:59.000</v>
          </cell>
          <cell r="C34250" t="str">
            <v>BELLOTTI</v>
          </cell>
        </row>
        <row r="34251">
          <cell r="B34251" t="str">
            <v>2019-03-29 23:59:59.000</v>
          </cell>
          <cell r="C34251" t="str">
            <v>REQUENA</v>
          </cell>
        </row>
        <row r="34252">
          <cell r="B34252" t="str">
            <v>NULL</v>
          </cell>
          <cell r="C34252" t="str">
            <v>YOH</v>
          </cell>
        </row>
        <row r="34253">
          <cell r="B34253" t="str">
            <v>2018-11-16 23:59:59.000</v>
          </cell>
          <cell r="C34253" t="str">
            <v>STRAHLENDORF</v>
          </cell>
        </row>
        <row r="34254">
          <cell r="B34254" t="str">
            <v>2018-11-30 23:59:59.000</v>
          </cell>
          <cell r="C34254" t="str">
            <v>NAYAK_S</v>
          </cell>
        </row>
        <row r="34255">
          <cell r="B34255" t="str">
            <v>NULL</v>
          </cell>
          <cell r="C34255" t="str">
            <v>LAKSHMAIAH</v>
          </cell>
        </row>
        <row r="34256">
          <cell r="B34256" t="str">
            <v>NULL</v>
          </cell>
          <cell r="C34256" t="str">
            <v>RAMKUMAR</v>
          </cell>
        </row>
        <row r="34257">
          <cell r="B34257" t="str">
            <v>2019-01-09 23:59:59.000</v>
          </cell>
          <cell r="C34257" t="str">
            <v>AKSU</v>
          </cell>
        </row>
        <row r="34258">
          <cell r="B34258" t="str">
            <v>2018-09-09 23:59:59.000</v>
          </cell>
          <cell r="C34258" t="str">
            <v>SAYARATH_K</v>
          </cell>
        </row>
        <row r="34259">
          <cell r="B34259" t="str">
            <v>NULL</v>
          </cell>
          <cell r="C34259" t="str">
            <v>HODLMOSER</v>
          </cell>
        </row>
        <row r="34260">
          <cell r="B34260" t="str">
            <v>2019-02-25 23:59:59.000</v>
          </cell>
          <cell r="C34260" t="str">
            <v>VITTHALRAODESH</v>
          </cell>
        </row>
        <row r="34261">
          <cell r="B34261" t="str">
            <v>2018-10-21 23:59:59.000</v>
          </cell>
          <cell r="C34261" t="str">
            <v>POZODIEZ</v>
          </cell>
        </row>
        <row r="34262">
          <cell r="B34262" t="str">
            <v>NULL</v>
          </cell>
          <cell r="C34262" t="str">
            <v>DE_V</v>
          </cell>
        </row>
        <row r="34263">
          <cell r="B34263" t="str">
            <v>NULL</v>
          </cell>
          <cell r="C34263" t="str">
            <v>JACQUIN_L</v>
          </cell>
        </row>
        <row r="34264">
          <cell r="B34264" t="str">
            <v>NULL</v>
          </cell>
          <cell r="C34264" t="str">
            <v>MAGNAN_M</v>
          </cell>
        </row>
        <row r="34265">
          <cell r="B34265" t="str">
            <v>NULL</v>
          </cell>
          <cell r="C34265" t="str">
            <v>PETRE_MA</v>
          </cell>
        </row>
        <row r="34266">
          <cell r="B34266" t="str">
            <v>NULL</v>
          </cell>
          <cell r="C34266" t="str">
            <v>RADU_L</v>
          </cell>
        </row>
        <row r="34267">
          <cell r="B34267" t="str">
            <v>NULL</v>
          </cell>
          <cell r="C34267" t="str">
            <v>MITRAN</v>
          </cell>
        </row>
        <row r="34268">
          <cell r="B34268" t="str">
            <v>NULL</v>
          </cell>
          <cell r="C34268" t="str">
            <v>PETERS</v>
          </cell>
        </row>
        <row r="34269">
          <cell r="B34269" t="str">
            <v>NULL</v>
          </cell>
          <cell r="C34269" t="str">
            <v>CIUCANU_F</v>
          </cell>
        </row>
        <row r="34270">
          <cell r="B34270" t="str">
            <v>NULL</v>
          </cell>
          <cell r="C34270" t="str">
            <v>IRIMIA_D</v>
          </cell>
        </row>
        <row r="34271">
          <cell r="B34271" t="str">
            <v>NULL</v>
          </cell>
          <cell r="C34271" t="str">
            <v>GHEORGHE_E</v>
          </cell>
        </row>
        <row r="34272">
          <cell r="B34272" t="str">
            <v>NULL</v>
          </cell>
          <cell r="C34272" t="str">
            <v>STROMQUIST</v>
          </cell>
        </row>
        <row r="34273">
          <cell r="B34273" t="str">
            <v>2019-03-24 23:59:59.000</v>
          </cell>
          <cell r="C34273" t="str">
            <v>HAMON_MA</v>
          </cell>
        </row>
        <row r="34274">
          <cell r="B34274" t="str">
            <v>2019-06-30 23:59:59.000</v>
          </cell>
          <cell r="C34274" t="str">
            <v>HERMANT</v>
          </cell>
        </row>
        <row r="34275">
          <cell r="B34275" t="str">
            <v>2021-08-31 23:59:59.000</v>
          </cell>
          <cell r="C34275" t="str">
            <v>KOERBER</v>
          </cell>
        </row>
        <row r="34276">
          <cell r="B34276" t="str">
            <v>NULL</v>
          </cell>
          <cell r="C34276" t="str">
            <v>PEIFFERT</v>
          </cell>
        </row>
        <row r="34277">
          <cell r="B34277" t="str">
            <v>NULL</v>
          </cell>
          <cell r="C34277" t="str">
            <v>SOREL_A</v>
          </cell>
        </row>
        <row r="34278">
          <cell r="B34278" t="str">
            <v>NULL</v>
          </cell>
          <cell r="C34278" t="str">
            <v>TRILLOT</v>
          </cell>
        </row>
        <row r="34279">
          <cell r="B34279" t="str">
            <v>NULL</v>
          </cell>
          <cell r="C34279" t="str">
            <v>YONGANDJOMI</v>
          </cell>
        </row>
        <row r="34280">
          <cell r="B34280" t="str">
            <v>2019-07-31 23:59:59.000</v>
          </cell>
          <cell r="C34280" t="str">
            <v>EUSTACHE_R</v>
          </cell>
        </row>
        <row r="34281">
          <cell r="B34281" t="str">
            <v>2018-10-19 23:59:59.000</v>
          </cell>
          <cell r="C34281" t="str">
            <v>TUGAUT</v>
          </cell>
        </row>
        <row r="34282">
          <cell r="B34282" t="str">
            <v>NULL</v>
          </cell>
          <cell r="C34282" t="str">
            <v>BOCQDEBUYSER</v>
          </cell>
        </row>
        <row r="34283">
          <cell r="B34283" t="str">
            <v>NULL</v>
          </cell>
          <cell r="C34283" t="str">
            <v>ELOBBI</v>
          </cell>
        </row>
        <row r="34284">
          <cell r="B34284" t="str">
            <v>2019-09-11 00:00:00.000</v>
          </cell>
          <cell r="C34284" t="str">
            <v>MITSOGIANNIS</v>
          </cell>
        </row>
        <row r="34285">
          <cell r="B34285" t="str">
            <v>2020-06-30 23:59:59.000</v>
          </cell>
          <cell r="C34285" t="str">
            <v>MONDINI</v>
          </cell>
        </row>
        <row r="34286">
          <cell r="B34286" t="str">
            <v>NULL</v>
          </cell>
          <cell r="C34286" t="str">
            <v>VINCENZI</v>
          </cell>
        </row>
        <row r="34287">
          <cell r="B34287" t="str">
            <v>NULL</v>
          </cell>
          <cell r="C34287" t="str">
            <v>COLOMBERON</v>
          </cell>
        </row>
        <row r="34288">
          <cell r="B34288" t="str">
            <v>2019-09-11 00:00:00.000</v>
          </cell>
          <cell r="C34288" t="str">
            <v>DELAYTI</v>
          </cell>
        </row>
        <row r="34289">
          <cell r="B34289" t="str">
            <v>2019-08-19 23:59:59.000</v>
          </cell>
          <cell r="C34289" t="str">
            <v>LUPSA</v>
          </cell>
        </row>
        <row r="34290">
          <cell r="B34290" t="str">
            <v>2019-12-31 23:59:59.000</v>
          </cell>
          <cell r="C34290" t="str">
            <v>MOULE</v>
          </cell>
        </row>
        <row r="34291">
          <cell r="B34291" t="str">
            <v>2019-09-07 23:59:59.000</v>
          </cell>
          <cell r="C34291" t="str">
            <v>BAUDIN_P</v>
          </cell>
        </row>
        <row r="34292">
          <cell r="B34292" t="str">
            <v>2019-01-29 23:59:59.000</v>
          </cell>
          <cell r="C34292" t="str">
            <v>LANDRE_B</v>
          </cell>
        </row>
        <row r="34293">
          <cell r="B34293" t="str">
            <v>NULL</v>
          </cell>
          <cell r="C34293" t="str">
            <v>LOIRET_T</v>
          </cell>
        </row>
        <row r="34294">
          <cell r="B34294" t="str">
            <v>2021-09-09 23:59:59.000</v>
          </cell>
          <cell r="C34294" t="str">
            <v>MAURO_T</v>
          </cell>
        </row>
        <row r="34295">
          <cell r="B34295" t="str">
            <v>2019-02-28 23:59:59.000</v>
          </cell>
          <cell r="C34295" t="str">
            <v>FALLON_J</v>
          </cell>
        </row>
        <row r="34296">
          <cell r="B34296" t="str">
            <v>NULL</v>
          </cell>
          <cell r="C34296" t="str">
            <v>HAN_S</v>
          </cell>
        </row>
        <row r="34297">
          <cell r="B34297" t="str">
            <v>2018-10-26 23:59:59.000</v>
          </cell>
          <cell r="C34297" t="str">
            <v>WAH</v>
          </cell>
        </row>
        <row r="34298">
          <cell r="B34298" t="str">
            <v>NULL</v>
          </cell>
          <cell r="C34298" t="str">
            <v>OCIOESTARRONA</v>
          </cell>
        </row>
        <row r="34299">
          <cell r="B34299" t="str">
            <v>2018-10-31 23:59:59.000</v>
          </cell>
          <cell r="C34299" t="str">
            <v>AURENSANZECHE_A</v>
          </cell>
        </row>
        <row r="34300">
          <cell r="B34300" t="str">
            <v>NULL</v>
          </cell>
          <cell r="C34300" t="str">
            <v>PEREZMARTIN_I</v>
          </cell>
        </row>
        <row r="34301">
          <cell r="B34301" t="str">
            <v>NULL</v>
          </cell>
          <cell r="C34301" t="str">
            <v>MARTINEZ_AN</v>
          </cell>
        </row>
        <row r="34302">
          <cell r="B34302" t="str">
            <v>2019-12-31 23:59:59.000</v>
          </cell>
          <cell r="C34302" t="str">
            <v>MERCEDESFARIAS</v>
          </cell>
        </row>
        <row r="34303">
          <cell r="B34303" t="str">
            <v>2019-12-31 23:59:59.000</v>
          </cell>
          <cell r="C34303" t="str">
            <v>MONLOUIS_L</v>
          </cell>
        </row>
        <row r="34304">
          <cell r="B34304" t="str">
            <v>2018-09-28 23:59:59.000</v>
          </cell>
          <cell r="C34304" t="str">
            <v>ABELLOGARCIA</v>
          </cell>
        </row>
        <row r="34305">
          <cell r="B34305" t="str">
            <v>NULL</v>
          </cell>
          <cell r="C34305" t="str">
            <v>FRISON_S</v>
          </cell>
        </row>
        <row r="34306">
          <cell r="B34306" t="str">
            <v>NULL</v>
          </cell>
          <cell r="C34306" t="str">
            <v>GRECK</v>
          </cell>
        </row>
        <row r="34307">
          <cell r="B34307" t="str">
            <v>2018-10-05 23:59:59.000</v>
          </cell>
          <cell r="C34307" t="str">
            <v>GUIRRIEC</v>
          </cell>
        </row>
        <row r="34308">
          <cell r="B34308" t="str">
            <v>2020-08-30 23:59:59.000</v>
          </cell>
          <cell r="C34308" t="str">
            <v>MESSOUS</v>
          </cell>
        </row>
        <row r="34309">
          <cell r="B34309" t="str">
            <v>2019-02-15 23:59:59.000</v>
          </cell>
          <cell r="C34309" t="str">
            <v>OUSMANE</v>
          </cell>
        </row>
        <row r="34310">
          <cell r="B34310" t="str">
            <v>2018-10-08 23:59:59.000</v>
          </cell>
          <cell r="C34310" t="str">
            <v>ROMEROHOLMES</v>
          </cell>
        </row>
        <row r="34311">
          <cell r="B34311" t="str">
            <v>2018-11-10 23:59:59.000</v>
          </cell>
          <cell r="C34311" t="str">
            <v>BADOSAAMILLANO</v>
          </cell>
        </row>
        <row r="34312">
          <cell r="B34312" t="str">
            <v>2018-09-17 23:59:59.000</v>
          </cell>
          <cell r="C34312" t="str">
            <v>JULIARIUS</v>
          </cell>
        </row>
        <row r="34313">
          <cell r="B34313" t="str">
            <v>2019-03-29 23:59:59.000</v>
          </cell>
          <cell r="C34313" t="str">
            <v>GRANDERODRIGUE</v>
          </cell>
        </row>
        <row r="34314">
          <cell r="B34314" t="str">
            <v>2019-03-27 23:59:59.000</v>
          </cell>
          <cell r="C34314" t="str">
            <v>LANZARUIZ</v>
          </cell>
        </row>
        <row r="34315">
          <cell r="B34315" t="str">
            <v>NULL</v>
          </cell>
          <cell r="C34315" t="str">
            <v>AMEZCUAHERNAND</v>
          </cell>
        </row>
        <row r="34316">
          <cell r="B34316" t="str">
            <v>NULL</v>
          </cell>
          <cell r="C34316" t="str">
            <v>ROESCHVIGNERON</v>
          </cell>
        </row>
        <row r="34317">
          <cell r="B34317" t="str">
            <v>2018-12-31 23:59:59.000</v>
          </cell>
          <cell r="C34317" t="str">
            <v>DRONSART</v>
          </cell>
        </row>
        <row r="34318">
          <cell r="B34318" t="str">
            <v>NULL</v>
          </cell>
          <cell r="C34318" t="str">
            <v>GRANDVAUD</v>
          </cell>
        </row>
        <row r="34319">
          <cell r="B34319" t="str">
            <v>2019-09-13 00:00:00.000</v>
          </cell>
          <cell r="C34319" t="str">
            <v>BOUKABOUS</v>
          </cell>
        </row>
        <row r="34320">
          <cell r="B34320" t="str">
            <v>NULL</v>
          </cell>
          <cell r="C34320" t="str">
            <v>ANGELERI_J</v>
          </cell>
        </row>
        <row r="34321">
          <cell r="B34321" t="str">
            <v>NULL</v>
          </cell>
          <cell r="C34321" t="str">
            <v>AZALI</v>
          </cell>
        </row>
        <row r="34322">
          <cell r="B34322" t="str">
            <v>NULL</v>
          </cell>
          <cell r="C34322" t="str">
            <v>BARRIEU</v>
          </cell>
        </row>
        <row r="34323">
          <cell r="B34323" t="str">
            <v>NULL</v>
          </cell>
          <cell r="C34323" t="str">
            <v>BENAS_M</v>
          </cell>
        </row>
        <row r="34324">
          <cell r="B34324" t="str">
            <v>NULL</v>
          </cell>
          <cell r="C34324" t="str">
            <v>BISMUTH_D</v>
          </cell>
        </row>
        <row r="34325">
          <cell r="B34325" t="str">
            <v>NULL</v>
          </cell>
          <cell r="C34325" t="str">
            <v>DENIE</v>
          </cell>
        </row>
        <row r="34326">
          <cell r="B34326" t="str">
            <v>2018-11-16 23:59:59.000</v>
          </cell>
          <cell r="C34326" t="str">
            <v>LOCHE_M</v>
          </cell>
        </row>
        <row r="34327">
          <cell r="B34327" t="str">
            <v>NULL</v>
          </cell>
          <cell r="C34327" t="str">
            <v>PARIS_AS</v>
          </cell>
        </row>
        <row r="34328">
          <cell r="B34328" t="str">
            <v>NULL</v>
          </cell>
          <cell r="C34328" t="str">
            <v>SAYAR</v>
          </cell>
        </row>
        <row r="34329">
          <cell r="B34329" t="str">
            <v>NULL</v>
          </cell>
          <cell r="C34329" t="str">
            <v>VARLET_S</v>
          </cell>
        </row>
        <row r="34330">
          <cell r="B34330" t="str">
            <v>NULL</v>
          </cell>
          <cell r="C34330" t="str">
            <v>MARIATEIXEIRA</v>
          </cell>
        </row>
        <row r="34331">
          <cell r="B34331" t="str">
            <v>NULL</v>
          </cell>
          <cell r="C34331" t="str">
            <v>DEBARROSNOBRE</v>
          </cell>
        </row>
        <row r="34332">
          <cell r="B34332" t="str">
            <v>NULL</v>
          </cell>
          <cell r="C34332" t="str">
            <v>CANDIDOPEREIRA</v>
          </cell>
        </row>
        <row r="34333">
          <cell r="B34333" t="str">
            <v>2018-10-03 23:59:59.000</v>
          </cell>
          <cell r="C34333" t="str">
            <v>EDUARDADOSANJ</v>
          </cell>
        </row>
        <row r="34334">
          <cell r="B34334" t="str">
            <v>2019-03-24 23:59:59.000</v>
          </cell>
          <cell r="C34334" t="str">
            <v>MEDEIROS_I</v>
          </cell>
        </row>
        <row r="34335">
          <cell r="B34335" t="str">
            <v>2019-02-18 23:59:59.000</v>
          </cell>
          <cell r="C34335" t="str">
            <v>ISMAELDEARAUJ</v>
          </cell>
        </row>
        <row r="34336">
          <cell r="B34336" t="str">
            <v>2019-01-11 23:59:59.000</v>
          </cell>
          <cell r="C34336" t="str">
            <v>BARRETOLOPES_HE</v>
          </cell>
        </row>
        <row r="34337">
          <cell r="B34337" t="str">
            <v>2019-04-30 23:59:59.000</v>
          </cell>
          <cell r="C34337" t="str">
            <v>WEI_T</v>
          </cell>
        </row>
        <row r="34338">
          <cell r="B34338" t="str">
            <v>2019-04-30 23:59:59.000</v>
          </cell>
          <cell r="C34338" t="str">
            <v>GUO_MIN</v>
          </cell>
        </row>
        <row r="34339">
          <cell r="B34339" t="str">
            <v>2019-03-08 23:59:59.000</v>
          </cell>
          <cell r="C34339" t="str">
            <v>LIU_MING</v>
          </cell>
        </row>
        <row r="34340">
          <cell r="B34340" t="str">
            <v>NULL</v>
          </cell>
          <cell r="C34340" t="str">
            <v>VIERU</v>
          </cell>
        </row>
        <row r="34341">
          <cell r="B34341" t="str">
            <v>2019-09-14 00:00:00.000</v>
          </cell>
          <cell r="C34341" t="str">
            <v>MARDAR</v>
          </cell>
        </row>
        <row r="34342">
          <cell r="B34342" t="str">
            <v>NULL</v>
          </cell>
          <cell r="C34342" t="str">
            <v>GUSEV</v>
          </cell>
        </row>
        <row r="34343">
          <cell r="B34343" t="str">
            <v>2019-04-30 23:59:59.000</v>
          </cell>
          <cell r="C34343" t="str">
            <v>BALABUSHKO</v>
          </cell>
        </row>
        <row r="34344">
          <cell r="B34344" t="str">
            <v>NULL</v>
          </cell>
          <cell r="C34344" t="str">
            <v>ORLANDINI</v>
          </cell>
        </row>
        <row r="34345">
          <cell r="B34345" t="str">
            <v>NULL</v>
          </cell>
          <cell r="C34345" t="str">
            <v>CAOAREA_A</v>
          </cell>
        </row>
        <row r="34346">
          <cell r="B34346" t="str">
            <v>2019-09-14 00:00:00.000</v>
          </cell>
          <cell r="C34346" t="str">
            <v>LANGMANN</v>
          </cell>
        </row>
        <row r="34347">
          <cell r="B34347" t="str">
            <v>2019-09-14 00:00:00.000</v>
          </cell>
          <cell r="C34347" t="str">
            <v>TASSI</v>
          </cell>
        </row>
        <row r="34348">
          <cell r="B34348" t="str">
            <v>2019-09-14 00:00:00.000</v>
          </cell>
          <cell r="C34348" t="str">
            <v>PATIN</v>
          </cell>
        </row>
        <row r="34349">
          <cell r="B34349" t="str">
            <v>NULL</v>
          </cell>
          <cell r="C34349" t="str">
            <v>SAIDI_H</v>
          </cell>
        </row>
        <row r="34350">
          <cell r="B34350" t="str">
            <v>NULL</v>
          </cell>
          <cell r="C34350" t="str">
            <v>GALKIN</v>
          </cell>
        </row>
        <row r="34351">
          <cell r="B34351" t="str">
            <v>2019-02-03 23:59:59.000</v>
          </cell>
          <cell r="C34351" t="str">
            <v>LEDEBT_D</v>
          </cell>
        </row>
        <row r="34352">
          <cell r="B34352" t="str">
            <v>NULL</v>
          </cell>
          <cell r="C34352" t="str">
            <v>WINIARSKI</v>
          </cell>
        </row>
        <row r="34353">
          <cell r="B34353" t="str">
            <v>NULL</v>
          </cell>
          <cell r="C34353" t="str">
            <v>SUKTHANKAR</v>
          </cell>
        </row>
        <row r="34354">
          <cell r="B34354" t="str">
            <v>2018-12-07 23:59:59.000</v>
          </cell>
          <cell r="C34354" t="str">
            <v>BAKSHI</v>
          </cell>
        </row>
        <row r="34355">
          <cell r="B34355" t="str">
            <v>NULL</v>
          </cell>
          <cell r="C34355" t="str">
            <v>VINDEL</v>
          </cell>
        </row>
        <row r="34356">
          <cell r="B34356" t="str">
            <v>2019-03-19 23:59:59.000</v>
          </cell>
          <cell r="C34356" t="str">
            <v>DANION</v>
          </cell>
        </row>
        <row r="34357">
          <cell r="B34357" t="str">
            <v>NULL</v>
          </cell>
          <cell r="C34357" t="str">
            <v>VANGHELUWE</v>
          </cell>
        </row>
        <row r="34358">
          <cell r="B34358" t="str">
            <v>NULL</v>
          </cell>
          <cell r="C34358" t="str">
            <v>ZAIMOGLU</v>
          </cell>
        </row>
        <row r="34359">
          <cell r="B34359" t="str">
            <v>NULL</v>
          </cell>
          <cell r="C34359" t="str">
            <v>PRABAKARAN</v>
          </cell>
        </row>
        <row r="34360">
          <cell r="B34360" t="str">
            <v>2019-12-31 23:59:59.000</v>
          </cell>
          <cell r="C34360" t="str">
            <v>SOLAK</v>
          </cell>
        </row>
        <row r="34361">
          <cell r="B34361" t="str">
            <v>2018-09-25 23:59:59.000</v>
          </cell>
          <cell r="C34361" t="str">
            <v>KANZA</v>
          </cell>
        </row>
        <row r="34362">
          <cell r="B34362" t="str">
            <v>2019-02-15 23:59:59.000</v>
          </cell>
          <cell r="C34362" t="str">
            <v>BARRY_I</v>
          </cell>
        </row>
        <row r="34363">
          <cell r="B34363" t="str">
            <v>2019-12-31 23:59:59.000</v>
          </cell>
          <cell r="C34363" t="str">
            <v>ROUILLARD</v>
          </cell>
        </row>
        <row r="34364">
          <cell r="B34364" t="str">
            <v>2019-12-31 23:59:59.000</v>
          </cell>
          <cell r="C34364" t="str">
            <v>HENU</v>
          </cell>
        </row>
        <row r="34365">
          <cell r="B34365" t="str">
            <v>2019-01-15 23:59:59.000</v>
          </cell>
          <cell r="C34365" t="str">
            <v>PHILIPPE_ANN</v>
          </cell>
        </row>
        <row r="34366">
          <cell r="B34366" t="str">
            <v>NULL</v>
          </cell>
          <cell r="C34366" t="str">
            <v>HASSANETALATA</v>
          </cell>
        </row>
        <row r="34367">
          <cell r="B34367" t="str">
            <v>NULL</v>
          </cell>
          <cell r="C34367" t="str">
            <v>DJENID</v>
          </cell>
        </row>
        <row r="34368">
          <cell r="B34368" t="str">
            <v>NULL</v>
          </cell>
          <cell r="C34368" t="str">
            <v>NASTASE_V</v>
          </cell>
        </row>
        <row r="34369">
          <cell r="B34369" t="str">
            <v>NULL</v>
          </cell>
          <cell r="C34369" t="str">
            <v>OLARU_A</v>
          </cell>
        </row>
        <row r="34370">
          <cell r="B34370" t="str">
            <v>NULL</v>
          </cell>
          <cell r="C34370" t="str">
            <v>STINGA</v>
          </cell>
        </row>
        <row r="34371">
          <cell r="B34371" t="str">
            <v>NULL</v>
          </cell>
          <cell r="C34371" t="str">
            <v>HO_W</v>
          </cell>
        </row>
        <row r="34372">
          <cell r="B34372" t="str">
            <v>NULL</v>
          </cell>
          <cell r="C34372" t="str">
            <v>BALJIT_S</v>
          </cell>
        </row>
        <row r="34373">
          <cell r="B34373" t="str">
            <v>2020-08-28 23:59:59.000</v>
          </cell>
          <cell r="C34373" t="str">
            <v>DE_ME</v>
          </cell>
        </row>
        <row r="34374">
          <cell r="B34374" t="str">
            <v>NULL</v>
          </cell>
          <cell r="C34374" t="str">
            <v>GUERVENO</v>
          </cell>
        </row>
        <row r="34375">
          <cell r="B34375" t="str">
            <v>NULL</v>
          </cell>
          <cell r="C34375" t="str">
            <v>LEBIHAN_T</v>
          </cell>
        </row>
        <row r="34376">
          <cell r="B34376" t="str">
            <v>2019-08-31 23:59:59.000</v>
          </cell>
          <cell r="C34376" t="str">
            <v>LEGAUD</v>
          </cell>
        </row>
        <row r="34377">
          <cell r="B34377" t="str">
            <v>NULL</v>
          </cell>
          <cell r="C34377" t="str">
            <v>MAITRE_D</v>
          </cell>
        </row>
        <row r="34378">
          <cell r="B34378" t="str">
            <v>NULL</v>
          </cell>
          <cell r="C34378" t="str">
            <v>MENDY_J</v>
          </cell>
        </row>
        <row r="34379">
          <cell r="B34379" t="str">
            <v>2019-10-11 23:59:59.000</v>
          </cell>
          <cell r="C34379" t="str">
            <v>ROUPSARD</v>
          </cell>
        </row>
        <row r="34380">
          <cell r="B34380" t="str">
            <v>NULL</v>
          </cell>
          <cell r="C34380" t="str">
            <v>SICAUD</v>
          </cell>
        </row>
        <row r="34381">
          <cell r="B34381" t="str">
            <v>NULL</v>
          </cell>
          <cell r="C34381" t="str">
            <v>VROLANT</v>
          </cell>
        </row>
        <row r="34382">
          <cell r="B34382" t="str">
            <v>2020-09-16 23:59:59.000</v>
          </cell>
          <cell r="C34382" t="str">
            <v>YANMG</v>
          </cell>
        </row>
        <row r="34383">
          <cell r="B34383" t="str">
            <v>2019-04-30 23:59:59.000</v>
          </cell>
          <cell r="C34383" t="str">
            <v>SUN_YU</v>
          </cell>
        </row>
        <row r="34384">
          <cell r="B34384" t="str">
            <v>2019-04-30 23:59:59.000</v>
          </cell>
          <cell r="C34384" t="str">
            <v>LIU_JIA</v>
          </cell>
        </row>
        <row r="34385">
          <cell r="B34385" t="str">
            <v>2019-02-03 23:59:59.000</v>
          </cell>
          <cell r="C34385" t="str">
            <v>DENEUFEGLIS_PA</v>
          </cell>
        </row>
        <row r="34386">
          <cell r="B34386" t="str">
            <v>NULL</v>
          </cell>
          <cell r="C34386" t="str">
            <v>STUDLER</v>
          </cell>
        </row>
        <row r="34387">
          <cell r="B34387" t="str">
            <v>2018-10-31 23:59:59.000</v>
          </cell>
          <cell r="C34387" t="str">
            <v>BOUMA_H</v>
          </cell>
        </row>
        <row r="34388">
          <cell r="B34388" t="str">
            <v>2018-09-28 23:59:59.000</v>
          </cell>
          <cell r="C34388" t="str">
            <v>SOLA_C</v>
          </cell>
        </row>
        <row r="34389">
          <cell r="B34389" t="str">
            <v>NULL</v>
          </cell>
          <cell r="C34389" t="str">
            <v>AUTHIER</v>
          </cell>
        </row>
        <row r="34390">
          <cell r="B34390" t="str">
            <v>NULL</v>
          </cell>
          <cell r="C34390" t="str">
            <v>THABET</v>
          </cell>
        </row>
        <row r="34391">
          <cell r="B34391" t="str">
            <v>NULL</v>
          </cell>
          <cell r="C34391" t="str">
            <v>KWON_D</v>
          </cell>
        </row>
        <row r="34392">
          <cell r="B34392" t="str">
            <v>NULL</v>
          </cell>
          <cell r="C34392" t="str">
            <v>AUMOND</v>
          </cell>
        </row>
        <row r="34393">
          <cell r="B34393" t="str">
            <v>2019-09-20 23:59:59.000</v>
          </cell>
          <cell r="C34393" t="str">
            <v>AUROYDIMUR</v>
          </cell>
        </row>
        <row r="34394">
          <cell r="B34394" t="str">
            <v>NULL</v>
          </cell>
          <cell r="C34394" t="str">
            <v>BAUDRY_R</v>
          </cell>
        </row>
        <row r="34395">
          <cell r="B34395" t="str">
            <v>NULL</v>
          </cell>
          <cell r="C34395" t="str">
            <v>GOUPILLE</v>
          </cell>
        </row>
        <row r="34396">
          <cell r="B34396" t="str">
            <v>2018-11-17 23:59:59.000</v>
          </cell>
          <cell r="C34396" t="str">
            <v>JOACHIM_J</v>
          </cell>
        </row>
        <row r="34397">
          <cell r="B34397" t="str">
            <v>2019-06-12 23:59:59.000</v>
          </cell>
          <cell r="C34397" t="str">
            <v>LOISEL_E</v>
          </cell>
        </row>
        <row r="34398">
          <cell r="B34398" t="str">
            <v>2018-09-26 23:59:59.000</v>
          </cell>
          <cell r="C34398" t="str">
            <v>WAKE_BR</v>
          </cell>
        </row>
        <row r="34399">
          <cell r="B34399" t="str">
            <v>2019-03-31 23:59:59.000</v>
          </cell>
          <cell r="C34399" t="str">
            <v>SOLAKOGULLARI</v>
          </cell>
        </row>
        <row r="34400">
          <cell r="B34400" t="str">
            <v>2020-12-31 23:59:59.000</v>
          </cell>
          <cell r="C34400" t="str">
            <v>ERCAN_H</v>
          </cell>
        </row>
        <row r="34401">
          <cell r="B34401" t="str">
            <v>2020-05-30 23:59:59.000</v>
          </cell>
          <cell r="C34401" t="str">
            <v>ILYAS</v>
          </cell>
        </row>
        <row r="34402">
          <cell r="B34402" t="str">
            <v>2018-11-30 23:59:59.000</v>
          </cell>
          <cell r="C34402" t="str">
            <v>GURSEL</v>
          </cell>
        </row>
        <row r="34403">
          <cell r="B34403" t="str">
            <v>2018-10-26 23:59:59.000</v>
          </cell>
          <cell r="C34403" t="str">
            <v>RICHE_JI</v>
          </cell>
        </row>
        <row r="34404">
          <cell r="B34404" t="str">
            <v>2018-12-31 23:59:59.000</v>
          </cell>
          <cell r="C34404" t="str">
            <v>MAPGAMECOMESA</v>
          </cell>
        </row>
        <row r="34405">
          <cell r="B34405" t="str">
            <v>2018-10-26 23:59:59.000</v>
          </cell>
          <cell r="C34405" t="str">
            <v>VASQUEZ_FR</v>
          </cell>
        </row>
        <row r="34406">
          <cell r="B34406" t="str">
            <v>2018-10-28 23:59:59.000</v>
          </cell>
          <cell r="C34406" t="str">
            <v>MAPAKEMARADI</v>
          </cell>
        </row>
        <row r="34407">
          <cell r="B34407" t="str">
            <v>2019-09-19 00:00:00.000</v>
          </cell>
          <cell r="C34407" t="str">
            <v>LOPEZ_MI</v>
          </cell>
        </row>
        <row r="34408">
          <cell r="B34408" t="str">
            <v>2019-01-18 23:59:59.000</v>
          </cell>
          <cell r="C34408" t="str">
            <v>BART</v>
          </cell>
        </row>
        <row r="34409">
          <cell r="B34409" t="str">
            <v>2019-09-19 00:00:00.000</v>
          </cell>
          <cell r="C34409" t="str">
            <v>ELKHATTABI</v>
          </cell>
        </row>
        <row r="34410">
          <cell r="B34410" t="str">
            <v>NULL</v>
          </cell>
          <cell r="C34410" t="str">
            <v>BOURDON_C</v>
          </cell>
        </row>
        <row r="34411">
          <cell r="B34411" t="str">
            <v>2019-04-15 23:59:59.000</v>
          </cell>
          <cell r="C34411" t="str">
            <v>MARON</v>
          </cell>
        </row>
        <row r="34412">
          <cell r="B34412" t="str">
            <v>2019-06-30 23:59:59.000</v>
          </cell>
          <cell r="C34412" t="str">
            <v>(MAPPEO)CHATEL</v>
          </cell>
        </row>
        <row r="34413">
          <cell r="B34413" t="str">
            <v>NULL</v>
          </cell>
          <cell r="C34413" t="str">
            <v>LEMMA</v>
          </cell>
        </row>
        <row r="34414">
          <cell r="B34414" t="str">
            <v>2019-09-18 23:59:59.000</v>
          </cell>
          <cell r="C34414" t="str">
            <v>TUNCELLI_Z</v>
          </cell>
        </row>
        <row r="34415">
          <cell r="B34415" t="str">
            <v>2019-02-28 23:59:59.000</v>
          </cell>
          <cell r="C34415" t="str">
            <v>GONZALEZDUXSA</v>
          </cell>
        </row>
        <row r="34416">
          <cell r="B34416" t="str">
            <v>2018-11-02 23:59:59.000</v>
          </cell>
          <cell r="C34416" t="str">
            <v>ARANDASANCHEZ</v>
          </cell>
        </row>
        <row r="34417">
          <cell r="B34417" t="str">
            <v>NULL</v>
          </cell>
          <cell r="C34417" t="str">
            <v>SOCARRASAGUILA</v>
          </cell>
        </row>
        <row r="34418">
          <cell r="B34418" t="str">
            <v>2018-12-28 23:59:59.000</v>
          </cell>
          <cell r="C34418" t="str">
            <v>FRERET_N</v>
          </cell>
        </row>
        <row r="34419">
          <cell r="B34419" t="str">
            <v>NULL</v>
          </cell>
          <cell r="C34419" t="str">
            <v>CUNHAPEREIRA</v>
          </cell>
        </row>
        <row r="34420">
          <cell r="B34420" t="str">
            <v>2018-12-05 23:59:59.000</v>
          </cell>
          <cell r="C34420" t="str">
            <v>MIGUELFERNANDE</v>
          </cell>
        </row>
        <row r="34421">
          <cell r="B34421" t="str">
            <v>2020-09-17 23:59:59.000</v>
          </cell>
          <cell r="C34421" t="str">
            <v>CLARY</v>
          </cell>
        </row>
        <row r="34422">
          <cell r="B34422" t="str">
            <v>NULL</v>
          </cell>
          <cell r="C34422" t="str">
            <v>DEHAYE</v>
          </cell>
        </row>
        <row r="34423">
          <cell r="B34423" t="str">
            <v>NULL</v>
          </cell>
          <cell r="C34423" t="str">
            <v>ELOUAFI</v>
          </cell>
        </row>
        <row r="34424">
          <cell r="B34424" t="str">
            <v>NULL</v>
          </cell>
          <cell r="C34424" t="str">
            <v>LAMRANI_H</v>
          </cell>
        </row>
        <row r="34425">
          <cell r="B34425" t="str">
            <v>NULL</v>
          </cell>
          <cell r="C34425" t="str">
            <v>MARTINEZ_JON</v>
          </cell>
        </row>
        <row r="34426">
          <cell r="B34426" t="str">
            <v>2018-10-11 23:59:59.000</v>
          </cell>
          <cell r="C34426" t="str">
            <v>OUKIF</v>
          </cell>
        </row>
        <row r="34427">
          <cell r="B34427" t="str">
            <v>NULL</v>
          </cell>
          <cell r="C34427" t="str">
            <v>GALVEZLOPEZ</v>
          </cell>
        </row>
        <row r="34428">
          <cell r="B34428" t="str">
            <v>NULL</v>
          </cell>
          <cell r="C34428" t="str">
            <v>LOPEZSANCHO</v>
          </cell>
        </row>
        <row r="34429">
          <cell r="B34429" t="str">
            <v>NULL</v>
          </cell>
          <cell r="C34429" t="str">
            <v>HAMDI_R</v>
          </cell>
        </row>
        <row r="34430">
          <cell r="B34430" t="str">
            <v>2019-09-20 00:00:00.000</v>
          </cell>
          <cell r="C34430" t="str">
            <v>ZAOUG</v>
          </cell>
        </row>
        <row r="34431">
          <cell r="B34431" t="str">
            <v>NULL</v>
          </cell>
          <cell r="C34431" t="str">
            <v>RAMESH</v>
          </cell>
        </row>
        <row r="34432">
          <cell r="B34432" t="str">
            <v>NULL</v>
          </cell>
          <cell r="C34432" t="str">
            <v>MARNISSI</v>
          </cell>
        </row>
        <row r="34433">
          <cell r="B34433" t="str">
            <v>NULL</v>
          </cell>
          <cell r="C34433" t="str">
            <v>IJMAIIA</v>
          </cell>
        </row>
        <row r="34434">
          <cell r="B34434" t="str">
            <v>NULL</v>
          </cell>
          <cell r="C34434" t="str">
            <v>CUISTO</v>
          </cell>
        </row>
        <row r="34435">
          <cell r="B34435" t="str">
            <v>NULL</v>
          </cell>
          <cell r="C34435" t="str">
            <v>AMMIOUADDI</v>
          </cell>
        </row>
        <row r="34436">
          <cell r="B34436" t="str">
            <v>NULL</v>
          </cell>
          <cell r="C34436" t="str">
            <v>GALINDO</v>
          </cell>
        </row>
        <row r="34437">
          <cell r="B34437" t="str">
            <v>NULL</v>
          </cell>
          <cell r="C34437" t="str">
            <v>PERRIER_AN</v>
          </cell>
        </row>
        <row r="34438">
          <cell r="B34438" t="str">
            <v>NULL</v>
          </cell>
          <cell r="C34438" t="str">
            <v>TAMIM</v>
          </cell>
        </row>
        <row r="34439">
          <cell r="B34439" t="str">
            <v>NULL</v>
          </cell>
          <cell r="C34439" t="str">
            <v>PICARD_SA</v>
          </cell>
        </row>
        <row r="34440">
          <cell r="B34440" t="str">
            <v>2019-09-21 00:00:00.000</v>
          </cell>
          <cell r="C34440" t="str">
            <v>FLEGENTOV</v>
          </cell>
        </row>
        <row r="34441">
          <cell r="B34441" t="str">
            <v>NULL</v>
          </cell>
          <cell r="C34441" t="str">
            <v>PRIDIE</v>
          </cell>
        </row>
        <row r="34442">
          <cell r="B34442" t="str">
            <v>NULL</v>
          </cell>
          <cell r="C34442" t="str">
            <v>ATAMANENKO</v>
          </cell>
        </row>
        <row r="34443">
          <cell r="B34443" t="str">
            <v>NULL</v>
          </cell>
          <cell r="C34443" t="str">
            <v>SCURT</v>
          </cell>
        </row>
        <row r="34444">
          <cell r="B34444" t="str">
            <v>NULL</v>
          </cell>
          <cell r="C34444" t="str">
            <v>MARTINEZINDA</v>
          </cell>
        </row>
        <row r="34445">
          <cell r="B34445" t="str">
            <v>NULL</v>
          </cell>
          <cell r="C34445" t="str">
            <v>NOUAILLE</v>
          </cell>
        </row>
        <row r="34446">
          <cell r="B34446" t="str">
            <v>NULL</v>
          </cell>
          <cell r="C34446" t="str">
            <v>CHIRITA_AN</v>
          </cell>
        </row>
        <row r="34447">
          <cell r="B34447" t="str">
            <v>2018-10-31 23:59:59.000</v>
          </cell>
          <cell r="C34447" t="str">
            <v>MARTON</v>
          </cell>
        </row>
        <row r="34448">
          <cell r="B34448" t="str">
            <v>2019-12-20 23:59:59.000</v>
          </cell>
          <cell r="C34448" t="str">
            <v>BONNESOEUR_J</v>
          </cell>
        </row>
        <row r="34449">
          <cell r="B34449" t="str">
            <v>NULL</v>
          </cell>
          <cell r="C34449" t="str">
            <v>SIERRA</v>
          </cell>
        </row>
        <row r="34450">
          <cell r="B34450" t="str">
            <v>2018-10-19 23:59:59.000</v>
          </cell>
          <cell r="C34450" t="str">
            <v>DESCARPENTRIES</v>
          </cell>
        </row>
        <row r="34451">
          <cell r="B34451" t="str">
            <v>NULL</v>
          </cell>
          <cell r="C34451" t="str">
            <v>SAWADOGO_W</v>
          </cell>
        </row>
        <row r="34452">
          <cell r="B34452" t="str">
            <v>2018-11-23 23:59:59.000</v>
          </cell>
          <cell r="C34452" t="str">
            <v>RODRIGUEZGONZ_E</v>
          </cell>
        </row>
        <row r="34453">
          <cell r="B34453" t="str">
            <v>2018-12-14 23:59:59.000</v>
          </cell>
          <cell r="C34453" t="str">
            <v>DELCERROALGUA</v>
          </cell>
        </row>
        <row r="34454">
          <cell r="B34454" t="str">
            <v>NULL</v>
          </cell>
          <cell r="C34454" t="str">
            <v>LEYMARIE_A</v>
          </cell>
        </row>
        <row r="34455">
          <cell r="B34455" t="str">
            <v>NULL</v>
          </cell>
          <cell r="C34455" t="str">
            <v>KOOLEN_X</v>
          </cell>
        </row>
        <row r="34456">
          <cell r="B34456" t="str">
            <v>NULL</v>
          </cell>
          <cell r="C34456" t="str">
            <v>SOUNDARAJAN</v>
          </cell>
        </row>
        <row r="34457">
          <cell r="B34457" t="str">
            <v>NULL</v>
          </cell>
          <cell r="C34457" t="str">
            <v>DOVALEPEREIRA</v>
          </cell>
        </row>
        <row r="34458">
          <cell r="B34458" t="str">
            <v>NULL</v>
          </cell>
          <cell r="C34458" t="str">
            <v>GONCALVES_DA</v>
          </cell>
        </row>
        <row r="34459">
          <cell r="B34459" t="str">
            <v>2019-09-24 00:00:00.000</v>
          </cell>
          <cell r="C34459" t="str">
            <v>GRAND_B</v>
          </cell>
        </row>
        <row r="34460">
          <cell r="B34460" t="str">
            <v>NULL</v>
          </cell>
          <cell r="C34460" t="str">
            <v>KACHHAP</v>
          </cell>
        </row>
        <row r="34461">
          <cell r="B34461" t="str">
            <v>NULL</v>
          </cell>
          <cell r="C34461" t="str">
            <v>DEFOSSEZ_E</v>
          </cell>
        </row>
        <row r="34462">
          <cell r="B34462" t="str">
            <v>2019-01-07 23:59:59.000</v>
          </cell>
          <cell r="C34462" t="str">
            <v>BUSHMAN</v>
          </cell>
        </row>
        <row r="34463">
          <cell r="B34463" t="str">
            <v>NULL</v>
          </cell>
          <cell r="C34463" t="str">
            <v>JACQUOT_N</v>
          </cell>
        </row>
        <row r="34464">
          <cell r="B34464" t="str">
            <v>2018-12-30 23:59:59.000</v>
          </cell>
          <cell r="C34464" t="str">
            <v>SORALUCEACE_J</v>
          </cell>
        </row>
        <row r="34465">
          <cell r="B34465" t="str">
            <v>2018-12-21 23:59:59.000</v>
          </cell>
          <cell r="C34465" t="str">
            <v>MELZIMELZI</v>
          </cell>
        </row>
        <row r="34466">
          <cell r="B34466" t="str">
            <v>NULL</v>
          </cell>
          <cell r="C34466" t="str">
            <v>MURUGAN_T</v>
          </cell>
        </row>
        <row r="34467">
          <cell r="B34467" t="str">
            <v>NULL</v>
          </cell>
          <cell r="C34467" t="str">
            <v>MUTHYALA</v>
          </cell>
        </row>
        <row r="34468">
          <cell r="B34468" t="str">
            <v>NULL</v>
          </cell>
          <cell r="C34468" t="str">
            <v>GURUSWAMY</v>
          </cell>
        </row>
        <row r="34469">
          <cell r="B34469" t="str">
            <v>2020-05-06 23:59:59.000</v>
          </cell>
          <cell r="C34469" t="str">
            <v>FANG_W</v>
          </cell>
        </row>
        <row r="34470">
          <cell r="B34470" t="str">
            <v>2019-09-25 00:00:00.000</v>
          </cell>
          <cell r="C34470" t="str">
            <v>WU_QI</v>
          </cell>
        </row>
        <row r="34471">
          <cell r="B34471" t="str">
            <v>NULL</v>
          </cell>
          <cell r="C34471" t="str">
            <v>LI_HAN</v>
          </cell>
        </row>
        <row r="34472">
          <cell r="B34472" t="str">
            <v>NULL</v>
          </cell>
          <cell r="C34472" t="str">
            <v>STAN_A</v>
          </cell>
        </row>
        <row r="34473">
          <cell r="B34473" t="str">
            <v>2019-06-28 23:59:59.000</v>
          </cell>
          <cell r="C34473" t="str">
            <v>NADEAU_C</v>
          </cell>
        </row>
        <row r="34474">
          <cell r="B34474" t="str">
            <v>NULL</v>
          </cell>
          <cell r="C34474" t="str">
            <v>MAGURA</v>
          </cell>
        </row>
        <row r="34475">
          <cell r="B34475" t="str">
            <v>NULL</v>
          </cell>
          <cell r="C34475" t="str">
            <v>POPESCU_L</v>
          </cell>
        </row>
        <row r="34476">
          <cell r="B34476" t="str">
            <v>NULL</v>
          </cell>
          <cell r="C34476" t="str">
            <v>NICA</v>
          </cell>
        </row>
        <row r="34477">
          <cell r="B34477" t="str">
            <v>2018-09-28 23:59:59.000</v>
          </cell>
          <cell r="C34477" t="str">
            <v>DRAGOMIR_A</v>
          </cell>
        </row>
        <row r="34478">
          <cell r="B34478" t="str">
            <v>NULL</v>
          </cell>
          <cell r="C34478" t="str">
            <v>PAICU</v>
          </cell>
        </row>
        <row r="34479">
          <cell r="B34479" t="str">
            <v>NULL</v>
          </cell>
          <cell r="C34479" t="str">
            <v>ION_A</v>
          </cell>
        </row>
        <row r="34480">
          <cell r="B34480" t="str">
            <v>2018-09-25 23:59:59.000</v>
          </cell>
          <cell r="C34480" t="str">
            <v>ARIASARALUCE</v>
          </cell>
        </row>
        <row r="34481">
          <cell r="B34481" t="str">
            <v>NULL</v>
          </cell>
          <cell r="C34481" t="str">
            <v>RIBOVENTURA</v>
          </cell>
        </row>
        <row r="34482">
          <cell r="B34482" t="str">
            <v>NULL</v>
          </cell>
          <cell r="C34482" t="str">
            <v>DEGTEREVA</v>
          </cell>
        </row>
        <row r="34483">
          <cell r="B34483" t="str">
            <v>2018-11-15 23:59:59.000</v>
          </cell>
          <cell r="C34483" t="str">
            <v>PEREZDWYER</v>
          </cell>
        </row>
        <row r="34484">
          <cell r="B34484" t="str">
            <v>2018-10-28 23:59:59.000</v>
          </cell>
          <cell r="C34484" t="str">
            <v>LAMBOLLEY</v>
          </cell>
        </row>
        <row r="34485">
          <cell r="B34485" t="str">
            <v>2020-09-24 23:59:59.000</v>
          </cell>
          <cell r="C34485" t="str">
            <v>JIN_XI</v>
          </cell>
        </row>
        <row r="34486">
          <cell r="B34486" t="str">
            <v>2019-09-30 23:59:59.000</v>
          </cell>
          <cell r="C34486" t="str">
            <v>CHEN_YUA</v>
          </cell>
        </row>
        <row r="34487">
          <cell r="B34487" t="str">
            <v>2019-09-25 23:59:59.000</v>
          </cell>
          <cell r="C34487" t="str">
            <v>LUO_HA</v>
          </cell>
        </row>
        <row r="34488">
          <cell r="B34488" t="str">
            <v>NULL</v>
          </cell>
          <cell r="C34488" t="str">
            <v>DEVENDRA</v>
          </cell>
        </row>
        <row r="34489">
          <cell r="B34489" t="str">
            <v>2018-10-01 23:59:59.000</v>
          </cell>
          <cell r="C34489" t="str">
            <v>BEAUXIS</v>
          </cell>
        </row>
        <row r="34490">
          <cell r="B34490" t="str">
            <v>2019-01-23 23:59:59.000</v>
          </cell>
          <cell r="C34490" t="str">
            <v>BLASCOLOPEZ</v>
          </cell>
        </row>
        <row r="34491">
          <cell r="B34491" t="str">
            <v>2018-10-16 23:59:59.000</v>
          </cell>
          <cell r="C34491" t="str">
            <v>JAVAUDIN_BE</v>
          </cell>
        </row>
        <row r="34492">
          <cell r="B34492" t="str">
            <v>NULL</v>
          </cell>
          <cell r="C34492" t="str">
            <v>LEBO</v>
          </cell>
        </row>
        <row r="34493">
          <cell r="B34493" t="str">
            <v>2018-12-09 23:59:59.000</v>
          </cell>
          <cell r="C34493" t="str">
            <v>OCANANAVARRO</v>
          </cell>
        </row>
        <row r="34494">
          <cell r="B34494" t="str">
            <v>NULL</v>
          </cell>
          <cell r="C34494" t="str">
            <v>MARTINEZPINTO</v>
          </cell>
        </row>
        <row r="34495">
          <cell r="B34495" t="str">
            <v>NULL</v>
          </cell>
          <cell r="C34495" t="str">
            <v>BARLERIN</v>
          </cell>
        </row>
        <row r="34496">
          <cell r="B34496" t="str">
            <v>2019-03-19 23:59:59.000</v>
          </cell>
          <cell r="C34496" t="str">
            <v>LACAULE</v>
          </cell>
        </row>
        <row r="34497">
          <cell r="B34497" t="str">
            <v>NULL</v>
          </cell>
          <cell r="C34497" t="str">
            <v>ESCUREDORODRIG</v>
          </cell>
        </row>
        <row r="34498">
          <cell r="B34498" t="str">
            <v>NULL</v>
          </cell>
          <cell r="C34498" t="str">
            <v>BAQUEROGOMEZ</v>
          </cell>
        </row>
        <row r="34499">
          <cell r="B34499" t="str">
            <v>NULL</v>
          </cell>
          <cell r="C34499" t="str">
            <v>ROMEROLOPEZ_M</v>
          </cell>
        </row>
        <row r="34500">
          <cell r="B34500" t="str">
            <v>NULL</v>
          </cell>
          <cell r="C34500" t="str">
            <v>BLANCHER</v>
          </cell>
        </row>
        <row r="34501">
          <cell r="B34501" t="str">
            <v>NULL</v>
          </cell>
          <cell r="C34501" t="str">
            <v>DECHADIRAC</v>
          </cell>
        </row>
        <row r="34502">
          <cell r="B34502" t="str">
            <v>NULL</v>
          </cell>
          <cell r="C34502" t="str">
            <v>FERRET_R</v>
          </cell>
        </row>
        <row r="34503">
          <cell r="B34503" t="str">
            <v>NULL</v>
          </cell>
          <cell r="C34503" t="str">
            <v>MEDARD</v>
          </cell>
        </row>
        <row r="34504">
          <cell r="B34504" t="str">
            <v>2018-09-28 23:59:59.000</v>
          </cell>
          <cell r="C34504" t="str">
            <v>PUGLISI</v>
          </cell>
        </row>
        <row r="34505">
          <cell r="B34505" t="str">
            <v>NULL</v>
          </cell>
          <cell r="C34505" t="str">
            <v>GONZALEZMOLINA</v>
          </cell>
        </row>
        <row r="34506">
          <cell r="B34506" t="str">
            <v>NULL</v>
          </cell>
          <cell r="C34506" t="str">
            <v>SANZSOTO</v>
          </cell>
        </row>
        <row r="34507">
          <cell r="B34507" t="str">
            <v>2018-11-30 23:59:59.000</v>
          </cell>
          <cell r="C34507" t="str">
            <v>SIERRAREQUENA</v>
          </cell>
        </row>
        <row r="34508">
          <cell r="B34508" t="str">
            <v>2019-09-27 00:00:00.000</v>
          </cell>
          <cell r="C34508" t="str">
            <v>AGUILAR_D</v>
          </cell>
        </row>
        <row r="34509">
          <cell r="B34509" t="str">
            <v>2019-09-27 00:00:00.000</v>
          </cell>
          <cell r="C34509" t="str">
            <v>SEWONOU</v>
          </cell>
        </row>
        <row r="34510">
          <cell r="B34510" t="str">
            <v>NULL</v>
          </cell>
          <cell r="C34510" t="str">
            <v>OUAD</v>
          </cell>
        </row>
        <row r="34511">
          <cell r="B34511" t="str">
            <v>NULL</v>
          </cell>
          <cell r="C34511" t="str">
            <v>MAST</v>
          </cell>
        </row>
        <row r="34512">
          <cell r="B34512" t="str">
            <v>2019-04-20 23:59:59.000</v>
          </cell>
          <cell r="C34512" t="str">
            <v>BICK</v>
          </cell>
        </row>
        <row r="34513">
          <cell r="B34513" t="str">
            <v>2019-09-27 00:00:00.000</v>
          </cell>
          <cell r="C34513" t="str">
            <v>GIACOBBE</v>
          </cell>
        </row>
        <row r="34514">
          <cell r="B34514" t="str">
            <v>2019-09-27 00:00:00.000</v>
          </cell>
          <cell r="C34514" t="str">
            <v>RICCI_B</v>
          </cell>
        </row>
        <row r="34515">
          <cell r="B34515" t="str">
            <v>2018-10-22 23:59:59.000</v>
          </cell>
          <cell r="C34515" t="str">
            <v>FAGAN</v>
          </cell>
        </row>
        <row r="34516">
          <cell r="B34516" t="str">
            <v>NULL</v>
          </cell>
          <cell r="C34516" t="str">
            <v>CAI_DE</v>
          </cell>
        </row>
        <row r="34517">
          <cell r="B34517" t="str">
            <v>NULL</v>
          </cell>
          <cell r="C34517" t="str">
            <v>FISCHER_A</v>
          </cell>
        </row>
        <row r="34518">
          <cell r="B34518" t="str">
            <v>NULL</v>
          </cell>
          <cell r="C34518" t="str">
            <v>GACEM</v>
          </cell>
        </row>
        <row r="34519">
          <cell r="B34519" t="str">
            <v>NULL</v>
          </cell>
          <cell r="C34519" t="str">
            <v>KADJO</v>
          </cell>
        </row>
        <row r="34520">
          <cell r="B34520" t="str">
            <v>NULL</v>
          </cell>
          <cell r="C34520" t="str">
            <v>BENITEZAREVALO</v>
          </cell>
        </row>
        <row r="34521">
          <cell r="B34521" t="str">
            <v>NULL</v>
          </cell>
          <cell r="C34521" t="str">
            <v>MARQUESFELIXD_A</v>
          </cell>
        </row>
        <row r="34522">
          <cell r="B34522" t="str">
            <v>NULL</v>
          </cell>
          <cell r="C34522" t="str">
            <v>ALVESPENA</v>
          </cell>
        </row>
        <row r="34523">
          <cell r="B34523" t="str">
            <v>NULL</v>
          </cell>
          <cell r="C34523" t="str">
            <v>SOARESDEALMEI</v>
          </cell>
        </row>
        <row r="34524">
          <cell r="B34524" t="str">
            <v>NULL</v>
          </cell>
          <cell r="C34524" t="str">
            <v>CEZARSCHOEMBER</v>
          </cell>
        </row>
        <row r="34525">
          <cell r="B34525" t="str">
            <v>NULL</v>
          </cell>
          <cell r="C34525" t="str">
            <v>HENRIQUEMARCON</v>
          </cell>
        </row>
        <row r="34526">
          <cell r="B34526" t="str">
            <v>2019-03-11 23:59:59.000</v>
          </cell>
          <cell r="C34526" t="str">
            <v>EDUARDOPRESTES</v>
          </cell>
        </row>
        <row r="34527">
          <cell r="B34527" t="str">
            <v>NULL</v>
          </cell>
          <cell r="C34527" t="str">
            <v>TADEUDEALMEID</v>
          </cell>
        </row>
        <row r="34528">
          <cell r="B34528" t="str">
            <v>NULL</v>
          </cell>
          <cell r="C34528" t="str">
            <v>FAGGIANOALVES</v>
          </cell>
        </row>
        <row r="34529">
          <cell r="B34529" t="str">
            <v>2018-09-30 23:59:59.000</v>
          </cell>
          <cell r="C34529" t="str">
            <v>LUIZADASILVA</v>
          </cell>
        </row>
        <row r="34530">
          <cell r="B34530" t="str">
            <v>NULL</v>
          </cell>
          <cell r="C34530" t="str">
            <v>CRISTINEDIASA</v>
          </cell>
        </row>
        <row r="34531">
          <cell r="B34531" t="str">
            <v>NULL</v>
          </cell>
          <cell r="C34531" t="str">
            <v>CABALLEROSTEIN</v>
          </cell>
        </row>
        <row r="34532">
          <cell r="B34532" t="str">
            <v>NULL</v>
          </cell>
          <cell r="C34532" t="str">
            <v>HENNANA</v>
          </cell>
        </row>
        <row r="34533">
          <cell r="B34533" t="str">
            <v>NULL</v>
          </cell>
          <cell r="C34533" t="str">
            <v>WALBERT</v>
          </cell>
        </row>
        <row r="34534">
          <cell r="B34534" t="str">
            <v>NULL</v>
          </cell>
          <cell r="C34534" t="str">
            <v>FOUQUES</v>
          </cell>
        </row>
        <row r="34535">
          <cell r="B34535" t="str">
            <v>2018-10-02 23:59:59.000</v>
          </cell>
          <cell r="C34535" t="str">
            <v>ARNOULD_D</v>
          </cell>
        </row>
        <row r="34536">
          <cell r="B34536" t="str">
            <v>2018-10-02 23:59:59.000</v>
          </cell>
          <cell r="C34536" t="str">
            <v>YAMKOUDOUGOU</v>
          </cell>
        </row>
        <row r="34537">
          <cell r="B34537" t="str">
            <v>NULL</v>
          </cell>
          <cell r="C34537" t="str">
            <v>DESPEYROUX_M</v>
          </cell>
        </row>
        <row r="34538">
          <cell r="B34538" t="str">
            <v>NULL</v>
          </cell>
          <cell r="C34538" t="str">
            <v>POPESCU_GE</v>
          </cell>
        </row>
        <row r="34539">
          <cell r="B34539" t="str">
            <v>2019-04-19 23:59:59.000</v>
          </cell>
          <cell r="C34539" t="str">
            <v>NITA_AL</v>
          </cell>
        </row>
        <row r="34540">
          <cell r="B34540" t="str">
            <v>NULL</v>
          </cell>
          <cell r="C34540" t="str">
            <v>COZACIUC</v>
          </cell>
        </row>
        <row r="34541">
          <cell r="B34541" t="str">
            <v>NULL</v>
          </cell>
          <cell r="C34541" t="str">
            <v>STEENSTRA</v>
          </cell>
        </row>
        <row r="34542">
          <cell r="B34542" t="str">
            <v>NULL</v>
          </cell>
          <cell r="C34542" t="str">
            <v>MARTINEZ_JOH</v>
          </cell>
        </row>
        <row r="34543">
          <cell r="B34543" t="str">
            <v>2018-10-19 23:59:59.000</v>
          </cell>
          <cell r="C34543" t="str">
            <v>CAMBIER</v>
          </cell>
        </row>
        <row r="34544">
          <cell r="B34544" t="str">
            <v>NULL</v>
          </cell>
          <cell r="C34544" t="str">
            <v>DAMMAK_A</v>
          </cell>
        </row>
        <row r="34545">
          <cell r="B34545" t="str">
            <v>2018-11-19 23:59:59.000</v>
          </cell>
          <cell r="C34545" t="str">
            <v>KALAI_N</v>
          </cell>
        </row>
        <row r="34546">
          <cell r="B34546" t="str">
            <v>NULL</v>
          </cell>
          <cell r="C34546" t="str">
            <v>KLAWITTER</v>
          </cell>
        </row>
        <row r="34547">
          <cell r="B34547" t="str">
            <v>NULL</v>
          </cell>
          <cell r="C34547" t="str">
            <v>PRINZ</v>
          </cell>
        </row>
        <row r="34548">
          <cell r="B34548" t="str">
            <v>2019-02-03 23:59:59.000</v>
          </cell>
          <cell r="C34548" t="str">
            <v>GOURLIN_J</v>
          </cell>
        </row>
        <row r="34549">
          <cell r="B34549" t="str">
            <v>2019-10-01 23:59:59.000</v>
          </cell>
          <cell r="C34549" t="str">
            <v>JOUVE_L</v>
          </cell>
        </row>
        <row r="34550">
          <cell r="B34550" t="str">
            <v>NULL</v>
          </cell>
          <cell r="C34550" t="str">
            <v>MARCEL_C</v>
          </cell>
        </row>
        <row r="34551">
          <cell r="B34551" t="str">
            <v>2019-04-30 23:59:59.000</v>
          </cell>
          <cell r="C34551" t="str">
            <v>BOULIN</v>
          </cell>
        </row>
        <row r="34552">
          <cell r="B34552" t="str">
            <v>NULL</v>
          </cell>
          <cell r="C34552" t="str">
            <v>NACRY</v>
          </cell>
        </row>
        <row r="34553">
          <cell r="B34553" t="str">
            <v>NULL</v>
          </cell>
          <cell r="C34553" t="str">
            <v>SOREL_S</v>
          </cell>
        </row>
        <row r="34554">
          <cell r="B34554" t="str">
            <v>NULL</v>
          </cell>
          <cell r="C34554" t="str">
            <v>PERIER_D</v>
          </cell>
        </row>
        <row r="34555">
          <cell r="B34555" t="str">
            <v>2019-02-28 23:59:59.000</v>
          </cell>
          <cell r="C34555" t="str">
            <v>CORRE_N</v>
          </cell>
        </row>
        <row r="34556">
          <cell r="B34556" t="str">
            <v>NULL</v>
          </cell>
          <cell r="C34556" t="str">
            <v>PITOU</v>
          </cell>
        </row>
        <row r="34557">
          <cell r="B34557" t="str">
            <v>NULL</v>
          </cell>
          <cell r="C34557" t="str">
            <v>OUZED</v>
          </cell>
        </row>
        <row r="34558">
          <cell r="B34558" t="str">
            <v>NULL</v>
          </cell>
          <cell r="C34558" t="str">
            <v>CHINNASEENI</v>
          </cell>
        </row>
        <row r="34559">
          <cell r="B34559" t="str">
            <v>NULL</v>
          </cell>
          <cell r="C34559" t="str">
            <v>BALAKRISHNAN</v>
          </cell>
        </row>
        <row r="34560">
          <cell r="B34560" t="str">
            <v>2019-09-27 23:59:59.000</v>
          </cell>
          <cell r="C34560" t="str">
            <v>RIOTTOT</v>
          </cell>
        </row>
        <row r="34561">
          <cell r="B34561" t="str">
            <v>NULL</v>
          </cell>
          <cell r="C34561" t="str">
            <v>THIBAULT_L</v>
          </cell>
        </row>
        <row r="34562">
          <cell r="B34562" t="str">
            <v>NULL</v>
          </cell>
          <cell r="C34562" t="str">
            <v>BADRY</v>
          </cell>
        </row>
        <row r="34563">
          <cell r="B34563" t="str">
            <v>NULL</v>
          </cell>
          <cell r="C34563" t="str">
            <v>BENMUSTAPHA_F</v>
          </cell>
        </row>
        <row r="34564">
          <cell r="B34564" t="str">
            <v>2019-02-18 23:59:59.000</v>
          </cell>
          <cell r="C34564" t="str">
            <v>LINDSTROM_K</v>
          </cell>
        </row>
        <row r="34565">
          <cell r="B34565" t="str">
            <v>2018-10-15 23:59:59.000</v>
          </cell>
          <cell r="C34565" t="str">
            <v>ZOLNA</v>
          </cell>
        </row>
        <row r="34566">
          <cell r="B34566" t="str">
            <v>2019-09-10 23:59:59.000</v>
          </cell>
          <cell r="C34566" t="str">
            <v>FREREJEAN</v>
          </cell>
        </row>
        <row r="34567">
          <cell r="B34567" t="str">
            <v>NULL</v>
          </cell>
          <cell r="C34567" t="str">
            <v>SCALA_O</v>
          </cell>
        </row>
        <row r="34568">
          <cell r="B34568" t="str">
            <v>NULL</v>
          </cell>
          <cell r="C34568" t="str">
            <v>SMITH_T</v>
          </cell>
        </row>
        <row r="34569">
          <cell r="B34569" t="str">
            <v>NULL</v>
          </cell>
          <cell r="C34569" t="str">
            <v>CHAOUCH_N</v>
          </cell>
        </row>
        <row r="34570">
          <cell r="B34570" t="str">
            <v>2018-10-26 23:59:59.000</v>
          </cell>
          <cell r="C34570" t="str">
            <v>LARCHER_N</v>
          </cell>
        </row>
        <row r="34571">
          <cell r="B34571" t="str">
            <v>2018-10-12 23:59:59.000</v>
          </cell>
          <cell r="C34571" t="str">
            <v>ROBERGE_L</v>
          </cell>
        </row>
        <row r="34572">
          <cell r="B34572" t="str">
            <v>2018-11-30 23:59:59.000</v>
          </cell>
          <cell r="C34572" t="str">
            <v>CARDET</v>
          </cell>
        </row>
        <row r="34573">
          <cell r="B34573" t="str">
            <v>NULL</v>
          </cell>
          <cell r="C34573" t="str">
            <v>LAPOINTE</v>
          </cell>
        </row>
        <row r="34574">
          <cell r="B34574" t="str">
            <v>2019-09-13 23:59:59.000</v>
          </cell>
          <cell r="C34574" t="str">
            <v>LECOQ_JU</v>
          </cell>
        </row>
        <row r="34575">
          <cell r="B34575" t="str">
            <v>NULL</v>
          </cell>
          <cell r="C34575" t="str">
            <v>GIAMI</v>
          </cell>
        </row>
        <row r="34576">
          <cell r="B34576" t="str">
            <v>2019-10-02 23:59:59.000</v>
          </cell>
          <cell r="C34576" t="str">
            <v>LKARKOUB</v>
          </cell>
        </row>
        <row r="34577">
          <cell r="B34577" t="str">
            <v>NULL</v>
          </cell>
          <cell r="C34577" t="str">
            <v>RAIDI</v>
          </cell>
        </row>
        <row r="34578">
          <cell r="B34578" t="str">
            <v>2019-10-02 23:59:59.000</v>
          </cell>
          <cell r="C34578" t="str">
            <v>GARAVAGLIA</v>
          </cell>
        </row>
        <row r="34579">
          <cell r="B34579" t="str">
            <v>NULL</v>
          </cell>
          <cell r="C34579" t="str">
            <v>LARABA_M</v>
          </cell>
        </row>
        <row r="34580">
          <cell r="B34580" t="str">
            <v>2018-12-31 23:59:59.000</v>
          </cell>
          <cell r="C34580" t="str">
            <v>AYUKNCHA_A</v>
          </cell>
        </row>
        <row r="34581">
          <cell r="B34581" t="str">
            <v>2019-05-31 23:59:59.000</v>
          </cell>
          <cell r="C34581" t="str">
            <v>DIA_IS</v>
          </cell>
        </row>
        <row r="34582">
          <cell r="B34582" t="str">
            <v>2019-05-31 23:59:59.000</v>
          </cell>
          <cell r="C34582" t="str">
            <v>PETRUS_B</v>
          </cell>
        </row>
        <row r="34583">
          <cell r="B34583" t="str">
            <v>2018-12-31 23:59:59.000</v>
          </cell>
          <cell r="C34583" t="str">
            <v>PIERRE_CÉ</v>
          </cell>
        </row>
        <row r="34584">
          <cell r="B34584" t="str">
            <v>2019-04-05 23:59:59.000</v>
          </cell>
          <cell r="C34584" t="str">
            <v>ASSANDRI</v>
          </cell>
        </row>
        <row r="34585">
          <cell r="B34585" t="str">
            <v>2018-10-12 23:59:59.000</v>
          </cell>
          <cell r="C34585" t="str">
            <v>CABAYE</v>
          </cell>
        </row>
        <row r="34586">
          <cell r="B34586" t="str">
            <v>NULL</v>
          </cell>
          <cell r="C34586" t="str">
            <v>DAVID_FR</v>
          </cell>
        </row>
        <row r="34587">
          <cell r="B34587" t="str">
            <v>NULL</v>
          </cell>
          <cell r="C34587" t="str">
            <v>DEFRANCE_M</v>
          </cell>
        </row>
        <row r="34588">
          <cell r="B34588" t="str">
            <v>NULL</v>
          </cell>
          <cell r="C34588" t="str">
            <v>DIARRA</v>
          </cell>
        </row>
        <row r="34589">
          <cell r="B34589" t="str">
            <v>NULL</v>
          </cell>
          <cell r="C34589" t="str">
            <v>HERVE_S</v>
          </cell>
        </row>
        <row r="34590">
          <cell r="B34590" t="str">
            <v>NULL</v>
          </cell>
          <cell r="C34590" t="str">
            <v>LEBLEU</v>
          </cell>
        </row>
        <row r="34591">
          <cell r="B34591" t="str">
            <v>2018-11-04 23:59:59.000</v>
          </cell>
          <cell r="C34591" t="str">
            <v>MAPSDSERVICE</v>
          </cell>
        </row>
        <row r="34592">
          <cell r="B34592" t="str">
            <v>2018-11-11 23:59:59.000</v>
          </cell>
          <cell r="C34592" t="str">
            <v>METKADRANPSX</v>
          </cell>
        </row>
        <row r="34593">
          <cell r="B34593" t="str">
            <v>2018-11-04 23:59:59.000</v>
          </cell>
          <cell r="C34593" t="str">
            <v>METKADRANPSX_K</v>
          </cell>
        </row>
        <row r="34594">
          <cell r="B34594" t="str">
            <v>NULL</v>
          </cell>
          <cell r="C34594" t="str">
            <v>DAGDAD</v>
          </cell>
        </row>
        <row r="34595">
          <cell r="B34595" t="str">
            <v>NULL</v>
          </cell>
          <cell r="C34595" t="str">
            <v>KEHLI</v>
          </cell>
        </row>
        <row r="34596">
          <cell r="B34596" t="str">
            <v>2018-11-14 23:59:59.000</v>
          </cell>
          <cell r="C34596" t="str">
            <v>KOLLO</v>
          </cell>
        </row>
        <row r="34597">
          <cell r="B34597" t="str">
            <v>2019-12-31 23:59:59.000</v>
          </cell>
          <cell r="C34597" t="str">
            <v>MICHELIN</v>
          </cell>
        </row>
        <row r="34598">
          <cell r="B34598" t="str">
            <v>2018-11-06 23:59:59.000</v>
          </cell>
          <cell r="C34598" t="str">
            <v>OUVRE</v>
          </cell>
        </row>
        <row r="34599">
          <cell r="B34599" t="str">
            <v>2019-01-04 23:59:59.000</v>
          </cell>
          <cell r="C34599" t="str">
            <v>MONPAYS</v>
          </cell>
        </row>
        <row r="34600">
          <cell r="B34600" t="str">
            <v>NULL</v>
          </cell>
          <cell r="C34600" t="str">
            <v>CONSTANTIN_I</v>
          </cell>
        </row>
        <row r="34601">
          <cell r="B34601" t="str">
            <v>NULL</v>
          </cell>
          <cell r="C34601" t="str">
            <v>ANGELPEREZ</v>
          </cell>
        </row>
        <row r="34602">
          <cell r="B34602" t="str">
            <v>NULL</v>
          </cell>
          <cell r="C34602" t="str">
            <v>KARAASLAN</v>
          </cell>
        </row>
        <row r="34603">
          <cell r="B34603" t="str">
            <v>NULL</v>
          </cell>
          <cell r="C34603" t="str">
            <v>MARTINEZDEBUJ</v>
          </cell>
        </row>
        <row r="34604">
          <cell r="B34604" t="str">
            <v>NULL</v>
          </cell>
          <cell r="C34604" t="str">
            <v>SANCHOSANTANA</v>
          </cell>
        </row>
        <row r="34605">
          <cell r="B34605" t="str">
            <v>2019-06-28 23:59:59.000</v>
          </cell>
          <cell r="C34605" t="str">
            <v>BURET_M</v>
          </cell>
        </row>
        <row r="34606">
          <cell r="B34606" t="str">
            <v>NULL</v>
          </cell>
          <cell r="C34606" t="str">
            <v>BAIER</v>
          </cell>
        </row>
        <row r="34607">
          <cell r="B34607" t="str">
            <v>2018-12-28 23:59:59.000</v>
          </cell>
          <cell r="C34607" t="str">
            <v>LACAL_J</v>
          </cell>
        </row>
        <row r="34608">
          <cell r="B34608" t="str">
            <v>2019-02-03 23:59:59.000</v>
          </cell>
          <cell r="C34608" t="str">
            <v>PETIT_JU</v>
          </cell>
        </row>
        <row r="34609">
          <cell r="B34609" t="str">
            <v>NULL</v>
          </cell>
          <cell r="C34609" t="str">
            <v>PRADESGRAU</v>
          </cell>
        </row>
        <row r="34610">
          <cell r="B34610" t="str">
            <v>2019-02-28 23:59:59.000</v>
          </cell>
          <cell r="C34610" t="str">
            <v>PAGADORCADIL_R</v>
          </cell>
        </row>
        <row r="34611">
          <cell r="B34611" t="str">
            <v>2019-04-30 23:59:59.000</v>
          </cell>
          <cell r="C34611" t="str">
            <v>CLAIRC</v>
          </cell>
        </row>
        <row r="34612">
          <cell r="B34612" t="str">
            <v>2018-10-26 23:59:59.000</v>
          </cell>
          <cell r="C34612" t="str">
            <v>GHODBANE(POINT</v>
          </cell>
        </row>
        <row r="34613">
          <cell r="B34613" t="str">
            <v>2019-12-31 23:59:59.000</v>
          </cell>
          <cell r="C34613" t="str">
            <v>BENAVENTEGARCI</v>
          </cell>
        </row>
        <row r="34614">
          <cell r="B34614" t="str">
            <v>2019-12-31 23:59:59.000</v>
          </cell>
          <cell r="C34614" t="str">
            <v>MENDEZRIESGO</v>
          </cell>
        </row>
        <row r="34615">
          <cell r="B34615" t="str">
            <v>2019-12-31 23:59:59.000</v>
          </cell>
          <cell r="C34615" t="str">
            <v>PATINOJIMENEZ</v>
          </cell>
        </row>
        <row r="34616">
          <cell r="B34616" t="str">
            <v>2019-12-31 23:59:59.000</v>
          </cell>
          <cell r="C34616" t="str">
            <v>MARTINEZCASTIL</v>
          </cell>
        </row>
        <row r="34617">
          <cell r="B34617" t="str">
            <v>2019-12-31 23:59:59.000</v>
          </cell>
          <cell r="C34617" t="str">
            <v>DELACRUZRODR</v>
          </cell>
        </row>
        <row r="34618">
          <cell r="B34618" t="str">
            <v>NULL</v>
          </cell>
          <cell r="C34618" t="str">
            <v>BLOTTIN</v>
          </cell>
        </row>
        <row r="34619">
          <cell r="B34619" t="str">
            <v>2020-09-04 23:59:59.000</v>
          </cell>
          <cell r="C34619" t="str">
            <v>BOUCHENTOUF</v>
          </cell>
        </row>
        <row r="34620">
          <cell r="B34620" t="str">
            <v>NULL</v>
          </cell>
          <cell r="C34620" t="str">
            <v>BRASSEUR_A</v>
          </cell>
        </row>
        <row r="34621">
          <cell r="B34621" t="str">
            <v>2019-01-31 23:59:59.000</v>
          </cell>
          <cell r="C34621" t="str">
            <v>CESPEDES</v>
          </cell>
        </row>
        <row r="34622">
          <cell r="B34622" t="str">
            <v>NULL</v>
          </cell>
          <cell r="C34622" t="str">
            <v>CONTESSE</v>
          </cell>
        </row>
        <row r="34623">
          <cell r="B34623" t="str">
            <v>NULL</v>
          </cell>
          <cell r="C34623" t="str">
            <v>DECROOCK</v>
          </cell>
        </row>
        <row r="34624">
          <cell r="B34624" t="str">
            <v>NULL</v>
          </cell>
          <cell r="C34624" t="str">
            <v>DEBAQUE</v>
          </cell>
        </row>
        <row r="34625">
          <cell r="B34625" t="str">
            <v>NULL</v>
          </cell>
          <cell r="C34625" t="str">
            <v>DECONINCK</v>
          </cell>
        </row>
        <row r="34626">
          <cell r="B34626" t="str">
            <v>NULL</v>
          </cell>
          <cell r="C34626" t="str">
            <v>DEMET</v>
          </cell>
        </row>
        <row r="34627">
          <cell r="B34627" t="str">
            <v>2018-10-05 23:59:59.000</v>
          </cell>
          <cell r="C34627" t="str">
            <v>DUBOIS_H</v>
          </cell>
        </row>
        <row r="34628">
          <cell r="B34628" t="str">
            <v>NULL</v>
          </cell>
          <cell r="C34628" t="str">
            <v>FERNANDES_P</v>
          </cell>
        </row>
        <row r="34629">
          <cell r="B34629" t="str">
            <v>NULL</v>
          </cell>
          <cell r="C34629" t="str">
            <v>GRAVELINES</v>
          </cell>
        </row>
        <row r="34630">
          <cell r="B34630" t="str">
            <v>NULL</v>
          </cell>
          <cell r="C34630" t="str">
            <v>HURIAUX_J</v>
          </cell>
        </row>
        <row r="34631">
          <cell r="B34631" t="str">
            <v>NULL</v>
          </cell>
          <cell r="C34631" t="str">
            <v>LAVOINE</v>
          </cell>
        </row>
        <row r="34632">
          <cell r="B34632" t="str">
            <v>NULL</v>
          </cell>
          <cell r="C34632" t="str">
            <v>LIBAN</v>
          </cell>
        </row>
        <row r="34633">
          <cell r="B34633" t="str">
            <v>NULL</v>
          </cell>
          <cell r="C34633" t="str">
            <v>MARESCAUX</v>
          </cell>
        </row>
        <row r="34634">
          <cell r="B34634" t="str">
            <v>NULL</v>
          </cell>
          <cell r="C34634" t="str">
            <v>MENDES_CH</v>
          </cell>
        </row>
        <row r="34635">
          <cell r="B34635" t="str">
            <v>NULL</v>
          </cell>
          <cell r="C34635" t="str">
            <v>MORTREUX</v>
          </cell>
        </row>
        <row r="34636">
          <cell r="B34636" t="str">
            <v>NULL</v>
          </cell>
          <cell r="C34636" t="str">
            <v>NAPIERKOWSKI</v>
          </cell>
        </row>
        <row r="34637">
          <cell r="B34637" t="str">
            <v>NULL</v>
          </cell>
          <cell r="C34637" t="str">
            <v>PETITSEIGNEUR</v>
          </cell>
        </row>
        <row r="34638">
          <cell r="B34638" t="str">
            <v>NULL</v>
          </cell>
          <cell r="C34638" t="str">
            <v>REGULSKI</v>
          </cell>
        </row>
        <row r="34639">
          <cell r="B34639" t="str">
            <v>NULL</v>
          </cell>
          <cell r="C34639" t="str">
            <v>ROSSI_J</v>
          </cell>
        </row>
        <row r="34640">
          <cell r="B34640" t="str">
            <v>2018-11-09 23:59:59.000</v>
          </cell>
          <cell r="C34640" t="str">
            <v>SADOWSKI</v>
          </cell>
        </row>
        <row r="34641">
          <cell r="B34641" t="str">
            <v>NULL</v>
          </cell>
          <cell r="C34641" t="str">
            <v>VANHOVE</v>
          </cell>
        </row>
        <row r="34642">
          <cell r="B34642" t="str">
            <v>NULL</v>
          </cell>
          <cell r="C34642" t="str">
            <v>VANSTAEN</v>
          </cell>
        </row>
        <row r="34643">
          <cell r="B34643" t="str">
            <v>NULL</v>
          </cell>
          <cell r="C34643" t="str">
            <v>CILLEROSJIMENE</v>
          </cell>
        </row>
        <row r="34644">
          <cell r="B34644" t="str">
            <v>2019-10-04 23:59:59.000</v>
          </cell>
          <cell r="C34644" t="str">
            <v>CERIT</v>
          </cell>
        </row>
        <row r="34645">
          <cell r="B34645" t="str">
            <v>2018-12-31 23:59:59.000</v>
          </cell>
          <cell r="C34645" t="str">
            <v>DIAS_JO</v>
          </cell>
        </row>
        <row r="34646">
          <cell r="B34646" t="str">
            <v>NULL</v>
          </cell>
          <cell r="C34646" t="str">
            <v>OLIVEIRA_J</v>
          </cell>
        </row>
        <row r="34647">
          <cell r="B34647" t="str">
            <v>NULL</v>
          </cell>
          <cell r="C34647" t="str">
            <v>ANDRADEBENITEZ</v>
          </cell>
        </row>
        <row r="34648">
          <cell r="B34648" t="str">
            <v>NULL</v>
          </cell>
          <cell r="C34648" t="str">
            <v>COBOESCUREDO</v>
          </cell>
        </row>
        <row r="34649">
          <cell r="B34649" t="str">
            <v>NULL</v>
          </cell>
          <cell r="C34649" t="str">
            <v>RODRIGUEZTEIJ_M</v>
          </cell>
        </row>
        <row r="34650">
          <cell r="B34650" t="str">
            <v>2018-11-09 23:59:59.000</v>
          </cell>
          <cell r="C34650" t="str">
            <v>RIOBOGARCIA</v>
          </cell>
        </row>
        <row r="34651">
          <cell r="B34651" t="str">
            <v>NULL</v>
          </cell>
          <cell r="C34651" t="str">
            <v>ALVAREZDAVILA</v>
          </cell>
        </row>
        <row r="34652">
          <cell r="B34652" t="str">
            <v>NULL</v>
          </cell>
          <cell r="C34652" t="str">
            <v>NUNEZFERREIRO</v>
          </cell>
        </row>
        <row r="34653">
          <cell r="B34653" t="str">
            <v>NULL</v>
          </cell>
          <cell r="C34653" t="str">
            <v>TAPIASLOPEZ</v>
          </cell>
        </row>
        <row r="34654">
          <cell r="B34654" t="str">
            <v>NULL</v>
          </cell>
          <cell r="C34654" t="str">
            <v>HERONDELLE</v>
          </cell>
        </row>
        <row r="34655">
          <cell r="B34655" t="str">
            <v>NULL</v>
          </cell>
          <cell r="C34655" t="str">
            <v>DESAI</v>
          </cell>
        </row>
        <row r="34656">
          <cell r="B34656" t="str">
            <v>NULL</v>
          </cell>
          <cell r="C34656" t="str">
            <v>KRISHNASAMY_R</v>
          </cell>
        </row>
        <row r="34657">
          <cell r="B34657" t="str">
            <v>2019-08-12 23:59:59.000</v>
          </cell>
          <cell r="C34657" t="str">
            <v>PHILBIN</v>
          </cell>
        </row>
        <row r="34658">
          <cell r="B34658" t="str">
            <v>2019-01-31 23:59:59.000</v>
          </cell>
          <cell r="C34658" t="str">
            <v>BOUBAKER</v>
          </cell>
        </row>
        <row r="34659">
          <cell r="B34659" t="str">
            <v>NULL</v>
          </cell>
          <cell r="C34659" t="str">
            <v>ELKHALDI_T</v>
          </cell>
        </row>
        <row r="34660">
          <cell r="B34660" t="str">
            <v>NULL</v>
          </cell>
          <cell r="C34660" t="str">
            <v>MAYER_M</v>
          </cell>
        </row>
        <row r="34661">
          <cell r="B34661" t="str">
            <v>NULL</v>
          </cell>
          <cell r="C34661" t="str">
            <v>KUTLU</v>
          </cell>
        </row>
        <row r="34662">
          <cell r="B34662" t="str">
            <v>2019-10-04 00:00:00.000</v>
          </cell>
          <cell r="C34662" t="str">
            <v>SEMES</v>
          </cell>
        </row>
        <row r="34663">
          <cell r="B34663" t="str">
            <v>2019-03-04 23:59:59.000</v>
          </cell>
          <cell r="C34663" t="str">
            <v>APARICIOHIDALG</v>
          </cell>
        </row>
        <row r="34664">
          <cell r="B34664" t="str">
            <v>NULL</v>
          </cell>
          <cell r="C34664" t="str">
            <v>LOPEZLEON_E</v>
          </cell>
        </row>
        <row r="34665">
          <cell r="B34665" t="str">
            <v>2018-10-01 23:59:59.000</v>
          </cell>
          <cell r="C34665" t="str">
            <v>LOPES_C</v>
          </cell>
        </row>
        <row r="34666">
          <cell r="B34666" t="str">
            <v>NULL</v>
          </cell>
          <cell r="C34666" t="str">
            <v>SUSINI</v>
          </cell>
        </row>
        <row r="34667">
          <cell r="B34667" t="str">
            <v>NULL</v>
          </cell>
          <cell r="C34667" t="str">
            <v>AYUSOVELASCO</v>
          </cell>
        </row>
        <row r="34668">
          <cell r="B34668" t="str">
            <v>2018-10-26 23:59:59.000</v>
          </cell>
          <cell r="C34668" t="str">
            <v>FIGUEIRA_S</v>
          </cell>
        </row>
        <row r="34669">
          <cell r="B34669" t="str">
            <v>NULL</v>
          </cell>
          <cell r="C34669" t="str">
            <v>IDNNAJEM</v>
          </cell>
        </row>
        <row r="34670">
          <cell r="B34670" t="str">
            <v>NULL</v>
          </cell>
          <cell r="C34670" t="str">
            <v>THIAM_Z</v>
          </cell>
        </row>
        <row r="34671">
          <cell r="B34671" t="str">
            <v>NULL</v>
          </cell>
          <cell r="C34671" t="str">
            <v>AUGUSTOVIEIRA</v>
          </cell>
        </row>
        <row r="34672">
          <cell r="B34672" t="str">
            <v>NULL</v>
          </cell>
          <cell r="C34672" t="str">
            <v>HEUKO</v>
          </cell>
        </row>
        <row r="34673">
          <cell r="B34673" t="str">
            <v>NULL</v>
          </cell>
          <cell r="C34673" t="str">
            <v>ALBERTI_B</v>
          </cell>
        </row>
        <row r="34674">
          <cell r="B34674" t="str">
            <v>2018-10-01 23:59:59.000</v>
          </cell>
          <cell r="C34674" t="str">
            <v>RAIZAFERREIRA</v>
          </cell>
        </row>
        <row r="34675">
          <cell r="B34675" t="str">
            <v>NULL</v>
          </cell>
          <cell r="C34675" t="str">
            <v>DELINSKIDOSSA</v>
          </cell>
        </row>
        <row r="34676">
          <cell r="B34676" t="str">
            <v>2018-12-10 23:59:59.000</v>
          </cell>
          <cell r="C34676" t="str">
            <v>LUIZADASILVA_M</v>
          </cell>
        </row>
        <row r="34677">
          <cell r="B34677" t="str">
            <v>NULL</v>
          </cell>
          <cell r="C34677" t="str">
            <v>BENHACOUN</v>
          </cell>
        </row>
        <row r="34678">
          <cell r="B34678" t="str">
            <v>2018-12-21 23:59:59.000</v>
          </cell>
          <cell r="C34678" t="str">
            <v>BOURGOIN</v>
          </cell>
        </row>
        <row r="34679">
          <cell r="B34679" t="str">
            <v>NULL</v>
          </cell>
          <cell r="C34679" t="str">
            <v>CAMLINDIA</v>
          </cell>
        </row>
        <row r="34680">
          <cell r="B34680" t="str">
            <v>NULL</v>
          </cell>
          <cell r="C34680" t="str">
            <v>CAROLE</v>
          </cell>
        </row>
        <row r="34681">
          <cell r="B34681" t="str">
            <v>NULL</v>
          </cell>
          <cell r="C34681" t="str">
            <v>CASTAGNOS</v>
          </cell>
        </row>
        <row r="34682">
          <cell r="B34682" t="str">
            <v>NULL</v>
          </cell>
          <cell r="C34682" t="str">
            <v>CHIRIGU</v>
          </cell>
        </row>
        <row r="34683">
          <cell r="B34683" t="str">
            <v>NULL</v>
          </cell>
          <cell r="C34683" t="str">
            <v>DENEUX_F</v>
          </cell>
        </row>
        <row r="34684">
          <cell r="B34684" t="str">
            <v>NULL</v>
          </cell>
          <cell r="C34684" t="str">
            <v>MANDRON</v>
          </cell>
        </row>
        <row r="34685">
          <cell r="B34685" t="str">
            <v>NULL</v>
          </cell>
          <cell r="C34685" t="str">
            <v>SITRUK_R</v>
          </cell>
        </row>
        <row r="34686">
          <cell r="B34686" t="str">
            <v>NULL</v>
          </cell>
          <cell r="C34686" t="str">
            <v>WASSOUMBOU</v>
          </cell>
        </row>
        <row r="34687">
          <cell r="B34687" t="str">
            <v>NULL</v>
          </cell>
          <cell r="C34687" t="str">
            <v>MARGULIS</v>
          </cell>
        </row>
        <row r="34688">
          <cell r="B34688" t="str">
            <v>2019-09-29 23:59:59.000</v>
          </cell>
          <cell r="C34688" t="str">
            <v>MERCIER_T</v>
          </cell>
        </row>
        <row r="34689">
          <cell r="B34689" t="str">
            <v>2019-03-31 23:59:59.000</v>
          </cell>
          <cell r="C34689" t="str">
            <v>DUE</v>
          </cell>
        </row>
        <row r="34690">
          <cell r="B34690" t="str">
            <v>2019-12-31 23:59:59.000</v>
          </cell>
          <cell r="C34690" t="str">
            <v>PINTI</v>
          </cell>
        </row>
        <row r="34691">
          <cell r="B34691" t="str">
            <v>2018-12-31 23:59:59.000</v>
          </cell>
          <cell r="C34691" t="str">
            <v>SCHIRALLI</v>
          </cell>
        </row>
        <row r="34692">
          <cell r="B34692" t="str">
            <v>NULL</v>
          </cell>
          <cell r="C34692" t="str">
            <v>KARGER</v>
          </cell>
        </row>
        <row r="34693">
          <cell r="B34693" t="str">
            <v>NULL</v>
          </cell>
          <cell r="C34693" t="str">
            <v>MILITARU_VI</v>
          </cell>
        </row>
        <row r="34694">
          <cell r="B34694" t="str">
            <v>NULL</v>
          </cell>
          <cell r="C34694" t="str">
            <v>GARBACEA</v>
          </cell>
        </row>
        <row r="34695">
          <cell r="B34695" t="str">
            <v>NULL</v>
          </cell>
          <cell r="C34695" t="str">
            <v>DODON</v>
          </cell>
        </row>
        <row r="34696">
          <cell r="B34696" t="str">
            <v>NULL</v>
          </cell>
          <cell r="C34696" t="str">
            <v>BADEA</v>
          </cell>
        </row>
        <row r="34697">
          <cell r="B34697" t="str">
            <v>2019-04-30 23:59:59.000</v>
          </cell>
          <cell r="C34697" t="str">
            <v>MACKENZIE</v>
          </cell>
        </row>
        <row r="34698">
          <cell r="B34698" t="str">
            <v>2018-12-31 23:59:59.000</v>
          </cell>
          <cell r="C34698" t="str">
            <v>JANTON</v>
          </cell>
        </row>
        <row r="34699">
          <cell r="B34699" t="str">
            <v>2018-12-31 23:59:59.000</v>
          </cell>
          <cell r="C34699" t="str">
            <v>DEPARDIEU</v>
          </cell>
        </row>
        <row r="34700">
          <cell r="B34700" t="str">
            <v>2018-10-31 23:59:59.000</v>
          </cell>
          <cell r="C34700" t="str">
            <v>NGUEPI</v>
          </cell>
        </row>
        <row r="34701">
          <cell r="B34701" t="str">
            <v>2019-04-15 23:59:59.000</v>
          </cell>
          <cell r="C34701" t="str">
            <v>FARBOUD</v>
          </cell>
        </row>
        <row r="34702">
          <cell r="B34702" t="str">
            <v>NULL</v>
          </cell>
          <cell r="C34702" t="str">
            <v>BONLIEU</v>
          </cell>
        </row>
        <row r="34703">
          <cell r="B34703" t="str">
            <v>NULL</v>
          </cell>
          <cell r="C34703" t="str">
            <v>ALVONI</v>
          </cell>
        </row>
        <row r="34704">
          <cell r="B34704" t="str">
            <v>2019-01-09 23:59:59.000</v>
          </cell>
          <cell r="C34704" t="str">
            <v>TRUPO</v>
          </cell>
        </row>
        <row r="34705">
          <cell r="B34705" t="str">
            <v>NULL</v>
          </cell>
          <cell r="C34705" t="str">
            <v>DAFF</v>
          </cell>
        </row>
        <row r="34706">
          <cell r="B34706" t="str">
            <v>NULL</v>
          </cell>
          <cell r="C34706" t="str">
            <v>DELAMAIRE_M</v>
          </cell>
        </row>
        <row r="34707">
          <cell r="B34707" t="str">
            <v>2018-10-02 23:59:59.000</v>
          </cell>
          <cell r="C34707" t="str">
            <v>LARABA_MO</v>
          </cell>
        </row>
        <row r="34708">
          <cell r="B34708" t="str">
            <v>NULL</v>
          </cell>
          <cell r="C34708" t="str">
            <v>MEZZI</v>
          </cell>
        </row>
        <row r="34709">
          <cell r="B34709" t="str">
            <v>2019-10-30 23:59:59.000</v>
          </cell>
          <cell r="C34709" t="str">
            <v>YAMKOUDOUGOU_Y</v>
          </cell>
        </row>
        <row r="34710">
          <cell r="B34710" t="str">
            <v>NULL</v>
          </cell>
          <cell r="C34710" t="str">
            <v>HURTADOTABOADA</v>
          </cell>
        </row>
        <row r="34711">
          <cell r="B34711" t="str">
            <v>NULL</v>
          </cell>
          <cell r="C34711" t="str">
            <v>GUZMANJUAN</v>
          </cell>
        </row>
        <row r="34712">
          <cell r="B34712" t="str">
            <v>NULL</v>
          </cell>
          <cell r="C34712" t="str">
            <v>PEREZGARCIA_D</v>
          </cell>
        </row>
        <row r="34713">
          <cell r="B34713" t="str">
            <v>2018-11-30 23:59:59.000</v>
          </cell>
          <cell r="C34713" t="str">
            <v>JUHEL_PI</v>
          </cell>
        </row>
        <row r="34714">
          <cell r="B34714" t="str">
            <v>NULL</v>
          </cell>
          <cell r="C34714" t="str">
            <v>BANSE_M</v>
          </cell>
        </row>
        <row r="34715">
          <cell r="B34715" t="str">
            <v>NULL</v>
          </cell>
          <cell r="C34715" t="str">
            <v>BINGOL</v>
          </cell>
        </row>
        <row r="34716">
          <cell r="B34716" t="str">
            <v>NULL</v>
          </cell>
          <cell r="C34716" t="str">
            <v>BURGHARDT</v>
          </cell>
        </row>
        <row r="34717">
          <cell r="B34717" t="str">
            <v>NULL</v>
          </cell>
          <cell r="C34717" t="str">
            <v>MEßTHALER</v>
          </cell>
        </row>
        <row r="34718">
          <cell r="B34718" t="str">
            <v>NULL</v>
          </cell>
          <cell r="C34718" t="str">
            <v>NKWENDJEU</v>
          </cell>
        </row>
        <row r="34719">
          <cell r="B34719" t="str">
            <v>NULL</v>
          </cell>
          <cell r="C34719" t="str">
            <v>RAJHI</v>
          </cell>
        </row>
        <row r="34720">
          <cell r="B34720" t="str">
            <v>NULL</v>
          </cell>
          <cell r="C34720" t="str">
            <v>LABIDI</v>
          </cell>
        </row>
        <row r="34721">
          <cell r="B34721" t="str">
            <v>NULL</v>
          </cell>
          <cell r="C34721" t="str">
            <v>ZOUAOUI_MO</v>
          </cell>
        </row>
        <row r="34722">
          <cell r="B34722" t="str">
            <v>NULL</v>
          </cell>
          <cell r="C34722" t="str">
            <v>SAH</v>
          </cell>
        </row>
        <row r="34723">
          <cell r="B34723" t="str">
            <v>NULL</v>
          </cell>
          <cell r="C34723" t="str">
            <v>PERUMAL_VA</v>
          </cell>
        </row>
        <row r="34724">
          <cell r="B34724" t="str">
            <v>NULL</v>
          </cell>
          <cell r="C34724" t="str">
            <v>KUBETKIN_S</v>
          </cell>
        </row>
        <row r="34725">
          <cell r="B34725" t="str">
            <v>NULL</v>
          </cell>
          <cell r="C34725" t="str">
            <v>IBNELHAJ</v>
          </cell>
        </row>
        <row r="34726">
          <cell r="B34726" t="str">
            <v>NULL</v>
          </cell>
          <cell r="C34726" t="str">
            <v>PEAN_S</v>
          </cell>
        </row>
        <row r="34727">
          <cell r="B34727" t="str">
            <v>2016-10-08 23:59:59.000</v>
          </cell>
          <cell r="C34727" t="str">
            <v>BUKASA_OLD</v>
          </cell>
        </row>
        <row r="34728">
          <cell r="B34728" t="str">
            <v>NULL</v>
          </cell>
          <cell r="C34728" t="str">
            <v>BOUFRAH</v>
          </cell>
        </row>
        <row r="34729">
          <cell r="B34729" t="str">
            <v>NULL</v>
          </cell>
          <cell r="C34729" t="str">
            <v>BOUGOUIN_E</v>
          </cell>
        </row>
        <row r="34730">
          <cell r="B34730" t="str">
            <v>NULL</v>
          </cell>
          <cell r="C34730" t="str">
            <v>CASADO</v>
          </cell>
        </row>
        <row r="34731">
          <cell r="B34731" t="str">
            <v>NULL</v>
          </cell>
          <cell r="C34731" t="str">
            <v>DESOUZA_Y</v>
          </cell>
        </row>
        <row r="34732">
          <cell r="B34732" t="str">
            <v>NULL</v>
          </cell>
          <cell r="C34732" t="str">
            <v>DELACOUX</v>
          </cell>
        </row>
        <row r="34733">
          <cell r="B34733" t="str">
            <v>NULL</v>
          </cell>
          <cell r="C34733" t="str">
            <v>KHORCHAF</v>
          </cell>
        </row>
        <row r="34734">
          <cell r="B34734" t="str">
            <v>NULL</v>
          </cell>
          <cell r="C34734" t="str">
            <v>LANCELEUR_M</v>
          </cell>
        </row>
        <row r="34735">
          <cell r="B34735" t="str">
            <v>NULL</v>
          </cell>
          <cell r="C34735" t="str">
            <v>LEBARZIC</v>
          </cell>
        </row>
        <row r="34736">
          <cell r="B34736" t="str">
            <v>NULL</v>
          </cell>
          <cell r="C34736" t="str">
            <v>DEDECKER</v>
          </cell>
        </row>
        <row r="34737">
          <cell r="B34737" t="str">
            <v>2018-09-27 23:59:59.000</v>
          </cell>
          <cell r="C34737" t="str">
            <v>CHENG_Y</v>
          </cell>
        </row>
        <row r="34738">
          <cell r="B34738" t="str">
            <v>2018-12-31 23:59:59.000</v>
          </cell>
          <cell r="C34738" t="str">
            <v>VILLALBAVAZQUE</v>
          </cell>
        </row>
        <row r="34739">
          <cell r="B34739" t="str">
            <v>NULL</v>
          </cell>
          <cell r="C34739" t="str">
            <v>ABOUCAYA</v>
          </cell>
        </row>
        <row r="34740">
          <cell r="B34740" t="str">
            <v>2019-10-08 23:59:59.000</v>
          </cell>
          <cell r="C34740" t="str">
            <v>AGUILAR_AR</v>
          </cell>
        </row>
        <row r="34741">
          <cell r="B34741" t="str">
            <v>2018-11-15 23:59:59.000</v>
          </cell>
          <cell r="C34741" t="str">
            <v>VENCES</v>
          </cell>
        </row>
        <row r="34742">
          <cell r="B34742" t="str">
            <v>2019-10-09 00:00:00.000</v>
          </cell>
          <cell r="C34742" t="str">
            <v>DOMINGUEZ_G</v>
          </cell>
        </row>
        <row r="34743">
          <cell r="B34743" t="str">
            <v>2019-10-09 00:00:00.000</v>
          </cell>
          <cell r="C34743" t="str">
            <v>GOMEZ_JO</v>
          </cell>
        </row>
        <row r="34744">
          <cell r="B34744" t="str">
            <v>2018-12-31 23:59:59.000</v>
          </cell>
          <cell r="C34744" t="str">
            <v>ELKARFA</v>
          </cell>
        </row>
        <row r="34745">
          <cell r="B34745" t="str">
            <v>NULL</v>
          </cell>
          <cell r="C34745" t="str">
            <v>GERMANLOPEZ</v>
          </cell>
        </row>
        <row r="34746">
          <cell r="B34746" t="str">
            <v>NULL</v>
          </cell>
          <cell r="C34746" t="str">
            <v>NAZARUK</v>
          </cell>
        </row>
        <row r="34747">
          <cell r="B34747" t="str">
            <v>NULL</v>
          </cell>
          <cell r="C34747" t="str">
            <v>ANDERSSON_J</v>
          </cell>
        </row>
        <row r="34748">
          <cell r="B34748" t="str">
            <v>NULL</v>
          </cell>
          <cell r="C34748" t="str">
            <v>BIGHAL</v>
          </cell>
        </row>
        <row r="34749">
          <cell r="B34749" t="str">
            <v>NULL</v>
          </cell>
          <cell r="C34749" t="str">
            <v>KABERPANTHI</v>
          </cell>
        </row>
        <row r="34750">
          <cell r="B34750" t="str">
            <v>2019-12-31 23:59:59.000</v>
          </cell>
          <cell r="C34750" t="str">
            <v>THERMECHE</v>
          </cell>
        </row>
        <row r="34751">
          <cell r="B34751" t="str">
            <v>2019-10-09 23:59:59.000</v>
          </cell>
          <cell r="C34751" t="str">
            <v>ELFRAKCHY</v>
          </cell>
        </row>
        <row r="34752">
          <cell r="B34752" t="str">
            <v>2019-10-09 00:00:00.000</v>
          </cell>
          <cell r="C34752" t="str">
            <v>BELHANBEL</v>
          </cell>
        </row>
        <row r="34753">
          <cell r="B34753" t="str">
            <v>NULL</v>
          </cell>
          <cell r="C34753" t="str">
            <v>DOMINGUEZMARTI</v>
          </cell>
        </row>
        <row r="34754">
          <cell r="B34754" t="str">
            <v>2019-03-12 23:59:59.000</v>
          </cell>
          <cell r="C34754" t="str">
            <v>RAMIREZDELGAD_J</v>
          </cell>
        </row>
        <row r="34755">
          <cell r="B34755" t="str">
            <v>NULL</v>
          </cell>
          <cell r="C34755" t="str">
            <v>PERDIGONNAVARR</v>
          </cell>
        </row>
        <row r="34756">
          <cell r="B34756" t="str">
            <v>NULL</v>
          </cell>
          <cell r="C34756" t="str">
            <v>BUKASA</v>
          </cell>
        </row>
        <row r="34757">
          <cell r="B34757" t="str">
            <v>2019-02-14 23:59:59.000</v>
          </cell>
          <cell r="C34757" t="str">
            <v>ELFERCHICHI</v>
          </cell>
        </row>
        <row r="34758">
          <cell r="B34758" t="str">
            <v>2018-12-07 23:59:59.000</v>
          </cell>
          <cell r="C34758" t="str">
            <v>FELIACHI_AB</v>
          </cell>
        </row>
        <row r="34759">
          <cell r="B34759" t="str">
            <v>NULL</v>
          </cell>
          <cell r="C34759" t="str">
            <v>MUBIALANDEY</v>
          </cell>
        </row>
        <row r="34760">
          <cell r="B34760" t="str">
            <v>NULL</v>
          </cell>
          <cell r="C34760" t="str">
            <v>TARGUI</v>
          </cell>
        </row>
        <row r="34761">
          <cell r="B34761" t="str">
            <v>2019-02-24 23:59:59.000</v>
          </cell>
          <cell r="C34761" t="str">
            <v>PONCE_R</v>
          </cell>
        </row>
        <row r="34762">
          <cell r="B34762" t="str">
            <v>2019-02-24 23:59:59.000</v>
          </cell>
          <cell r="C34762" t="str">
            <v>NIETO_J</v>
          </cell>
        </row>
        <row r="34763">
          <cell r="B34763" t="str">
            <v>NULL</v>
          </cell>
          <cell r="C34763" t="str">
            <v>BIGGINS_A</v>
          </cell>
        </row>
        <row r="34764">
          <cell r="B34764" t="str">
            <v>2020-10-07 23:59:59.000</v>
          </cell>
          <cell r="C34764" t="str">
            <v>ZHU_Q</v>
          </cell>
        </row>
        <row r="34765">
          <cell r="B34765" t="str">
            <v>2020-10-07 23:59:59.000</v>
          </cell>
          <cell r="C34765" t="str">
            <v>LENG</v>
          </cell>
        </row>
        <row r="34766">
          <cell r="B34766" t="str">
            <v>2020-10-07 23:59:59.000</v>
          </cell>
          <cell r="C34766" t="str">
            <v>MA_JU</v>
          </cell>
        </row>
        <row r="34767">
          <cell r="B34767" t="str">
            <v>2019-02-17 23:59:59.000</v>
          </cell>
          <cell r="C34767" t="str">
            <v>ZHANG_WU</v>
          </cell>
        </row>
        <row r="34768">
          <cell r="B34768" t="str">
            <v>2018-10-08 23:59:59.000</v>
          </cell>
          <cell r="C34768" t="str">
            <v>NIAN</v>
          </cell>
        </row>
        <row r="34769">
          <cell r="B34769" t="str">
            <v>2018-10-28 23:59:59.000</v>
          </cell>
          <cell r="C34769" t="str">
            <v>MAPMAPPEOPERR</v>
          </cell>
        </row>
        <row r="34770">
          <cell r="B34770" t="str">
            <v>2018-12-07 23:59:59.000</v>
          </cell>
          <cell r="C34770" t="str">
            <v>DU_LI</v>
          </cell>
        </row>
        <row r="34771">
          <cell r="B34771" t="str">
            <v>2018-12-22 23:59:59.000</v>
          </cell>
          <cell r="C34771" t="str">
            <v>XIA_Z</v>
          </cell>
        </row>
        <row r="34772">
          <cell r="B34772" t="str">
            <v>2019-03-08 23:59:59.000</v>
          </cell>
          <cell r="C34772" t="str">
            <v>WANG_YAO</v>
          </cell>
        </row>
        <row r="34773">
          <cell r="B34773" t="str">
            <v>2018-12-07 23:59:59.000</v>
          </cell>
          <cell r="C34773" t="str">
            <v>YE_GA</v>
          </cell>
        </row>
        <row r="34774">
          <cell r="B34774" t="str">
            <v>2019-03-31 23:59:59.000</v>
          </cell>
          <cell r="C34774" t="str">
            <v>MORENOVILLARME</v>
          </cell>
        </row>
        <row r="34775">
          <cell r="B34775" t="str">
            <v>NULL</v>
          </cell>
          <cell r="C34775" t="str">
            <v>DESOUZA_JO</v>
          </cell>
        </row>
        <row r="34776">
          <cell r="B34776" t="str">
            <v>NULL</v>
          </cell>
          <cell r="C34776" t="str">
            <v>DESTOUCHES</v>
          </cell>
        </row>
        <row r="34777">
          <cell r="B34777" t="str">
            <v>NULL</v>
          </cell>
          <cell r="C34777" t="str">
            <v>FERRARINI</v>
          </cell>
        </row>
        <row r="34778">
          <cell r="B34778" t="str">
            <v>NULL</v>
          </cell>
          <cell r="C34778" t="str">
            <v>FRUCHART</v>
          </cell>
        </row>
        <row r="34779">
          <cell r="B34779" t="str">
            <v>NULL</v>
          </cell>
          <cell r="C34779" t="str">
            <v>GALASSO</v>
          </cell>
        </row>
        <row r="34780">
          <cell r="B34780" t="str">
            <v>NULL</v>
          </cell>
          <cell r="C34780" t="str">
            <v>HERRERA_K</v>
          </cell>
        </row>
        <row r="34781">
          <cell r="B34781" t="str">
            <v>NULL</v>
          </cell>
          <cell r="C34781" t="str">
            <v>MARCEL_A</v>
          </cell>
        </row>
        <row r="34782">
          <cell r="B34782" t="str">
            <v>NULL</v>
          </cell>
          <cell r="C34782" t="str">
            <v>MARTINEZ_G</v>
          </cell>
        </row>
        <row r="34783">
          <cell r="B34783" t="str">
            <v>NULL</v>
          </cell>
          <cell r="C34783" t="str">
            <v>PEYROULAN</v>
          </cell>
        </row>
        <row r="34784">
          <cell r="B34784" t="str">
            <v>2018-10-31 23:59:59.000</v>
          </cell>
          <cell r="C34784" t="str">
            <v>SEGADE</v>
          </cell>
        </row>
        <row r="34785">
          <cell r="B34785" t="str">
            <v>2018-10-15 23:59:59.000</v>
          </cell>
          <cell r="C34785" t="str">
            <v>RADHENDRA</v>
          </cell>
        </row>
        <row r="34786">
          <cell r="B34786" t="str">
            <v>NULL</v>
          </cell>
          <cell r="C34786" t="str">
            <v>SJUNNESSON</v>
          </cell>
        </row>
        <row r="34787">
          <cell r="B34787" t="str">
            <v>NULL</v>
          </cell>
          <cell r="C34787" t="str">
            <v>ANBARDAR</v>
          </cell>
        </row>
        <row r="34788">
          <cell r="B34788" t="str">
            <v>NULL</v>
          </cell>
          <cell r="C34788" t="str">
            <v>REMY_D</v>
          </cell>
        </row>
        <row r="34789">
          <cell r="B34789" t="str">
            <v>NULL</v>
          </cell>
          <cell r="C34789" t="str">
            <v>ENGLUND</v>
          </cell>
        </row>
        <row r="34790">
          <cell r="B34790" t="str">
            <v>NULL</v>
          </cell>
          <cell r="C34790" t="str">
            <v>MAKAR</v>
          </cell>
        </row>
        <row r="34791">
          <cell r="B34791" t="str">
            <v>2018-11-16 23:59:59.000</v>
          </cell>
          <cell r="C34791" t="str">
            <v>RADJENDRASINGH</v>
          </cell>
        </row>
        <row r="34792">
          <cell r="B34792" t="str">
            <v>NULL</v>
          </cell>
          <cell r="C34792" t="str">
            <v>GOVINDRAJ</v>
          </cell>
        </row>
        <row r="34793">
          <cell r="B34793" t="str">
            <v>2018-12-31 23:59:59.000</v>
          </cell>
          <cell r="C34793" t="str">
            <v>OUKACI</v>
          </cell>
        </row>
        <row r="34794">
          <cell r="B34794" t="str">
            <v>NULL</v>
          </cell>
          <cell r="C34794" t="str">
            <v>WONG_C</v>
          </cell>
        </row>
        <row r="34795">
          <cell r="B34795" t="str">
            <v>NULL</v>
          </cell>
          <cell r="C34795" t="str">
            <v>BARQ</v>
          </cell>
        </row>
        <row r="34796">
          <cell r="B34796" t="str">
            <v>NULL</v>
          </cell>
          <cell r="C34796" t="str">
            <v>BOUIH_S</v>
          </cell>
        </row>
        <row r="34797">
          <cell r="B34797" t="str">
            <v>NULL</v>
          </cell>
          <cell r="C34797" t="str">
            <v>CABETE</v>
          </cell>
        </row>
        <row r="34798">
          <cell r="B34798" t="str">
            <v>NULL</v>
          </cell>
          <cell r="C34798" t="str">
            <v>LE_BA</v>
          </cell>
        </row>
        <row r="34799">
          <cell r="B34799" t="str">
            <v>NULL</v>
          </cell>
          <cell r="C34799" t="str">
            <v>MBOUMBA</v>
          </cell>
        </row>
        <row r="34800">
          <cell r="B34800" t="str">
            <v>NULL</v>
          </cell>
          <cell r="C34800" t="str">
            <v>PHANTHOUVONG</v>
          </cell>
        </row>
        <row r="34801">
          <cell r="B34801" t="str">
            <v>NULL</v>
          </cell>
          <cell r="C34801" t="str">
            <v>SEGURO</v>
          </cell>
        </row>
        <row r="34802">
          <cell r="B34802" t="str">
            <v>NULL</v>
          </cell>
          <cell r="C34802" t="str">
            <v>WILLIANMATOSD</v>
          </cell>
        </row>
        <row r="34803">
          <cell r="B34803" t="str">
            <v>NULL</v>
          </cell>
          <cell r="C34803" t="str">
            <v>MARTINSSILVEI_A</v>
          </cell>
        </row>
        <row r="34804">
          <cell r="B34804" t="str">
            <v>NULL</v>
          </cell>
          <cell r="C34804" t="str">
            <v>SCHNEIDERDEME</v>
          </cell>
        </row>
        <row r="34805">
          <cell r="B34805" t="str">
            <v>NULL</v>
          </cell>
          <cell r="C34805" t="str">
            <v>ALEXANDREANTON</v>
          </cell>
        </row>
        <row r="34806">
          <cell r="B34806" t="str">
            <v>2019-01-02 23:59:59.000</v>
          </cell>
          <cell r="C34806" t="str">
            <v>DELIMA_JE</v>
          </cell>
        </row>
        <row r="34807">
          <cell r="B34807" t="str">
            <v>NULL</v>
          </cell>
          <cell r="C34807" t="str">
            <v>RODRIGUESCARDO</v>
          </cell>
        </row>
        <row r="34808">
          <cell r="B34808" t="str">
            <v>NULL</v>
          </cell>
          <cell r="C34808" t="str">
            <v>TONTINI</v>
          </cell>
        </row>
        <row r="34809">
          <cell r="B34809" t="str">
            <v>NULL</v>
          </cell>
          <cell r="C34809" t="str">
            <v>DOMBEKMARTINS</v>
          </cell>
        </row>
        <row r="34810">
          <cell r="B34810" t="str">
            <v>NULL</v>
          </cell>
          <cell r="C34810" t="str">
            <v>SHELDONSILVAB</v>
          </cell>
        </row>
        <row r="34811">
          <cell r="B34811" t="str">
            <v>NULL</v>
          </cell>
          <cell r="C34811" t="str">
            <v>VIEIRAMARTINS</v>
          </cell>
        </row>
        <row r="34812">
          <cell r="B34812" t="str">
            <v>2019-01-07 23:59:59.000</v>
          </cell>
          <cell r="C34812" t="str">
            <v>COSENZA</v>
          </cell>
        </row>
        <row r="34813">
          <cell r="B34813" t="str">
            <v>2018-12-10 23:59:59.000</v>
          </cell>
          <cell r="C34813" t="str">
            <v>RIBEIRO_E</v>
          </cell>
        </row>
        <row r="34814">
          <cell r="B34814" t="str">
            <v>2019-02-09 23:59:59.000</v>
          </cell>
          <cell r="C34814" t="str">
            <v>EDUARDOCAVALHE</v>
          </cell>
        </row>
        <row r="34815">
          <cell r="B34815" t="str">
            <v>NULL</v>
          </cell>
          <cell r="C34815" t="str">
            <v>DASILVASILVA</v>
          </cell>
        </row>
        <row r="34816">
          <cell r="B34816" t="str">
            <v>2018-12-10 23:59:59.000</v>
          </cell>
          <cell r="C34816" t="str">
            <v>HENRIQUEDESOU</v>
          </cell>
        </row>
        <row r="34817">
          <cell r="B34817" t="str">
            <v>2018-12-03 23:59:59.000</v>
          </cell>
          <cell r="C34817" t="str">
            <v>DONISETENOLASC</v>
          </cell>
        </row>
        <row r="34818">
          <cell r="B34818" t="str">
            <v>NULL</v>
          </cell>
          <cell r="C34818" t="str">
            <v>RAIZAFERREIRA_J</v>
          </cell>
        </row>
        <row r="34819">
          <cell r="B34819" t="str">
            <v>NULL</v>
          </cell>
          <cell r="C34819" t="str">
            <v>BOURLON_J</v>
          </cell>
        </row>
        <row r="34820">
          <cell r="B34820" t="str">
            <v>2019-10-12 00:00:00.000</v>
          </cell>
          <cell r="C34820" t="str">
            <v>ROZ</v>
          </cell>
        </row>
        <row r="34821">
          <cell r="B34821" t="str">
            <v>2018-11-07 23:59:59.000</v>
          </cell>
          <cell r="C34821" t="str">
            <v>EAP</v>
          </cell>
        </row>
        <row r="34822">
          <cell r="B34822" t="str">
            <v>NULL</v>
          </cell>
          <cell r="C34822" t="str">
            <v>MARCU</v>
          </cell>
        </row>
        <row r="34823">
          <cell r="B34823" t="str">
            <v>NULL</v>
          </cell>
          <cell r="C34823" t="str">
            <v>OLTEANU_I</v>
          </cell>
        </row>
        <row r="34824">
          <cell r="B34824" t="str">
            <v>NULL</v>
          </cell>
          <cell r="C34824" t="str">
            <v>MUSAT_A</v>
          </cell>
        </row>
        <row r="34825">
          <cell r="B34825" t="str">
            <v>NULL</v>
          </cell>
          <cell r="C34825" t="str">
            <v>ROMAN_F</v>
          </cell>
        </row>
        <row r="34826">
          <cell r="B34826" t="str">
            <v>NULL</v>
          </cell>
          <cell r="C34826" t="str">
            <v>KAMBA</v>
          </cell>
        </row>
        <row r="34827">
          <cell r="B34827" t="str">
            <v>NULL</v>
          </cell>
          <cell r="C34827" t="str">
            <v>IVASCU_A</v>
          </cell>
        </row>
        <row r="34828">
          <cell r="B34828" t="str">
            <v>2018-11-15 23:59:59.000</v>
          </cell>
          <cell r="C34828" t="str">
            <v>COMANESCU_A</v>
          </cell>
        </row>
        <row r="34829">
          <cell r="B34829" t="str">
            <v>2019-03-31 23:59:59.000</v>
          </cell>
          <cell r="C34829" t="str">
            <v>SZTRINKO</v>
          </cell>
        </row>
        <row r="34830">
          <cell r="B34830" t="str">
            <v>NULL</v>
          </cell>
          <cell r="C34830" t="str">
            <v>MACOVEANU</v>
          </cell>
        </row>
        <row r="34831">
          <cell r="B34831" t="str">
            <v>NULL</v>
          </cell>
          <cell r="C34831" t="str">
            <v>MARIAN</v>
          </cell>
        </row>
        <row r="34832">
          <cell r="B34832" t="str">
            <v>NULL</v>
          </cell>
          <cell r="C34832" t="str">
            <v>COPPENS_D</v>
          </cell>
        </row>
        <row r="34833">
          <cell r="B34833" t="str">
            <v>2018-10-31 23:59:59.000</v>
          </cell>
          <cell r="C34833" t="str">
            <v>ARNAUD_P</v>
          </cell>
        </row>
        <row r="34834">
          <cell r="B34834" t="str">
            <v>2018-12-31 23:59:59.000</v>
          </cell>
          <cell r="C34834" t="str">
            <v>SAUVAT</v>
          </cell>
        </row>
        <row r="34835">
          <cell r="B34835" t="str">
            <v>NULL</v>
          </cell>
          <cell r="C34835" t="str">
            <v>DELFINO</v>
          </cell>
        </row>
        <row r="34836">
          <cell r="B34836" t="str">
            <v>NULL</v>
          </cell>
          <cell r="C34836" t="str">
            <v>BOURION</v>
          </cell>
        </row>
        <row r="34837">
          <cell r="B34837" t="str">
            <v>NULL</v>
          </cell>
          <cell r="C34837" t="str">
            <v>SILVA_Y</v>
          </cell>
        </row>
        <row r="34838">
          <cell r="B34838" t="str">
            <v>NULL</v>
          </cell>
          <cell r="C34838" t="str">
            <v>PERIYASAMY</v>
          </cell>
        </row>
        <row r="34839">
          <cell r="B34839" t="str">
            <v>NULL</v>
          </cell>
          <cell r="C34839" t="str">
            <v>OMERHODZIC</v>
          </cell>
        </row>
        <row r="34840">
          <cell r="B34840" t="str">
            <v>NULL</v>
          </cell>
          <cell r="C34840" t="str">
            <v>WEZYK</v>
          </cell>
        </row>
        <row r="34841">
          <cell r="B34841" t="str">
            <v>2019-01-15 23:59:59.000</v>
          </cell>
          <cell r="C34841" t="str">
            <v>ANAIS_G</v>
          </cell>
        </row>
        <row r="34842">
          <cell r="B34842" t="str">
            <v>2019-10-08 23:59:59.000</v>
          </cell>
          <cell r="C34842" t="str">
            <v>ORIANA</v>
          </cell>
        </row>
        <row r="34843">
          <cell r="B34843" t="str">
            <v>NULL</v>
          </cell>
          <cell r="C34843" t="str">
            <v>MBAYA</v>
          </cell>
        </row>
        <row r="34844">
          <cell r="B34844" t="str">
            <v>2019-02-04 23:59:59.000</v>
          </cell>
          <cell r="C34844" t="str">
            <v>ANNAIT</v>
          </cell>
        </row>
        <row r="34845">
          <cell r="B34845" t="str">
            <v>NULL</v>
          </cell>
          <cell r="C34845" t="str">
            <v>GIROUD_T</v>
          </cell>
        </row>
        <row r="34846">
          <cell r="B34846" t="str">
            <v>NULL</v>
          </cell>
          <cell r="C34846" t="str">
            <v>AGRESTI</v>
          </cell>
        </row>
        <row r="34847">
          <cell r="B34847" t="str">
            <v>2018-10-15 23:59:59.000</v>
          </cell>
          <cell r="C34847" t="str">
            <v>BENMEREZ</v>
          </cell>
        </row>
        <row r="34848">
          <cell r="B34848" t="str">
            <v>NULL</v>
          </cell>
          <cell r="C34848" t="str">
            <v>JAMAL</v>
          </cell>
        </row>
        <row r="34849">
          <cell r="B34849" t="str">
            <v>NULL</v>
          </cell>
          <cell r="C34849" t="str">
            <v>RAZMJOO</v>
          </cell>
        </row>
        <row r="34850">
          <cell r="B34850" t="str">
            <v>NULL</v>
          </cell>
          <cell r="C34850" t="str">
            <v>COUDRAY_R</v>
          </cell>
        </row>
        <row r="34851">
          <cell r="B34851" t="str">
            <v>NULL</v>
          </cell>
          <cell r="C34851" t="str">
            <v>MOURET_R</v>
          </cell>
        </row>
        <row r="34852">
          <cell r="B34852" t="str">
            <v>NULL</v>
          </cell>
          <cell r="C34852" t="str">
            <v>FERNANDEZ_SE</v>
          </cell>
        </row>
        <row r="34853">
          <cell r="B34853" t="str">
            <v>NULL</v>
          </cell>
          <cell r="C34853" t="str">
            <v>DIAS_MA</v>
          </cell>
        </row>
        <row r="34854">
          <cell r="B34854" t="str">
            <v>NULL</v>
          </cell>
          <cell r="C34854" t="str">
            <v>HUON</v>
          </cell>
        </row>
        <row r="34855">
          <cell r="B34855" t="str">
            <v>2018-10-19 23:59:59.000</v>
          </cell>
          <cell r="C34855" t="str">
            <v>MAUPETIT</v>
          </cell>
        </row>
        <row r="34856">
          <cell r="B34856" t="str">
            <v>2018-10-17 23:59:59.000</v>
          </cell>
          <cell r="C34856" t="str">
            <v>MENJOZMALLARD</v>
          </cell>
        </row>
        <row r="34857">
          <cell r="B34857" t="str">
            <v>NULL</v>
          </cell>
          <cell r="C34857" t="str">
            <v>PANSARDI</v>
          </cell>
        </row>
        <row r="34858">
          <cell r="B34858" t="str">
            <v>NULL</v>
          </cell>
          <cell r="C34858" t="str">
            <v>REICHLING</v>
          </cell>
        </row>
        <row r="34859">
          <cell r="B34859" t="str">
            <v>NULL</v>
          </cell>
          <cell r="C34859" t="str">
            <v>SEREDZIAK</v>
          </cell>
        </row>
        <row r="34860">
          <cell r="B34860" t="str">
            <v>2020-10-14 23:59:59.000</v>
          </cell>
          <cell r="C34860" t="str">
            <v>CHI</v>
          </cell>
        </row>
        <row r="34861">
          <cell r="B34861" t="str">
            <v>2018-11-23 23:59:59.000</v>
          </cell>
          <cell r="C34861" t="str">
            <v>LIU_YAN</v>
          </cell>
        </row>
        <row r="34862">
          <cell r="B34862" t="str">
            <v>2019-01-15 23:59:59.000</v>
          </cell>
          <cell r="C34862" t="str">
            <v>SERGIO</v>
          </cell>
        </row>
        <row r="34863">
          <cell r="B34863" t="str">
            <v>NULL</v>
          </cell>
          <cell r="C34863" t="str">
            <v>SUAZOCARRILLO</v>
          </cell>
        </row>
        <row r="34864">
          <cell r="B34864" t="str">
            <v>NULL</v>
          </cell>
          <cell r="C34864" t="str">
            <v>LECONTE_L</v>
          </cell>
        </row>
        <row r="34865">
          <cell r="B34865" t="str">
            <v>NULL</v>
          </cell>
          <cell r="C34865" t="str">
            <v>HERNANDEZLOPEZ</v>
          </cell>
        </row>
        <row r="34866">
          <cell r="B34866" t="str">
            <v>NULL</v>
          </cell>
          <cell r="C34866" t="str">
            <v>EJJED</v>
          </cell>
        </row>
        <row r="34867">
          <cell r="B34867" t="str">
            <v>NULL</v>
          </cell>
          <cell r="C34867" t="str">
            <v>ELGHARAM</v>
          </cell>
        </row>
        <row r="34868">
          <cell r="B34868" t="str">
            <v>2018-12-31 23:59:59.000</v>
          </cell>
          <cell r="C34868" t="str">
            <v>HOERMANN</v>
          </cell>
        </row>
        <row r="34869">
          <cell r="B34869" t="str">
            <v>NULL</v>
          </cell>
          <cell r="C34869" t="str">
            <v>PERRIER_C</v>
          </cell>
        </row>
        <row r="34870">
          <cell r="B34870" t="str">
            <v>NULL</v>
          </cell>
          <cell r="C34870" t="str">
            <v>CHEBBI</v>
          </cell>
        </row>
        <row r="34871">
          <cell r="B34871" t="str">
            <v>2018-10-26 23:59:59.000</v>
          </cell>
          <cell r="C34871" t="str">
            <v>AUDISIO</v>
          </cell>
        </row>
        <row r="34872">
          <cell r="B34872" t="str">
            <v>2018-10-26 23:59:59.000</v>
          </cell>
          <cell r="C34872" t="str">
            <v>BRUNO_S</v>
          </cell>
        </row>
        <row r="34873">
          <cell r="B34873" t="str">
            <v>2018-10-26 23:59:59.000</v>
          </cell>
          <cell r="C34873" t="str">
            <v>CARDILE</v>
          </cell>
        </row>
        <row r="34874">
          <cell r="B34874" t="str">
            <v>NULL</v>
          </cell>
          <cell r="C34874" t="str">
            <v>AZIZ_S</v>
          </cell>
        </row>
        <row r="34875">
          <cell r="B34875" t="str">
            <v>NULL</v>
          </cell>
          <cell r="C34875" t="str">
            <v>FRAGNAUD</v>
          </cell>
        </row>
        <row r="34876">
          <cell r="B34876" t="str">
            <v>NULL</v>
          </cell>
          <cell r="C34876" t="str">
            <v>GOMES_L</v>
          </cell>
        </row>
        <row r="34877">
          <cell r="B34877" t="str">
            <v>NULL</v>
          </cell>
          <cell r="C34877" t="str">
            <v>HOURY</v>
          </cell>
        </row>
        <row r="34878">
          <cell r="B34878" t="str">
            <v>2018-11-02 23:59:59.000</v>
          </cell>
          <cell r="C34878" t="str">
            <v>VILPOUX_TEMP</v>
          </cell>
        </row>
        <row r="34879">
          <cell r="B34879" t="str">
            <v>2019-04-30 23:59:59.000</v>
          </cell>
          <cell r="C34879" t="str">
            <v>WANG_CA</v>
          </cell>
        </row>
        <row r="34880">
          <cell r="B34880" t="str">
            <v>2018-10-25 23:59:59.000</v>
          </cell>
          <cell r="C34880" t="str">
            <v>YU_GUA</v>
          </cell>
        </row>
        <row r="34881">
          <cell r="B34881" t="str">
            <v>2018-10-21 23:59:59.000</v>
          </cell>
          <cell r="C34881" t="str">
            <v>NIAN_Q</v>
          </cell>
        </row>
        <row r="34882">
          <cell r="B34882" t="str">
            <v>2020-10-14 23:59:59.000</v>
          </cell>
          <cell r="C34882" t="str">
            <v>WANG_XIAOJ</v>
          </cell>
        </row>
        <row r="34883">
          <cell r="B34883" t="str">
            <v>NULL</v>
          </cell>
          <cell r="C34883" t="str">
            <v>GERMANY</v>
          </cell>
        </row>
        <row r="34884">
          <cell r="B34884" t="str">
            <v>NULL</v>
          </cell>
          <cell r="C34884" t="str">
            <v>PERRIN_R</v>
          </cell>
        </row>
        <row r="34885">
          <cell r="B34885" t="str">
            <v>2018-11-30 23:59:59.000</v>
          </cell>
          <cell r="C34885" t="str">
            <v>BOUTTIER</v>
          </cell>
        </row>
        <row r="34886">
          <cell r="B34886" t="str">
            <v>2019-03-21 23:59:59.000</v>
          </cell>
          <cell r="C34886" t="str">
            <v>PARKER</v>
          </cell>
        </row>
        <row r="34887">
          <cell r="B34887" t="str">
            <v>2020-02-23 23:59:59.000</v>
          </cell>
          <cell r="C34887" t="str">
            <v>FISCHER_C</v>
          </cell>
        </row>
        <row r="34888">
          <cell r="B34888" t="str">
            <v>NULL</v>
          </cell>
          <cell r="C34888" t="str">
            <v>ALVAR</v>
          </cell>
        </row>
        <row r="34889">
          <cell r="B34889" t="str">
            <v>2019-03-08 23:59:59.000</v>
          </cell>
          <cell r="C34889" t="str">
            <v>GUILLEMOT_THI</v>
          </cell>
        </row>
        <row r="34890">
          <cell r="B34890" t="str">
            <v>NULL</v>
          </cell>
          <cell r="C34890" t="str">
            <v>NAVARROZAPATE_J</v>
          </cell>
        </row>
        <row r="34891">
          <cell r="B34891" t="str">
            <v>NULL</v>
          </cell>
          <cell r="C34891" t="str">
            <v>MORENOLAFUENT</v>
          </cell>
        </row>
        <row r="34892">
          <cell r="B34892" t="str">
            <v>NULL</v>
          </cell>
          <cell r="C34892" t="str">
            <v>DIAZSANCHEZ</v>
          </cell>
        </row>
        <row r="34893">
          <cell r="B34893" t="str">
            <v>NULL</v>
          </cell>
          <cell r="C34893" t="str">
            <v>PASCAL_A</v>
          </cell>
        </row>
        <row r="34894">
          <cell r="B34894" t="str">
            <v>2019-01-18 23:59:59.000</v>
          </cell>
          <cell r="C34894" t="str">
            <v>RAY_B</v>
          </cell>
        </row>
        <row r="34895">
          <cell r="B34895" t="str">
            <v>2018-10-18 23:59:59.000</v>
          </cell>
          <cell r="C34895" t="str">
            <v>TOUSSAINT_M</v>
          </cell>
        </row>
        <row r="34896">
          <cell r="B34896" t="str">
            <v>2018-10-17 23:59:59.000</v>
          </cell>
          <cell r="C34896" t="str">
            <v>FERNANDO</v>
          </cell>
        </row>
        <row r="34897">
          <cell r="B34897" t="str">
            <v>2019-03-31 23:59:59.000</v>
          </cell>
          <cell r="C34897" t="str">
            <v>DIEZNOVAL_P</v>
          </cell>
        </row>
        <row r="34898">
          <cell r="B34898" t="str">
            <v>2019-01-25 23:59:59.000</v>
          </cell>
          <cell r="C34898" t="str">
            <v>ROMEROPENAFIEL</v>
          </cell>
        </row>
        <row r="34899">
          <cell r="B34899" t="str">
            <v>NULL</v>
          </cell>
          <cell r="C34899" t="str">
            <v>RODRIGUEZDIAZ</v>
          </cell>
        </row>
        <row r="34900">
          <cell r="B34900" t="str">
            <v>2019-04-30 23:59:59.000</v>
          </cell>
          <cell r="C34900" t="str">
            <v>SCHLIENGER</v>
          </cell>
        </row>
        <row r="34901">
          <cell r="B34901" t="str">
            <v>NULL</v>
          </cell>
          <cell r="C34901" t="str">
            <v>PONGUE</v>
          </cell>
        </row>
        <row r="34902">
          <cell r="B34902" t="str">
            <v>NULL</v>
          </cell>
          <cell r="C34902" t="str">
            <v>LUC_M</v>
          </cell>
        </row>
        <row r="34903">
          <cell r="B34903" t="str">
            <v>2019-12-31 23:59:59.000</v>
          </cell>
          <cell r="C34903" t="str">
            <v>GEOFFROY_A</v>
          </cell>
        </row>
        <row r="34904">
          <cell r="B34904" t="str">
            <v>2018-12-19 23:59:59.000</v>
          </cell>
          <cell r="C34904" t="str">
            <v>MRABET_M</v>
          </cell>
        </row>
        <row r="34905">
          <cell r="B34905" t="str">
            <v>NULL</v>
          </cell>
          <cell r="C34905" t="str">
            <v>RIGAL</v>
          </cell>
        </row>
        <row r="34906">
          <cell r="B34906" t="str">
            <v>NULL</v>
          </cell>
          <cell r="C34906" t="str">
            <v>CICEK</v>
          </cell>
        </row>
        <row r="34907">
          <cell r="B34907" t="str">
            <v>NULL</v>
          </cell>
          <cell r="C34907" t="str">
            <v>POGOSYAN</v>
          </cell>
        </row>
        <row r="34908">
          <cell r="B34908" t="str">
            <v>2019-10-18 00:00:00.000</v>
          </cell>
          <cell r="C34908" t="str">
            <v>POSCHMANN</v>
          </cell>
        </row>
        <row r="34909">
          <cell r="B34909" t="str">
            <v>NULL</v>
          </cell>
          <cell r="C34909" t="str">
            <v>FIROUD</v>
          </cell>
        </row>
        <row r="34910">
          <cell r="B34910" t="str">
            <v>2018-10-15 23:59:59.000</v>
          </cell>
          <cell r="C34910" t="str">
            <v>ROZ_D</v>
          </cell>
        </row>
        <row r="34911">
          <cell r="B34911" t="str">
            <v>NULL</v>
          </cell>
          <cell r="C34911" t="str">
            <v>WANG_YUJ</v>
          </cell>
        </row>
        <row r="34912">
          <cell r="B34912" t="str">
            <v>2018-12-21 23:59:59.000</v>
          </cell>
          <cell r="C34912" t="str">
            <v>JAE</v>
          </cell>
        </row>
        <row r="34913">
          <cell r="B34913" t="str">
            <v>NULL</v>
          </cell>
          <cell r="C34913" t="str">
            <v>AUDRAIN_D</v>
          </cell>
        </row>
        <row r="34914">
          <cell r="B34914" t="str">
            <v>NULL</v>
          </cell>
          <cell r="C34914" t="str">
            <v>GERMOND_M</v>
          </cell>
        </row>
        <row r="34915">
          <cell r="B34915" t="str">
            <v>2018-10-22 23:59:59.000</v>
          </cell>
          <cell r="C34915" t="str">
            <v>HACHEM</v>
          </cell>
        </row>
        <row r="34916">
          <cell r="B34916" t="str">
            <v>NULL</v>
          </cell>
          <cell r="C34916" t="str">
            <v>HEUANGVILAY</v>
          </cell>
        </row>
        <row r="34917">
          <cell r="B34917" t="str">
            <v>NULL</v>
          </cell>
          <cell r="C34917" t="str">
            <v>PERDRIAU_M</v>
          </cell>
        </row>
        <row r="34918">
          <cell r="B34918" t="str">
            <v>2018-12-10 23:59:59.000</v>
          </cell>
          <cell r="C34918" t="str">
            <v>SIMIAOALENCAR</v>
          </cell>
        </row>
        <row r="34919">
          <cell r="B34919" t="str">
            <v>2019-03-29 23:59:59.000</v>
          </cell>
          <cell r="C34919" t="str">
            <v>DANIELEMARQUES</v>
          </cell>
        </row>
        <row r="34920">
          <cell r="B34920" t="str">
            <v>2019-03-29 23:59:59.000</v>
          </cell>
          <cell r="C34920" t="str">
            <v>GERMANODASILV</v>
          </cell>
        </row>
        <row r="34921">
          <cell r="B34921" t="str">
            <v>2019-03-29 23:59:59.000</v>
          </cell>
          <cell r="C34921" t="str">
            <v>APARECIDADOSR</v>
          </cell>
        </row>
        <row r="34922">
          <cell r="B34922" t="str">
            <v>2018-12-10 23:59:59.000</v>
          </cell>
          <cell r="C34922" t="str">
            <v>DISALVI</v>
          </cell>
        </row>
        <row r="34923">
          <cell r="B34923" t="str">
            <v>2019-03-29 23:59:59.000</v>
          </cell>
          <cell r="C34923" t="str">
            <v>JOSIANEBINELLI</v>
          </cell>
        </row>
        <row r="34924">
          <cell r="B34924" t="str">
            <v>2019-01-13 23:59:59.000</v>
          </cell>
          <cell r="C34924" t="str">
            <v>ALVESCONRADO</v>
          </cell>
        </row>
        <row r="34925">
          <cell r="B34925" t="str">
            <v>2018-12-10 23:59:59.000</v>
          </cell>
          <cell r="C34925" t="str">
            <v>RANERADASILVA</v>
          </cell>
        </row>
        <row r="34926">
          <cell r="B34926" t="str">
            <v>2019-03-29 23:59:59.000</v>
          </cell>
          <cell r="C34926" t="str">
            <v>DASILVA_T</v>
          </cell>
        </row>
        <row r="34927">
          <cell r="B34927" t="str">
            <v>NULL</v>
          </cell>
          <cell r="C34927" t="str">
            <v>CICEROLOPES</v>
          </cell>
        </row>
        <row r="34928">
          <cell r="B34928" t="str">
            <v>NULL</v>
          </cell>
          <cell r="C34928" t="str">
            <v>LEITEDAFONSEC</v>
          </cell>
        </row>
        <row r="34929">
          <cell r="B34929" t="str">
            <v>2018-12-03 23:59:59.000</v>
          </cell>
          <cell r="C34929" t="str">
            <v>APARECIDOKLOSS</v>
          </cell>
        </row>
        <row r="34930">
          <cell r="B34930" t="str">
            <v>NULL</v>
          </cell>
          <cell r="C34930" t="str">
            <v>DESOIUZA</v>
          </cell>
        </row>
        <row r="34931">
          <cell r="B34931" t="str">
            <v>NULL</v>
          </cell>
          <cell r="C34931" t="str">
            <v>TAMBINI_N</v>
          </cell>
        </row>
        <row r="34932">
          <cell r="B34932" t="str">
            <v>NULL</v>
          </cell>
          <cell r="C34932" t="str">
            <v>LIAO_Z</v>
          </cell>
        </row>
        <row r="34933">
          <cell r="B34933" t="str">
            <v>2018-11-23 23:59:59.000</v>
          </cell>
          <cell r="C34933" t="str">
            <v>NECULA_C</v>
          </cell>
        </row>
        <row r="34934">
          <cell r="B34934" t="str">
            <v>NULL</v>
          </cell>
          <cell r="C34934" t="str">
            <v>GRIGORESCU</v>
          </cell>
        </row>
        <row r="34935">
          <cell r="B34935" t="str">
            <v>NULL</v>
          </cell>
          <cell r="C34935" t="str">
            <v>CIUCNARU</v>
          </cell>
        </row>
        <row r="34936">
          <cell r="B34936" t="str">
            <v>NULL</v>
          </cell>
          <cell r="C34936" t="str">
            <v>PERJOIU</v>
          </cell>
        </row>
        <row r="34937">
          <cell r="B34937" t="str">
            <v>2019-04-16 23:59:59.000</v>
          </cell>
          <cell r="C34937" t="str">
            <v>WILLIAMS_A</v>
          </cell>
        </row>
        <row r="34938">
          <cell r="B34938" t="str">
            <v>2019-10-19 00:00:00.000</v>
          </cell>
          <cell r="C34938" t="str">
            <v>SMOLOVA</v>
          </cell>
        </row>
        <row r="34939">
          <cell r="B34939" t="str">
            <v>NULL</v>
          </cell>
          <cell r="C34939" t="str">
            <v>GASMI_M</v>
          </cell>
        </row>
        <row r="34940">
          <cell r="B34940" t="str">
            <v>2019-10-19 00:00:00.000</v>
          </cell>
          <cell r="C34940" t="str">
            <v>ECHCHOUIK</v>
          </cell>
        </row>
        <row r="34941">
          <cell r="B34941" t="str">
            <v>NULL</v>
          </cell>
          <cell r="C34941" t="str">
            <v>CETOUT</v>
          </cell>
        </row>
        <row r="34942">
          <cell r="B34942" t="str">
            <v>2019-03-01 23:59:59.000</v>
          </cell>
          <cell r="C34942" t="str">
            <v>CONSTANT_J</v>
          </cell>
        </row>
        <row r="34943">
          <cell r="B34943" t="str">
            <v>2019-12-31 23:59:59.000</v>
          </cell>
          <cell r="C34943" t="str">
            <v>ABDEDDAIM</v>
          </cell>
        </row>
        <row r="34944">
          <cell r="B34944" t="str">
            <v>2019-12-31 23:59:59.000</v>
          </cell>
          <cell r="C34944" t="str">
            <v>RAHMANI</v>
          </cell>
        </row>
        <row r="34945">
          <cell r="B34945" t="str">
            <v>NULL</v>
          </cell>
          <cell r="C34945" t="str">
            <v>FILTER</v>
          </cell>
        </row>
        <row r="34946">
          <cell r="B34946" t="str">
            <v>NULL</v>
          </cell>
          <cell r="C34946" t="str">
            <v>PALANISAMY</v>
          </cell>
        </row>
        <row r="34947">
          <cell r="B34947" t="str">
            <v>NULL</v>
          </cell>
          <cell r="C34947" t="str">
            <v>KUMAR_KI</v>
          </cell>
        </row>
        <row r="34948">
          <cell r="B34948" t="str">
            <v>NULL</v>
          </cell>
          <cell r="C34948" t="str">
            <v>KHUSNUTDINOV_A</v>
          </cell>
        </row>
        <row r="34949">
          <cell r="B34949" t="str">
            <v>NULL</v>
          </cell>
          <cell r="C34949" t="str">
            <v>GENG_F</v>
          </cell>
        </row>
        <row r="34950">
          <cell r="B34950" t="str">
            <v>2018-12-31 23:59:59.000</v>
          </cell>
          <cell r="C34950" t="str">
            <v>CLAIRS</v>
          </cell>
        </row>
        <row r="34951">
          <cell r="B34951" t="str">
            <v>2019-02-28 23:59:59.000</v>
          </cell>
          <cell r="C34951" t="str">
            <v>GOMES_MI</v>
          </cell>
        </row>
        <row r="34952">
          <cell r="B34952" t="str">
            <v>2019-01-31 23:59:59.000</v>
          </cell>
          <cell r="C34952" t="str">
            <v>AMETSBICHLER_F</v>
          </cell>
        </row>
        <row r="34953">
          <cell r="B34953" t="str">
            <v>NULL</v>
          </cell>
          <cell r="C34953" t="str">
            <v>VOGEL(2)</v>
          </cell>
        </row>
        <row r="34954">
          <cell r="B34954" t="str">
            <v>2019-10-22 00:00:00.000</v>
          </cell>
          <cell r="C34954" t="str">
            <v>KTITA</v>
          </cell>
        </row>
        <row r="34955">
          <cell r="B34955" t="str">
            <v>2019-10-22 00:00:00.000</v>
          </cell>
          <cell r="C34955" t="str">
            <v>ALLALI</v>
          </cell>
        </row>
        <row r="34956">
          <cell r="B34956" t="str">
            <v>2019-10-22 00:00:00.000</v>
          </cell>
          <cell r="C34956" t="str">
            <v>KAMDEM</v>
          </cell>
        </row>
        <row r="34957">
          <cell r="B34957" t="str">
            <v>2019-10-22 00:00:00.000</v>
          </cell>
          <cell r="C34957" t="str">
            <v>HAUTENAUVE</v>
          </cell>
        </row>
        <row r="34958">
          <cell r="B34958" t="str">
            <v>2019-10-22 00:00:00.000</v>
          </cell>
          <cell r="C34958" t="str">
            <v>BULLOT</v>
          </cell>
        </row>
        <row r="34959">
          <cell r="B34959" t="str">
            <v>2019-10-22 00:00:00.000</v>
          </cell>
          <cell r="C34959" t="str">
            <v>ROCH</v>
          </cell>
        </row>
        <row r="34960">
          <cell r="B34960" t="str">
            <v>NULL</v>
          </cell>
          <cell r="C34960" t="str">
            <v>PEREZ_EL</v>
          </cell>
        </row>
        <row r="34961">
          <cell r="B34961" t="str">
            <v>NULL</v>
          </cell>
          <cell r="C34961" t="str">
            <v>BRAD</v>
          </cell>
        </row>
        <row r="34962">
          <cell r="B34962" t="str">
            <v>NULL</v>
          </cell>
          <cell r="C34962" t="str">
            <v>YATES</v>
          </cell>
        </row>
        <row r="34963">
          <cell r="B34963" t="str">
            <v>NULL</v>
          </cell>
          <cell r="C34963" t="str">
            <v>CRUICKSHANK</v>
          </cell>
        </row>
        <row r="34964">
          <cell r="B34964" t="str">
            <v>NULL</v>
          </cell>
          <cell r="C34964" t="str">
            <v>WAGH</v>
          </cell>
        </row>
        <row r="34965">
          <cell r="B34965" t="str">
            <v>NULL</v>
          </cell>
          <cell r="C34965" t="str">
            <v>RAMAN</v>
          </cell>
        </row>
        <row r="34966">
          <cell r="B34966" t="str">
            <v>NULL</v>
          </cell>
          <cell r="C34966" t="str">
            <v>PRITCHARD</v>
          </cell>
        </row>
        <row r="34967">
          <cell r="B34967" t="str">
            <v>NULL</v>
          </cell>
          <cell r="C34967" t="str">
            <v>TORIYABE</v>
          </cell>
        </row>
        <row r="34968">
          <cell r="B34968" t="str">
            <v>NULL</v>
          </cell>
          <cell r="C34968" t="str">
            <v>CLAYTON</v>
          </cell>
        </row>
        <row r="34969">
          <cell r="B34969" t="str">
            <v>NULL</v>
          </cell>
          <cell r="C34969" t="str">
            <v>STOJANOVIC_L</v>
          </cell>
        </row>
        <row r="34970">
          <cell r="B34970" t="str">
            <v>2019-02-01 23:59:59.000</v>
          </cell>
          <cell r="C34970" t="str">
            <v>TURNER_M</v>
          </cell>
        </row>
        <row r="34971">
          <cell r="B34971" t="str">
            <v>NULL</v>
          </cell>
          <cell r="C34971" t="str">
            <v>RAVI_A</v>
          </cell>
        </row>
        <row r="34972">
          <cell r="B34972" t="str">
            <v>NULL</v>
          </cell>
          <cell r="C34972" t="str">
            <v>EGHBALI</v>
          </cell>
        </row>
        <row r="34973">
          <cell r="B34973" t="str">
            <v>NULL</v>
          </cell>
          <cell r="C34973" t="str">
            <v>HARTMAN</v>
          </cell>
        </row>
        <row r="34974">
          <cell r="B34974" t="str">
            <v>2018-10-29 23:59:59.000</v>
          </cell>
          <cell r="C34974" t="str">
            <v>NGUENGA</v>
          </cell>
        </row>
        <row r="34975">
          <cell r="B34975" t="str">
            <v>NULL</v>
          </cell>
          <cell r="C34975" t="str">
            <v>AUBERGER_K</v>
          </cell>
        </row>
        <row r="34976">
          <cell r="B34976" t="str">
            <v>NULL</v>
          </cell>
          <cell r="C34976" t="str">
            <v>STANYUKEVICH</v>
          </cell>
        </row>
        <row r="34977">
          <cell r="B34977" t="str">
            <v>NULL</v>
          </cell>
          <cell r="C34977" t="str">
            <v>NIONGUINZABA</v>
          </cell>
        </row>
        <row r="34978">
          <cell r="B34978" t="str">
            <v>2019-12-31 23:59:59.000</v>
          </cell>
          <cell r="C34978" t="str">
            <v>ISSAOUI</v>
          </cell>
        </row>
        <row r="34979">
          <cell r="B34979" t="str">
            <v>NULL</v>
          </cell>
          <cell r="C34979" t="str">
            <v>BAINIER</v>
          </cell>
        </row>
        <row r="34980">
          <cell r="B34980" t="str">
            <v>2018-12-03 23:59:59.000</v>
          </cell>
          <cell r="C34980" t="str">
            <v>BUSSIERE_C</v>
          </cell>
        </row>
        <row r="34981">
          <cell r="B34981" t="str">
            <v>NULL</v>
          </cell>
          <cell r="C34981" t="str">
            <v>GUERIN_LU</v>
          </cell>
        </row>
        <row r="34982">
          <cell r="B34982" t="str">
            <v>2019-03-31 23:59:59.000</v>
          </cell>
          <cell r="C34982" t="str">
            <v>CHEN_PEI</v>
          </cell>
        </row>
        <row r="34983">
          <cell r="B34983" t="str">
            <v>2018-12-31 23:59:59.000</v>
          </cell>
          <cell r="C34983" t="str">
            <v>POQUET_Y</v>
          </cell>
        </row>
        <row r="34984">
          <cell r="B34984" t="str">
            <v>2019-03-31 23:59:59.000</v>
          </cell>
          <cell r="C34984" t="str">
            <v>PERMENTIER</v>
          </cell>
        </row>
        <row r="34985">
          <cell r="B34985" t="str">
            <v>NULL</v>
          </cell>
          <cell r="C34985" t="str">
            <v>GUIDEZ</v>
          </cell>
        </row>
        <row r="34986">
          <cell r="B34986" t="str">
            <v>NULL</v>
          </cell>
          <cell r="C34986" t="str">
            <v>HEBBELINCK</v>
          </cell>
        </row>
        <row r="34987">
          <cell r="B34987" t="str">
            <v>2018-12-31 23:59:59.000</v>
          </cell>
          <cell r="C34987" t="str">
            <v>MAPMASERCRUBL</v>
          </cell>
        </row>
        <row r="34988">
          <cell r="B34988" t="str">
            <v>2018-12-31 23:59:59.000</v>
          </cell>
          <cell r="C34988" t="str">
            <v>MAPMASERDUBOI</v>
          </cell>
        </row>
        <row r="34989">
          <cell r="B34989" t="str">
            <v>NULL</v>
          </cell>
          <cell r="C34989" t="str">
            <v>CHAINE</v>
          </cell>
        </row>
        <row r="34990">
          <cell r="B34990" t="str">
            <v>2019-09-01 23:59:59.000</v>
          </cell>
          <cell r="C34990" t="str">
            <v>MAPGCMECACLA</v>
          </cell>
        </row>
        <row r="34991">
          <cell r="B34991" t="str">
            <v>2019-09-01 23:59:59.000</v>
          </cell>
          <cell r="C34991" t="str">
            <v>MAPGCMECALEG</v>
          </cell>
        </row>
        <row r="34992">
          <cell r="B34992" t="str">
            <v>2019-04-30 23:59:59.000</v>
          </cell>
          <cell r="C34992" t="str">
            <v>KHALED_O</v>
          </cell>
        </row>
        <row r="34993">
          <cell r="B34993" t="str">
            <v>NULL</v>
          </cell>
          <cell r="C34993" t="str">
            <v>COILLARD</v>
          </cell>
        </row>
        <row r="34994">
          <cell r="B34994" t="str">
            <v>NULL</v>
          </cell>
          <cell r="C34994" t="str">
            <v>JOUNIAUX</v>
          </cell>
        </row>
        <row r="34995">
          <cell r="B34995" t="str">
            <v>NULL</v>
          </cell>
          <cell r="C34995" t="str">
            <v>RIVIERE_E</v>
          </cell>
        </row>
        <row r="34996">
          <cell r="B34996" t="str">
            <v>2019-04-22 23:59:59.000</v>
          </cell>
          <cell r="C34996" t="str">
            <v>LI_YUA</v>
          </cell>
        </row>
        <row r="34997">
          <cell r="B34997" t="str">
            <v>NULL</v>
          </cell>
          <cell r="C34997" t="str">
            <v>CAUSSADES</v>
          </cell>
        </row>
        <row r="34998">
          <cell r="B34998" t="str">
            <v>2019-10-24 00:00:00.000</v>
          </cell>
          <cell r="C34998" t="str">
            <v>ASSAOUI</v>
          </cell>
        </row>
        <row r="34999">
          <cell r="B34999" t="str">
            <v>NULL</v>
          </cell>
          <cell r="C34999" t="str">
            <v>ODOR</v>
          </cell>
        </row>
        <row r="35000">
          <cell r="B35000" t="str">
            <v>2018-11-01 23:59:59.000</v>
          </cell>
          <cell r="C35000" t="str">
            <v>PING_YO</v>
          </cell>
        </row>
        <row r="35001">
          <cell r="B35001" t="str">
            <v>2018-11-30 23:59:59.000</v>
          </cell>
          <cell r="C35001" t="str">
            <v>AISSAOUI_AB</v>
          </cell>
        </row>
        <row r="35002">
          <cell r="B35002" t="str">
            <v>2019-10-24 00:00:00.000</v>
          </cell>
          <cell r="C35002" t="str">
            <v>RAJHI_S</v>
          </cell>
        </row>
        <row r="35003">
          <cell r="B35003" t="str">
            <v>2018-10-30 23:59:59.000</v>
          </cell>
          <cell r="C35003" t="str">
            <v>MEDINAGIMENEZ</v>
          </cell>
        </row>
        <row r="35004">
          <cell r="B35004" t="str">
            <v>2018-12-07 23:59:59.000</v>
          </cell>
          <cell r="C35004" t="str">
            <v>THUOK</v>
          </cell>
        </row>
        <row r="35005">
          <cell r="B35005" t="str">
            <v>2018-10-26 23:59:59.000</v>
          </cell>
          <cell r="C35005" t="str">
            <v>KLEIN_AR</v>
          </cell>
        </row>
        <row r="35006">
          <cell r="B35006" t="str">
            <v>NULL</v>
          </cell>
          <cell r="C35006" t="str">
            <v>NGUENGADONGHO</v>
          </cell>
        </row>
        <row r="35007">
          <cell r="B35007" t="str">
            <v>NULL</v>
          </cell>
          <cell r="C35007" t="str">
            <v>AMAROVASCO</v>
          </cell>
        </row>
        <row r="35008">
          <cell r="B35008" t="str">
            <v>NULL</v>
          </cell>
          <cell r="C35008" t="str">
            <v>SANZOSANCHEZ</v>
          </cell>
        </row>
        <row r="35009">
          <cell r="B35009" t="str">
            <v>NULL</v>
          </cell>
          <cell r="C35009" t="str">
            <v>RAMOSDORADO</v>
          </cell>
        </row>
        <row r="35010">
          <cell r="B35010" t="str">
            <v>NULL</v>
          </cell>
          <cell r="C35010" t="str">
            <v>FERNANDEZPEREI</v>
          </cell>
        </row>
        <row r="35011">
          <cell r="B35011" t="str">
            <v>2019-01-21 23:59:59.000</v>
          </cell>
          <cell r="C35011" t="str">
            <v>SERRANOBLANCO</v>
          </cell>
        </row>
        <row r="35012">
          <cell r="B35012" t="str">
            <v>2019-10-25 00:00:00.000</v>
          </cell>
          <cell r="C35012" t="str">
            <v>HOLZNER</v>
          </cell>
        </row>
        <row r="35013">
          <cell r="B35013" t="str">
            <v>NULL</v>
          </cell>
          <cell r="C35013" t="str">
            <v>MONTEIRO_D</v>
          </cell>
        </row>
        <row r="35014">
          <cell r="B35014" t="str">
            <v>2019-04-30 23:59:59.000</v>
          </cell>
          <cell r="C35014" t="str">
            <v>PERUSINI_G</v>
          </cell>
        </row>
        <row r="35015">
          <cell r="B35015" t="str">
            <v>2018-12-14 23:59:59.000</v>
          </cell>
          <cell r="C35015" t="str">
            <v>HUTTON</v>
          </cell>
        </row>
        <row r="35016">
          <cell r="B35016" t="str">
            <v>2019-01-31 23:59:59.000</v>
          </cell>
          <cell r="C35016" t="str">
            <v>BLOCHESCOFFIER</v>
          </cell>
        </row>
        <row r="35017">
          <cell r="B35017" t="str">
            <v>NULL</v>
          </cell>
          <cell r="C35017" t="str">
            <v>MARTINUZZO_FE</v>
          </cell>
        </row>
        <row r="35018">
          <cell r="B35018" t="str">
            <v>2018-12-10 23:59:59.000</v>
          </cell>
          <cell r="C35018" t="str">
            <v>LUIZROSSITORR</v>
          </cell>
        </row>
        <row r="35019">
          <cell r="B35019" t="str">
            <v>NULL</v>
          </cell>
          <cell r="C35019" t="str">
            <v>DEABREUPEREIR</v>
          </cell>
        </row>
        <row r="35020">
          <cell r="B35020" t="str">
            <v>NULL</v>
          </cell>
          <cell r="C35020" t="str">
            <v>RESENDENICACIO</v>
          </cell>
        </row>
        <row r="35021">
          <cell r="B35021" t="str">
            <v>2020-10-21 23:59:59.000</v>
          </cell>
          <cell r="C35021" t="str">
            <v>QIAN_Z</v>
          </cell>
        </row>
        <row r="35022">
          <cell r="B35022" t="str">
            <v>2018-11-04 23:59:59.000</v>
          </cell>
          <cell r="C35022" t="str">
            <v>MELLAL_I</v>
          </cell>
        </row>
        <row r="35023">
          <cell r="B35023" t="str">
            <v>2018-12-21 23:59:59.000</v>
          </cell>
          <cell r="C35023" t="str">
            <v>PIRET</v>
          </cell>
        </row>
        <row r="35024">
          <cell r="B35024" t="str">
            <v>2022-10-26 23:59:59.000</v>
          </cell>
          <cell r="C35024" t="str">
            <v>SCHOTT_M</v>
          </cell>
        </row>
        <row r="35025">
          <cell r="B35025" t="str">
            <v>2019-10-26 00:00:00.000</v>
          </cell>
          <cell r="C35025" t="str">
            <v>BERNARDINI_F</v>
          </cell>
        </row>
        <row r="35026">
          <cell r="B35026" t="str">
            <v>NULL</v>
          </cell>
          <cell r="C35026" t="str">
            <v>DENORMANDIE</v>
          </cell>
        </row>
        <row r="35027">
          <cell r="B35027" t="str">
            <v>2018-12-25 23:59:59.000</v>
          </cell>
          <cell r="C35027" t="str">
            <v>KAMSO</v>
          </cell>
        </row>
        <row r="35028">
          <cell r="B35028" t="str">
            <v>NULL</v>
          </cell>
          <cell r="C35028" t="str">
            <v>LEMERCIER_M</v>
          </cell>
        </row>
        <row r="35029">
          <cell r="B35029" t="str">
            <v>2018-11-16 23:59:59.000</v>
          </cell>
          <cell r="C35029" t="str">
            <v>VERITE_J</v>
          </cell>
        </row>
        <row r="35030">
          <cell r="B35030" t="str">
            <v>2019-10-29 00:00:00.000</v>
          </cell>
          <cell r="C35030" t="str">
            <v>MANZO</v>
          </cell>
        </row>
        <row r="35031">
          <cell r="B35031" t="str">
            <v>2019-03-31 23:59:59.000</v>
          </cell>
          <cell r="C35031" t="str">
            <v>PETCU_A</v>
          </cell>
        </row>
        <row r="35032">
          <cell r="B35032" t="str">
            <v>NULL</v>
          </cell>
          <cell r="C35032" t="str">
            <v>MELLERGARD</v>
          </cell>
        </row>
        <row r="35033">
          <cell r="B35033" t="str">
            <v>NULL</v>
          </cell>
          <cell r="C35033" t="str">
            <v>KAYIKCI</v>
          </cell>
        </row>
        <row r="35034">
          <cell r="B35034" t="str">
            <v>NULL</v>
          </cell>
          <cell r="C35034" t="str">
            <v>BROCHIER</v>
          </cell>
        </row>
        <row r="35035">
          <cell r="B35035" t="str">
            <v>2018-12-02 23:59:59.000</v>
          </cell>
          <cell r="C35035" t="str">
            <v>BANCOURT</v>
          </cell>
        </row>
        <row r="35036">
          <cell r="B35036" t="str">
            <v>NULL</v>
          </cell>
          <cell r="C35036" t="str">
            <v>COUPEAU</v>
          </cell>
        </row>
        <row r="35037">
          <cell r="B35037" t="str">
            <v>2018-10-30 23:59:59.000</v>
          </cell>
          <cell r="C35037" t="str">
            <v>TESLIN</v>
          </cell>
        </row>
        <row r="35038">
          <cell r="B35038" t="str">
            <v>2019-12-31 23:59:59.000</v>
          </cell>
          <cell r="C35038" t="str">
            <v>SANCHEZSANCHE_R</v>
          </cell>
        </row>
        <row r="35039">
          <cell r="B35039" t="str">
            <v>2019-12-31 23:59:59.000</v>
          </cell>
          <cell r="C35039" t="str">
            <v>CANTONGUZMAN</v>
          </cell>
        </row>
        <row r="35040">
          <cell r="B35040" t="str">
            <v>2019-02-25 23:59:59.000</v>
          </cell>
          <cell r="C35040" t="str">
            <v>CUNIGOMEZ</v>
          </cell>
        </row>
        <row r="35041">
          <cell r="B35041" t="str">
            <v>2018-12-21 23:59:59.000</v>
          </cell>
          <cell r="C35041" t="str">
            <v>RYDBERG_V</v>
          </cell>
        </row>
        <row r="35042">
          <cell r="B35042" t="str">
            <v>2019-12-31 23:59:59.000</v>
          </cell>
          <cell r="C35042" t="str">
            <v>AKIL</v>
          </cell>
        </row>
        <row r="35043">
          <cell r="B35043" t="str">
            <v>2019-02-15 23:59:59.000</v>
          </cell>
          <cell r="C35043" t="str">
            <v>ELAROUI</v>
          </cell>
        </row>
        <row r="35044">
          <cell r="B35044" t="str">
            <v>2019-06-30 23:59:59.000</v>
          </cell>
          <cell r="C35044" t="str">
            <v>JAMBRUN_C</v>
          </cell>
        </row>
        <row r="35045">
          <cell r="B35045" t="str">
            <v>NULL</v>
          </cell>
          <cell r="C35045" t="str">
            <v>ALEXANDRE_Q</v>
          </cell>
        </row>
        <row r="35046">
          <cell r="B35046" t="str">
            <v>2020-10-31 23:59:59.000</v>
          </cell>
          <cell r="C35046" t="str">
            <v>AUBRY_CLEM</v>
          </cell>
        </row>
        <row r="35047">
          <cell r="B35047" t="str">
            <v>NULL</v>
          </cell>
          <cell r="C35047" t="str">
            <v>DOUCHEMANE</v>
          </cell>
        </row>
        <row r="35048">
          <cell r="B35048" t="str">
            <v>2019-03-29 23:59:59.000</v>
          </cell>
          <cell r="C35048" t="str">
            <v>LANNUZEL_S</v>
          </cell>
        </row>
        <row r="35049">
          <cell r="B35049" t="str">
            <v>NULL</v>
          </cell>
          <cell r="C35049" t="str">
            <v>VARLOT</v>
          </cell>
        </row>
        <row r="35050">
          <cell r="B35050" t="str">
            <v>NULL</v>
          </cell>
          <cell r="C35050" t="str">
            <v>PARDOSGOMEZ</v>
          </cell>
        </row>
        <row r="35051">
          <cell r="B35051" t="str">
            <v>NULL</v>
          </cell>
          <cell r="C35051" t="str">
            <v>POPESCU_M</v>
          </cell>
        </row>
        <row r="35052">
          <cell r="B35052" t="str">
            <v>NULL</v>
          </cell>
          <cell r="C35052" t="str">
            <v>NITA_M</v>
          </cell>
        </row>
        <row r="35053">
          <cell r="B35053" t="str">
            <v>NULL</v>
          </cell>
          <cell r="C35053" t="str">
            <v>SMOCHINA</v>
          </cell>
        </row>
        <row r="35054">
          <cell r="B35054" t="str">
            <v>NULL</v>
          </cell>
          <cell r="C35054" t="str">
            <v>BADITA_I</v>
          </cell>
        </row>
        <row r="35055">
          <cell r="B35055" t="str">
            <v>NULL</v>
          </cell>
          <cell r="C35055" t="str">
            <v>PETRINI</v>
          </cell>
        </row>
        <row r="35056">
          <cell r="B35056" t="str">
            <v>NULL</v>
          </cell>
          <cell r="C35056" t="str">
            <v>CORCEANU</v>
          </cell>
        </row>
        <row r="35057">
          <cell r="B35057" t="str">
            <v>2019-03-05 23:59:59.000</v>
          </cell>
          <cell r="C35057" t="str">
            <v>SAVIN_D</v>
          </cell>
        </row>
        <row r="35058">
          <cell r="B35058" t="str">
            <v>NULL</v>
          </cell>
          <cell r="C35058" t="str">
            <v>ANGHEL_M</v>
          </cell>
        </row>
        <row r="35059">
          <cell r="B35059" t="str">
            <v>NULL</v>
          </cell>
          <cell r="C35059" t="str">
            <v>PUIU</v>
          </cell>
        </row>
        <row r="35060">
          <cell r="B35060" t="str">
            <v>NULL</v>
          </cell>
          <cell r="C35060" t="str">
            <v>STINIGUTA</v>
          </cell>
        </row>
        <row r="35061">
          <cell r="B35061" t="str">
            <v>NULL</v>
          </cell>
          <cell r="C35061" t="str">
            <v>SAYER</v>
          </cell>
        </row>
        <row r="35062">
          <cell r="B35062" t="str">
            <v>2018-11-23 23:59:59.000</v>
          </cell>
          <cell r="C35062" t="str">
            <v>DIASSOARES</v>
          </cell>
        </row>
        <row r="35063">
          <cell r="B35063" t="str">
            <v>2019-10-30 00:00:00.000</v>
          </cell>
          <cell r="C35063" t="str">
            <v>ANDE</v>
          </cell>
        </row>
        <row r="35064">
          <cell r="B35064" t="str">
            <v>2018-10-30 23:59:59.000</v>
          </cell>
          <cell r="C35064" t="str">
            <v>LEDEDT</v>
          </cell>
        </row>
        <row r="35065">
          <cell r="B35065" t="str">
            <v>2018-11-30 23:59:59.000</v>
          </cell>
          <cell r="C35065" t="str">
            <v>KOVATS_R</v>
          </cell>
        </row>
        <row r="35066">
          <cell r="B35066" t="str">
            <v>NULL</v>
          </cell>
          <cell r="C35066" t="str">
            <v>TSHIYOMBO</v>
          </cell>
        </row>
        <row r="35067">
          <cell r="B35067" t="str">
            <v>2018-10-29 23:59:59.000</v>
          </cell>
          <cell r="C35067" t="str">
            <v>ANTOINE_GI</v>
          </cell>
        </row>
        <row r="35068">
          <cell r="B35068" t="str">
            <v>NULL</v>
          </cell>
          <cell r="C35068" t="str">
            <v>STRYDOM</v>
          </cell>
        </row>
        <row r="35069">
          <cell r="B35069" t="str">
            <v>2019-06-30 23:59:59.000</v>
          </cell>
          <cell r="C35069" t="str">
            <v>VERGNAUD_L</v>
          </cell>
        </row>
        <row r="35070">
          <cell r="B35070" t="str">
            <v>NULL</v>
          </cell>
          <cell r="C35070" t="str">
            <v>HAGEMEYER</v>
          </cell>
        </row>
        <row r="35071">
          <cell r="B35071" t="str">
            <v>NULL</v>
          </cell>
          <cell r="C35071" t="str">
            <v>EZERSKYTE</v>
          </cell>
        </row>
        <row r="35072">
          <cell r="B35072" t="str">
            <v>2019-01-13 23:59:59.000</v>
          </cell>
          <cell r="C35072" t="str">
            <v>PETERSENN</v>
          </cell>
        </row>
        <row r="35073">
          <cell r="B35073" t="str">
            <v>NULL</v>
          </cell>
          <cell r="C35073" t="str">
            <v>ANJARY</v>
          </cell>
        </row>
        <row r="35074">
          <cell r="B35074" t="str">
            <v>2019-03-30 23:59:59.000</v>
          </cell>
          <cell r="C35074" t="str">
            <v>MORAL</v>
          </cell>
        </row>
        <row r="35075">
          <cell r="B35075" t="str">
            <v>NULL</v>
          </cell>
          <cell r="C35075" t="str">
            <v>SERIEYS</v>
          </cell>
        </row>
        <row r="35076">
          <cell r="B35076" t="str">
            <v>NULL</v>
          </cell>
          <cell r="C35076" t="str">
            <v>TASNEEM</v>
          </cell>
        </row>
        <row r="35077">
          <cell r="B35077" t="str">
            <v>NULL</v>
          </cell>
          <cell r="C35077" t="str">
            <v>ZHANG_CHE</v>
          </cell>
        </row>
        <row r="35078">
          <cell r="B35078" t="str">
            <v>2019-11-01 23:59:59.000</v>
          </cell>
          <cell r="C35078" t="str">
            <v>TANG_X</v>
          </cell>
        </row>
        <row r="35079">
          <cell r="B35079" t="str">
            <v>2018-11-30 23:59:59.000</v>
          </cell>
          <cell r="C35079" t="str">
            <v>XUE_L</v>
          </cell>
        </row>
        <row r="35080">
          <cell r="B35080" t="str">
            <v>2018-11-09 23:59:59.000</v>
          </cell>
          <cell r="C35080" t="str">
            <v>QIN_H</v>
          </cell>
        </row>
        <row r="35081">
          <cell r="B35081" t="str">
            <v>2019-12-31 23:59:59.000</v>
          </cell>
          <cell r="C35081" t="str">
            <v>SCHMIDT_E</v>
          </cell>
        </row>
        <row r="35082">
          <cell r="B35082" t="str">
            <v>NULL</v>
          </cell>
          <cell r="C35082" t="str">
            <v>LEFRANC_C</v>
          </cell>
        </row>
        <row r="35083">
          <cell r="B35083" t="str">
            <v>2020-10-31 23:59:59.000</v>
          </cell>
          <cell r="C35083" t="str">
            <v>GUAN_J</v>
          </cell>
        </row>
        <row r="35084">
          <cell r="B35084" t="str">
            <v>2019-01-29 23:59:59.000</v>
          </cell>
          <cell r="C35084" t="str">
            <v>GONZALEZDIAZ</v>
          </cell>
        </row>
        <row r="35085">
          <cell r="B35085" t="str">
            <v>NULL</v>
          </cell>
          <cell r="C35085" t="str">
            <v>AGNELLO</v>
          </cell>
        </row>
        <row r="35086">
          <cell r="B35086" t="str">
            <v>NULL</v>
          </cell>
          <cell r="C35086" t="str">
            <v>GABOR</v>
          </cell>
        </row>
        <row r="35087">
          <cell r="B35087" t="str">
            <v>NULL</v>
          </cell>
          <cell r="C35087" t="str">
            <v>LOGANATHAN</v>
          </cell>
        </row>
        <row r="35088">
          <cell r="B35088" t="str">
            <v>2019-06-30 23:59:59.000</v>
          </cell>
          <cell r="C35088" t="str">
            <v>BOITEUX_P</v>
          </cell>
        </row>
        <row r="35089">
          <cell r="B35089" t="str">
            <v>NULL</v>
          </cell>
          <cell r="C35089" t="str">
            <v>MISHRA</v>
          </cell>
        </row>
        <row r="35090">
          <cell r="B35090" t="str">
            <v>2018-11-23 23:59:59.000</v>
          </cell>
          <cell r="C35090" t="str">
            <v>HEBERT_M</v>
          </cell>
        </row>
        <row r="35091">
          <cell r="B35091" t="str">
            <v>NULL</v>
          </cell>
          <cell r="C35091" t="str">
            <v>TESLIN_S</v>
          </cell>
        </row>
        <row r="35092">
          <cell r="B35092" t="str">
            <v>NULL</v>
          </cell>
          <cell r="C35092" t="str">
            <v>ABOUDA</v>
          </cell>
        </row>
        <row r="35093">
          <cell r="B35093" t="str">
            <v>NULL</v>
          </cell>
          <cell r="C35093" t="str">
            <v>BENHMIDA</v>
          </cell>
        </row>
        <row r="35094">
          <cell r="B35094" t="str">
            <v>2019-10-31 00:00:00.000</v>
          </cell>
          <cell r="C35094" t="str">
            <v>RAZO</v>
          </cell>
        </row>
        <row r="35095">
          <cell r="B35095" t="str">
            <v>2018-11-02 23:59:59.000</v>
          </cell>
          <cell r="C35095" t="str">
            <v>DUPONT_M</v>
          </cell>
        </row>
        <row r="35096">
          <cell r="B35096" t="str">
            <v>2018-12-14 23:59:59.000</v>
          </cell>
          <cell r="C35096" t="str">
            <v>GAO_Q</v>
          </cell>
        </row>
        <row r="35097">
          <cell r="B35097" t="str">
            <v>NULL</v>
          </cell>
          <cell r="C35097" t="str">
            <v>ALVESDEOLIVEI</v>
          </cell>
        </row>
        <row r="35098">
          <cell r="B35098" t="str">
            <v>NULL</v>
          </cell>
          <cell r="C35098" t="str">
            <v>LINDSAYLUIZ</v>
          </cell>
        </row>
        <row r="35099">
          <cell r="B35099" t="str">
            <v>2018-12-26 23:59:59.000</v>
          </cell>
          <cell r="C35099" t="str">
            <v>FRANGIOTEPALLO</v>
          </cell>
        </row>
        <row r="35100">
          <cell r="B35100" t="str">
            <v>NULL</v>
          </cell>
          <cell r="C35100" t="str">
            <v>DEOLIVEIRA_A</v>
          </cell>
        </row>
        <row r="35101">
          <cell r="B35101" t="str">
            <v>NULL</v>
          </cell>
          <cell r="C35101" t="str">
            <v>PEREZ_ANA</v>
          </cell>
        </row>
        <row r="35102">
          <cell r="B35102" t="str">
            <v>2019-11-02 00:00:00.000</v>
          </cell>
          <cell r="C35102" t="str">
            <v>ALBAZ</v>
          </cell>
        </row>
        <row r="35103">
          <cell r="B35103" t="str">
            <v>NULL</v>
          </cell>
          <cell r="C35103" t="str">
            <v>HAMNAWA</v>
          </cell>
        </row>
        <row r="35104">
          <cell r="B35104" t="str">
            <v>2018-11-12 23:59:59.000</v>
          </cell>
          <cell r="C35104" t="str">
            <v>STRUZHKIN</v>
          </cell>
        </row>
        <row r="35105">
          <cell r="B35105" t="str">
            <v>NULL</v>
          </cell>
          <cell r="C35105" t="str">
            <v>GERGIN</v>
          </cell>
        </row>
        <row r="35106">
          <cell r="B35106" t="str">
            <v>NULL</v>
          </cell>
          <cell r="C35106" t="str">
            <v>VRANCEANU</v>
          </cell>
        </row>
        <row r="35107">
          <cell r="B35107" t="str">
            <v>NULL</v>
          </cell>
          <cell r="C35107" t="str">
            <v>JARGANS</v>
          </cell>
        </row>
        <row r="35108">
          <cell r="B35108" t="str">
            <v>NULL</v>
          </cell>
          <cell r="C35108" t="str">
            <v>WAHN</v>
          </cell>
        </row>
        <row r="35109">
          <cell r="B35109" t="str">
            <v>NULL</v>
          </cell>
          <cell r="C35109" t="str">
            <v>MISALSKI</v>
          </cell>
        </row>
        <row r="35110">
          <cell r="B35110" t="str">
            <v>NULL</v>
          </cell>
          <cell r="C35110" t="str">
            <v>ZURITA_R</v>
          </cell>
        </row>
        <row r="35111">
          <cell r="B35111" t="str">
            <v>2019-03-15 23:59:59.000</v>
          </cell>
          <cell r="C35111" t="str">
            <v>PORTWORSNICK</v>
          </cell>
        </row>
        <row r="35112">
          <cell r="B35112" t="str">
            <v>NULL</v>
          </cell>
          <cell r="C35112" t="str">
            <v>NUNNARI</v>
          </cell>
        </row>
        <row r="35113">
          <cell r="B35113" t="str">
            <v>NULL</v>
          </cell>
          <cell r="C35113" t="str">
            <v>ITTAH_M</v>
          </cell>
        </row>
        <row r="35114">
          <cell r="B35114" t="str">
            <v>NULL</v>
          </cell>
          <cell r="C35114" t="str">
            <v>KENAN</v>
          </cell>
        </row>
        <row r="35115">
          <cell r="B35115" t="str">
            <v>NULL</v>
          </cell>
          <cell r="C35115" t="str">
            <v>PILLANOUVRE</v>
          </cell>
        </row>
        <row r="35116">
          <cell r="B35116" t="str">
            <v>2019-08-31 23:59:59.000</v>
          </cell>
          <cell r="C35116" t="str">
            <v>SOLTEROLOPEZ</v>
          </cell>
        </row>
        <row r="35117">
          <cell r="B35117" t="str">
            <v>NULL</v>
          </cell>
          <cell r="C35117" t="str">
            <v>BULMAGA</v>
          </cell>
        </row>
        <row r="35118">
          <cell r="B35118" t="str">
            <v>NULL</v>
          </cell>
          <cell r="C35118" t="str">
            <v>PALTIN</v>
          </cell>
        </row>
        <row r="35119">
          <cell r="B35119" t="str">
            <v>NULL</v>
          </cell>
          <cell r="C35119" t="str">
            <v>INCORVAIA</v>
          </cell>
        </row>
        <row r="35120">
          <cell r="B35120" t="str">
            <v>NULL</v>
          </cell>
          <cell r="C35120" t="str">
            <v>CHABANE_R</v>
          </cell>
        </row>
        <row r="35121">
          <cell r="B35121" t="str">
            <v>NULL</v>
          </cell>
          <cell r="C35121" t="str">
            <v>HAYOUN_N</v>
          </cell>
        </row>
        <row r="35122">
          <cell r="B35122" t="str">
            <v>NULL</v>
          </cell>
          <cell r="C35122" t="str">
            <v>BADA</v>
          </cell>
        </row>
        <row r="35123">
          <cell r="B35123" t="str">
            <v>NULL</v>
          </cell>
          <cell r="C35123" t="str">
            <v>MOLET</v>
          </cell>
        </row>
        <row r="35124">
          <cell r="B35124" t="str">
            <v>NULL</v>
          </cell>
          <cell r="C35124" t="str">
            <v>MOUTELA</v>
          </cell>
        </row>
        <row r="35125">
          <cell r="B35125" t="str">
            <v>NULL</v>
          </cell>
          <cell r="C35125" t="str">
            <v>MARQUES_T</v>
          </cell>
        </row>
        <row r="35126">
          <cell r="B35126" t="str">
            <v>NULL</v>
          </cell>
          <cell r="C35126" t="str">
            <v>ABRAMSON</v>
          </cell>
        </row>
        <row r="35127">
          <cell r="B35127" t="str">
            <v>2018-11-21 23:59:59.000</v>
          </cell>
          <cell r="C35127" t="str">
            <v>DIGHE</v>
          </cell>
        </row>
        <row r="35128">
          <cell r="B35128" t="str">
            <v>NULL</v>
          </cell>
          <cell r="C35128" t="str">
            <v>ANTUNES</v>
          </cell>
        </row>
        <row r="35129">
          <cell r="B35129" t="str">
            <v>NULL</v>
          </cell>
          <cell r="C35129" t="str">
            <v>LELONG_N</v>
          </cell>
        </row>
        <row r="35130">
          <cell r="B35130" t="str">
            <v>NULL</v>
          </cell>
          <cell r="C35130" t="str">
            <v>RUSSO_D</v>
          </cell>
        </row>
        <row r="35131">
          <cell r="B35131" t="str">
            <v>NULL</v>
          </cell>
          <cell r="C35131" t="str">
            <v>DELATOUR</v>
          </cell>
        </row>
        <row r="35132">
          <cell r="B35132" t="str">
            <v>NULL</v>
          </cell>
          <cell r="C35132" t="str">
            <v>CHEVEAU</v>
          </cell>
        </row>
        <row r="35133">
          <cell r="B35133" t="str">
            <v>2019-02-28 23:59:59.000</v>
          </cell>
          <cell r="C35133" t="str">
            <v>BOUSSIOUD</v>
          </cell>
        </row>
        <row r="35134">
          <cell r="B35134" t="str">
            <v>NULL</v>
          </cell>
          <cell r="C35134" t="str">
            <v>MADELAINE</v>
          </cell>
        </row>
        <row r="35135">
          <cell r="B35135" t="str">
            <v>2018-11-30 23:59:59.000</v>
          </cell>
          <cell r="C35135" t="str">
            <v>SOLTANI_A</v>
          </cell>
        </row>
        <row r="35136">
          <cell r="B35136" t="str">
            <v>NULL</v>
          </cell>
          <cell r="C35136" t="str">
            <v>MOISSENET</v>
          </cell>
        </row>
        <row r="35137">
          <cell r="B35137" t="str">
            <v>2019-01-31 23:59:59.000</v>
          </cell>
          <cell r="C35137" t="str">
            <v>GIBERT_FA</v>
          </cell>
        </row>
        <row r="35138">
          <cell r="B35138" t="str">
            <v>NULL</v>
          </cell>
          <cell r="C35138" t="str">
            <v>GRASSLEY</v>
          </cell>
        </row>
        <row r="35139">
          <cell r="B35139" t="str">
            <v>NULL</v>
          </cell>
          <cell r="C35139" t="str">
            <v>BARASHKIN</v>
          </cell>
        </row>
        <row r="35140">
          <cell r="B35140" t="str">
            <v>NULL</v>
          </cell>
          <cell r="C35140" t="str">
            <v>ZUBAIROVA</v>
          </cell>
        </row>
        <row r="35141">
          <cell r="B35141" t="str">
            <v>2019-11-06 00:00:00.000</v>
          </cell>
          <cell r="C35141" t="str">
            <v>VALOIS_F</v>
          </cell>
        </row>
        <row r="35142">
          <cell r="B35142" t="str">
            <v>2019-05-31 23:59:59.000</v>
          </cell>
          <cell r="C35142" t="str">
            <v>BERET</v>
          </cell>
        </row>
        <row r="35143">
          <cell r="B35143" t="str">
            <v>2019-02-15 23:59:59.000</v>
          </cell>
          <cell r="C35143" t="str">
            <v>KHEBAL</v>
          </cell>
        </row>
        <row r="35144">
          <cell r="B35144" t="str">
            <v>2019-02-28 23:59:59.000</v>
          </cell>
          <cell r="C35144" t="str">
            <v>BELOT_T</v>
          </cell>
        </row>
        <row r="35145">
          <cell r="B35145" t="str">
            <v>2019-04-30 23:59:59.000</v>
          </cell>
          <cell r="C35145" t="str">
            <v>PRAWAR</v>
          </cell>
        </row>
        <row r="35146">
          <cell r="B35146" t="str">
            <v>2018-11-14 23:59:59.000</v>
          </cell>
          <cell r="C35146" t="str">
            <v>COUDROUX_S</v>
          </cell>
        </row>
        <row r="35147">
          <cell r="B35147" t="str">
            <v>NULL</v>
          </cell>
          <cell r="C35147" t="str">
            <v>LEJEUNE_J</v>
          </cell>
        </row>
        <row r="35148">
          <cell r="B35148" t="str">
            <v>2018-11-14 23:59:59.000</v>
          </cell>
          <cell r="C35148" t="str">
            <v>PREVOT_A</v>
          </cell>
        </row>
        <row r="35149">
          <cell r="B35149" t="str">
            <v>NULL</v>
          </cell>
          <cell r="C35149" t="str">
            <v>RACINEUX</v>
          </cell>
        </row>
        <row r="35150">
          <cell r="B35150" t="str">
            <v>2019-11-05 23:59:59.000</v>
          </cell>
          <cell r="C35150" t="str">
            <v>BERDEJA</v>
          </cell>
        </row>
        <row r="35151">
          <cell r="B35151" t="str">
            <v>NULL</v>
          </cell>
          <cell r="C35151" t="str">
            <v>POMA</v>
          </cell>
        </row>
        <row r="35152">
          <cell r="B35152" t="str">
            <v>2019-02-04 23:59:59.000</v>
          </cell>
          <cell r="C35152" t="str">
            <v>MATEI_D</v>
          </cell>
        </row>
        <row r="35153">
          <cell r="B35153" t="str">
            <v>NULL</v>
          </cell>
          <cell r="C35153" t="str">
            <v>BADEA_M</v>
          </cell>
        </row>
        <row r="35154">
          <cell r="B35154" t="str">
            <v>2019-04-30 23:59:59.000</v>
          </cell>
          <cell r="C35154" t="str">
            <v>CHANDEKAR</v>
          </cell>
        </row>
        <row r="35155">
          <cell r="B35155" t="str">
            <v>2019-05-31 23:59:59.000</v>
          </cell>
          <cell r="C35155" t="str">
            <v>GOPALAKRISHNAN</v>
          </cell>
        </row>
        <row r="35156">
          <cell r="B35156" t="str">
            <v>NULL</v>
          </cell>
          <cell r="C35156" t="str">
            <v>BENRHOUMA</v>
          </cell>
        </row>
        <row r="35157">
          <cell r="B35157" t="str">
            <v>NULL</v>
          </cell>
          <cell r="C35157" t="str">
            <v>LOBRY</v>
          </cell>
        </row>
        <row r="35158">
          <cell r="B35158" t="str">
            <v>NULL</v>
          </cell>
          <cell r="C35158" t="str">
            <v>CAUME</v>
          </cell>
        </row>
        <row r="35159">
          <cell r="B35159" t="str">
            <v>2019-01-03 23:59:59.000</v>
          </cell>
          <cell r="C35159" t="str">
            <v>GUERRA</v>
          </cell>
        </row>
        <row r="35160">
          <cell r="B35160" t="str">
            <v>NULL</v>
          </cell>
          <cell r="C35160" t="str">
            <v>BLAZQUEZSANCHE</v>
          </cell>
        </row>
        <row r="35161">
          <cell r="B35161" t="str">
            <v>2018-11-12 23:59:59.000</v>
          </cell>
          <cell r="C35161" t="str">
            <v>NICOLAUPEIDRO</v>
          </cell>
        </row>
        <row r="35162">
          <cell r="B35162" t="str">
            <v>NULL</v>
          </cell>
          <cell r="C35162" t="str">
            <v>MONTOYAPEREZ_JU</v>
          </cell>
        </row>
        <row r="35163">
          <cell r="B35163" t="str">
            <v>2019-02-28 23:59:59.000</v>
          </cell>
          <cell r="C35163" t="str">
            <v>MAIQUEZCASADO</v>
          </cell>
        </row>
        <row r="35164">
          <cell r="B35164" t="str">
            <v>NULL</v>
          </cell>
          <cell r="C35164" t="str">
            <v>GONZALEZMURIAS</v>
          </cell>
        </row>
        <row r="35165">
          <cell r="B35165" t="str">
            <v>2018-11-20 23:59:59.000</v>
          </cell>
          <cell r="C35165" t="str">
            <v>MASVIDALBOFILL</v>
          </cell>
        </row>
        <row r="35166">
          <cell r="B35166" t="str">
            <v>2019-05-31 23:59:59.000</v>
          </cell>
          <cell r="C35166" t="str">
            <v>BOGNAR</v>
          </cell>
        </row>
        <row r="35167">
          <cell r="B35167" t="str">
            <v>2019-01-31 23:59:59.000</v>
          </cell>
          <cell r="C35167" t="str">
            <v>BOUMEHRAZ(SET</v>
          </cell>
        </row>
        <row r="35168">
          <cell r="B35168" t="str">
            <v>2019-05-31 23:59:59.000</v>
          </cell>
          <cell r="C35168" t="str">
            <v>PETITCOLIN_J</v>
          </cell>
        </row>
        <row r="35169">
          <cell r="B35169" t="str">
            <v>2019-11-01 23:59:59.000</v>
          </cell>
          <cell r="C35169" t="str">
            <v>ZHANG_ME</v>
          </cell>
        </row>
        <row r="35170">
          <cell r="B35170" t="str">
            <v>2019-04-30 23:59:59.000</v>
          </cell>
          <cell r="C35170" t="str">
            <v>NIE_X</v>
          </cell>
        </row>
        <row r="35171">
          <cell r="B35171" t="str">
            <v>2018-11-23 23:59:59.000</v>
          </cell>
          <cell r="C35171" t="str">
            <v>LUAN_C</v>
          </cell>
        </row>
        <row r="35172">
          <cell r="B35172" t="str">
            <v>2018-11-12 23:59:59.000</v>
          </cell>
          <cell r="C35172" t="str">
            <v>BAYSAL</v>
          </cell>
        </row>
        <row r="35173">
          <cell r="B35173" t="str">
            <v>NULL</v>
          </cell>
          <cell r="C35173" t="str">
            <v>OTELEA</v>
          </cell>
        </row>
        <row r="35174">
          <cell r="B35174" t="str">
            <v>NULL</v>
          </cell>
          <cell r="C35174" t="str">
            <v>VANAMELSFOORT</v>
          </cell>
        </row>
        <row r="35175">
          <cell r="B35175" t="str">
            <v>2019-03-27 23:59:59.000</v>
          </cell>
          <cell r="C35175" t="str">
            <v>TISSIER_I</v>
          </cell>
        </row>
        <row r="35176">
          <cell r="B35176" t="str">
            <v>NULL</v>
          </cell>
          <cell r="C35176" t="str">
            <v>NICOLASGARCIA</v>
          </cell>
        </row>
        <row r="35177">
          <cell r="B35177" t="str">
            <v>NULL</v>
          </cell>
          <cell r="C35177" t="str">
            <v>BAIER_T</v>
          </cell>
        </row>
        <row r="35178">
          <cell r="B35178" t="str">
            <v>2018-10-06 23:59:59.000</v>
          </cell>
          <cell r="C35178" t="str">
            <v>TARGUI_S</v>
          </cell>
        </row>
        <row r="35179">
          <cell r="B35179" t="str">
            <v>2018-11-23 23:59:59.000</v>
          </cell>
          <cell r="C35179" t="str">
            <v>MARTOSHERVY</v>
          </cell>
        </row>
        <row r="35180">
          <cell r="B35180" t="str">
            <v>NULL</v>
          </cell>
          <cell r="C35180" t="str">
            <v>HONDA</v>
          </cell>
        </row>
        <row r="35181">
          <cell r="B35181" t="str">
            <v>NULL</v>
          </cell>
          <cell r="C35181" t="str">
            <v>BAGNA</v>
          </cell>
        </row>
        <row r="35182">
          <cell r="B35182" t="str">
            <v>NULL</v>
          </cell>
          <cell r="C35182" t="str">
            <v>BELAIR</v>
          </cell>
        </row>
        <row r="35183">
          <cell r="B35183" t="str">
            <v>NULL</v>
          </cell>
          <cell r="C35183" t="str">
            <v>BOURDEAUDUCQ</v>
          </cell>
        </row>
        <row r="35184">
          <cell r="B35184" t="str">
            <v>NULL</v>
          </cell>
          <cell r="C35184" t="str">
            <v>MANDOBIGA</v>
          </cell>
        </row>
        <row r="35185">
          <cell r="B35185" t="str">
            <v>NULL</v>
          </cell>
          <cell r="C35185" t="str">
            <v>PICHOT_L</v>
          </cell>
        </row>
        <row r="35186">
          <cell r="B35186" t="str">
            <v>2019-06-30 23:59:59.000</v>
          </cell>
          <cell r="C35186" t="str">
            <v>WITASSE</v>
          </cell>
        </row>
        <row r="35187">
          <cell r="B35187" t="str">
            <v>NULL</v>
          </cell>
          <cell r="C35187" t="str">
            <v>GONCALVESCABRA</v>
          </cell>
        </row>
        <row r="35188">
          <cell r="B35188" t="str">
            <v>NULL</v>
          </cell>
          <cell r="C35188" t="str">
            <v>GOMESARISTIMUN</v>
          </cell>
        </row>
        <row r="35189">
          <cell r="B35189" t="str">
            <v>NULL</v>
          </cell>
          <cell r="C35189" t="str">
            <v>JORGEDACUNHA</v>
          </cell>
        </row>
        <row r="35190">
          <cell r="B35190" t="str">
            <v>NULL</v>
          </cell>
          <cell r="C35190" t="str">
            <v>DASILVAFERREI_E</v>
          </cell>
        </row>
        <row r="35191">
          <cell r="B35191" t="str">
            <v>NULL</v>
          </cell>
          <cell r="C35191" t="str">
            <v>YOUNG</v>
          </cell>
        </row>
        <row r="35192">
          <cell r="B35192" t="str">
            <v>NULL</v>
          </cell>
          <cell r="C35192" t="str">
            <v>CHERNI</v>
          </cell>
        </row>
        <row r="35193">
          <cell r="B35193" t="str">
            <v>2019-03-22 23:59:59.000</v>
          </cell>
          <cell r="C35193" t="str">
            <v>FLEURY_VI</v>
          </cell>
        </row>
        <row r="35194">
          <cell r="B35194" t="str">
            <v>NULL</v>
          </cell>
          <cell r="C35194" t="str">
            <v>SNOUSSI</v>
          </cell>
        </row>
        <row r="35195">
          <cell r="B35195" t="str">
            <v>NULL</v>
          </cell>
          <cell r="C35195" t="str">
            <v>YOUBITH</v>
          </cell>
        </row>
        <row r="35196">
          <cell r="B35196" t="str">
            <v>NULL</v>
          </cell>
          <cell r="C35196" t="str">
            <v>POIRIER_L</v>
          </cell>
        </row>
        <row r="35197">
          <cell r="B35197" t="str">
            <v>NULL</v>
          </cell>
          <cell r="C35197" t="str">
            <v>BERNARD_SY</v>
          </cell>
        </row>
        <row r="35198">
          <cell r="B35198" t="str">
            <v>NULL</v>
          </cell>
          <cell r="C35198" t="str">
            <v>BUONO</v>
          </cell>
        </row>
        <row r="35199">
          <cell r="B35199" t="str">
            <v>NULL</v>
          </cell>
          <cell r="C35199" t="str">
            <v>BENSLIMANE_F</v>
          </cell>
        </row>
        <row r="35200">
          <cell r="B35200" t="str">
            <v>NULL</v>
          </cell>
          <cell r="C35200" t="str">
            <v>GAUDRY_CL</v>
          </cell>
        </row>
        <row r="35201">
          <cell r="B35201" t="str">
            <v>2019-03-31 23:59:59.000</v>
          </cell>
          <cell r="C35201" t="str">
            <v>DZIERWA</v>
          </cell>
        </row>
        <row r="35202">
          <cell r="B35202" t="str">
            <v>2020-11-11 23:59:59.000</v>
          </cell>
          <cell r="C35202" t="str">
            <v>HU_G</v>
          </cell>
        </row>
        <row r="35203">
          <cell r="B35203" t="str">
            <v>NULL</v>
          </cell>
          <cell r="C35203" t="str">
            <v>PREDA_I</v>
          </cell>
        </row>
        <row r="35204">
          <cell r="B35204" t="str">
            <v>NULL</v>
          </cell>
          <cell r="C35204" t="str">
            <v>DODDAPPAMADINU</v>
          </cell>
        </row>
        <row r="35205">
          <cell r="B35205" t="str">
            <v>NULL</v>
          </cell>
          <cell r="C35205" t="str">
            <v>MAHADEV</v>
          </cell>
        </row>
        <row r="35206">
          <cell r="B35206" t="str">
            <v>2019-12-31 23:59:59.000</v>
          </cell>
          <cell r="C35206" t="str">
            <v>ASCASOGOMEZ</v>
          </cell>
        </row>
        <row r="35207">
          <cell r="B35207" t="str">
            <v>NULL</v>
          </cell>
          <cell r="C35207" t="str">
            <v>BENHASSEN</v>
          </cell>
        </row>
        <row r="35208">
          <cell r="B35208" t="str">
            <v>NULL</v>
          </cell>
          <cell r="C35208" t="str">
            <v>BAMHAOUD</v>
          </cell>
        </row>
        <row r="35209">
          <cell r="B35209" t="str">
            <v>NULL</v>
          </cell>
          <cell r="C35209" t="str">
            <v>DUNN</v>
          </cell>
        </row>
        <row r="35210">
          <cell r="B35210" t="str">
            <v>NULL</v>
          </cell>
          <cell r="C35210" t="str">
            <v>SANTI</v>
          </cell>
        </row>
        <row r="35211">
          <cell r="B35211" t="str">
            <v>2019-01-28 23:59:59.000</v>
          </cell>
          <cell r="C35211" t="str">
            <v>PRUVOST_V</v>
          </cell>
        </row>
        <row r="35212">
          <cell r="B35212" t="str">
            <v>2019-02-23 23:59:59.000</v>
          </cell>
          <cell r="C35212" t="str">
            <v>NZAOUMAVOUNGOU</v>
          </cell>
        </row>
        <row r="35213">
          <cell r="B35213" t="str">
            <v>2019-01-01 23:59:59.000</v>
          </cell>
          <cell r="C35213" t="str">
            <v>WAKE_BRY</v>
          </cell>
        </row>
        <row r="35214">
          <cell r="B35214" t="str">
            <v>2019-02-03 23:59:59.000</v>
          </cell>
          <cell r="C35214" t="str">
            <v>NYA</v>
          </cell>
        </row>
        <row r="35215">
          <cell r="B35215" t="str">
            <v>2019-03-31 23:59:59.000</v>
          </cell>
          <cell r="C35215" t="str">
            <v>PONCE_RA</v>
          </cell>
        </row>
        <row r="35216">
          <cell r="B35216" t="str">
            <v>NULL</v>
          </cell>
          <cell r="C35216" t="str">
            <v>ALIBERTI</v>
          </cell>
        </row>
        <row r="35217">
          <cell r="B35217" t="str">
            <v>2019-03-15 23:59:59.000</v>
          </cell>
          <cell r="C35217" t="str">
            <v>CAULE</v>
          </cell>
        </row>
        <row r="35218">
          <cell r="B35218" t="str">
            <v>NULL</v>
          </cell>
          <cell r="C35218" t="str">
            <v>CORET</v>
          </cell>
        </row>
        <row r="35219">
          <cell r="B35219" t="str">
            <v>NULL</v>
          </cell>
          <cell r="C35219" t="str">
            <v>HAYSPARIS</v>
          </cell>
        </row>
        <row r="35220">
          <cell r="B35220" t="str">
            <v>NULL</v>
          </cell>
          <cell r="C35220" t="str">
            <v>JOLLY_R</v>
          </cell>
        </row>
        <row r="35221">
          <cell r="B35221" t="str">
            <v>NULL</v>
          </cell>
          <cell r="C35221" t="str">
            <v>LEMERCIER_A</v>
          </cell>
        </row>
        <row r="35222">
          <cell r="B35222" t="str">
            <v>2018-11-19 23:59:59.000</v>
          </cell>
          <cell r="C35222" t="str">
            <v>LEMERCIER_MI</v>
          </cell>
        </row>
        <row r="35223">
          <cell r="B35223" t="str">
            <v>NULL</v>
          </cell>
          <cell r="C35223" t="str">
            <v>MEYRIGNAC_A</v>
          </cell>
        </row>
        <row r="35224">
          <cell r="B35224" t="str">
            <v>2021-08-31 23:59:59.000</v>
          </cell>
          <cell r="C35224" t="str">
            <v>RAGOT_B</v>
          </cell>
        </row>
        <row r="35225">
          <cell r="B35225" t="str">
            <v>NULL</v>
          </cell>
          <cell r="C35225" t="str">
            <v>ROUMAS_AL</v>
          </cell>
        </row>
        <row r="35226">
          <cell r="B35226" t="str">
            <v>NULL</v>
          </cell>
          <cell r="C35226" t="str">
            <v>SY_OU</v>
          </cell>
        </row>
        <row r="35227">
          <cell r="B35227" t="str">
            <v>2020-11-13 23:59:59.000</v>
          </cell>
          <cell r="C35227" t="str">
            <v>ZHANG_BA</v>
          </cell>
        </row>
        <row r="35228">
          <cell r="B35228" t="str">
            <v>2019-05-14 23:59:59.000</v>
          </cell>
          <cell r="C35228" t="str">
            <v>DENG_R</v>
          </cell>
        </row>
        <row r="35229">
          <cell r="B35229" t="str">
            <v>2018-11-12 23:59:59.000</v>
          </cell>
          <cell r="C35229" t="str">
            <v>XU_YA</v>
          </cell>
        </row>
        <row r="35230">
          <cell r="B35230" t="str">
            <v>2018-12-12 23:59:59.000</v>
          </cell>
          <cell r="C35230" t="str">
            <v>XU_YAN</v>
          </cell>
        </row>
        <row r="35231">
          <cell r="B35231" t="str">
            <v>2019-02-03 23:59:59.000</v>
          </cell>
          <cell r="C35231" t="str">
            <v>YOKA</v>
          </cell>
        </row>
        <row r="35232">
          <cell r="B35232" t="str">
            <v>NULL</v>
          </cell>
          <cell r="C35232" t="str">
            <v>ROMAN_I</v>
          </cell>
        </row>
        <row r="35233">
          <cell r="B35233" t="str">
            <v>NULL</v>
          </cell>
          <cell r="C35233" t="str">
            <v>CITERNE</v>
          </cell>
        </row>
        <row r="35234">
          <cell r="B35234" t="str">
            <v>NULL</v>
          </cell>
          <cell r="C35234" t="str">
            <v>AUZUECH</v>
          </cell>
        </row>
        <row r="35235">
          <cell r="B35235" t="str">
            <v>NULL</v>
          </cell>
          <cell r="C35235" t="str">
            <v>MAURIN_A</v>
          </cell>
        </row>
        <row r="35236">
          <cell r="B35236" t="str">
            <v>2018-12-02 23:59:59.000</v>
          </cell>
          <cell r="C35236" t="str">
            <v>METKADRANPSX_K0</v>
          </cell>
        </row>
        <row r="35237">
          <cell r="B35237" t="str">
            <v>2018-11-18 23:59:59.000</v>
          </cell>
          <cell r="C35237" t="str">
            <v>METKADRANC84</v>
          </cell>
        </row>
        <row r="35238">
          <cell r="B35238" t="str">
            <v>2018-12-21 23:59:59.000</v>
          </cell>
          <cell r="C35238" t="str">
            <v>ARKENBOSCH</v>
          </cell>
        </row>
        <row r="35239">
          <cell r="B35239" t="str">
            <v>NULL</v>
          </cell>
          <cell r="C35239" t="str">
            <v>RONCERO</v>
          </cell>
        </row>
        <row r="35240">
          <cell r="B35240" t="str">
            <v>2019-11-13 00:00:00.000</v>
          </cell>
          <cell r="C35240" t="str">
            <v>ALDAIA_I</v>
          </cell>
        </row>
        <row r="35241">
          <cell r="B35241" t="str">
            <v>2018-11-18 23:59:59.000</v>
          </cell>
          <cell r="C35241" t="str">
            <v>MAPGCMECAD34</v>
          </cell>
        </row>
        <row r="35242">
          <cell r="B35242" t="str">
            <v>2019-05-31 23:59:59.000</v>
          </cell>
          <cell r="C35242" t="str">
            <v>ELSON</v>
          </cell>
        </row>
        <row r="35243">
          <cell r="B35243" t="str">
            <v>NULL</v>
          </cell>
          <cell r="C35243" t="str">
            <v>QAMOUTA</v>
          </cell>
        </row>
        <row r="35244">
          <cell r="B35244" t="str">
            <v>NULL</v>
          </cell>
          <cell r="C35244" t="str">
            <v>ENAUD</v>
          </cell>
        </row>
        <row r="35245">
          <cell r="B35245" t="str">
            <v>NULL</v>
          </cell>
          <cell r="C35245" t="str">
            <v>FALZOI</v>
          </cell>
        </row>
        <row r="35246">
          <cell r="B35246" t="str">
            <v>NULL</v>
          </cell>
          <cell r="C35246" t="str">
            <v>MESSINA_Y</v>
          </cell>
        </row>
        <row r="35247">
          <cell r="B35247" t="str">
            <v>NULL</v>
          </cell>
          <cell r="C35247" t="str">
            <v>MODRI_D</v>
          </cell>
        </row>
        <row r="35248">
          <cell r="B35248" t="str">
            <v>NULL</v>
          </cell>
          <cell r="C35248" t="str">
            <v>MOUNIER_GA</v>
          </cell>
        </row>
        <row r="35249">
          <cell r="B35249" t="str">
            <v>NULL</v>
          </cell>
          <cell r="C35249" t="str">
            <v>PERE_D</v>
          </cell>
        </row>
        <row r="35250">
          <cell r="B35250" t="str">
            <v>2019-02-19 23:59:59.000</v>
          </cell>
          <cell r="C35250" t="str">
            <v>PRADELLE_A</v>
          </cell>
        </row>
        <row r="35251">
          <cell r="B35251" t="str">
            <v>NULL</v>
          </cell>
          <cell r="C35251" t="str">
            <v>STELLA</v>
          </cell>
        </row>
        <row r="35252">
          <cell r="B35252" t="str">
            <v>2019-01-04 23:59:59.000</v>
          </cell>
          <cell r="C35252" t="str">
            <v>TAVEIRA</v>
          </cell>
        </row>
        <row r="35253">
          <cell r="B35253" t="str">
            <v>2019-04-30 23:59:59.000</v>
          </cell>
          <cell r="C35253" t="str">
            <v>WANG_JIN</v>
          </cell>
        </row>
        <row r="35254">
          <cell r="B35254" t="str">
            <v>NULL</v>
          </cell>
          <cell r="C35254" t="str">
            <v>MAQUIGNEAU</v>
          </cell>
        </row>
        <row r="35255">
          <cell r="B35255" t="str">
            <v>NULL</v>
          </cell>
          <cell r="C35255" t="str">
            <v>ELMAHI</v>
          </cell>
        </row>
        <row r="35256">
          <cell r="B35256" t="str">
            <v>NULL</v>
          </cell>
          <cell r="C35256" t="str">
            <v>ATIK_M</v>
          </cell>
        </row>
        <row r="35257">
          <cell r="B35257" t="str">
            <v>NULL</v>
          </cell>
          <cell r="C35257" t="str">
            <v>JEMOUR</v>
          </cell>
        </row>
        <row r="35258">
          <cell r="B35258" t="str">
            <v>NULL</v>
          </cell>
          <cell r="C35258" t="str">
            <v>HAMROUNI</v>
          </cell>
        </row>
        <row r="35259">
          <cell r="B35259" t="str">
            <v>NULL</v>
          </cell>
          <cell r="C35259" t="str">
            <v>DELPINOSANCHE_D</v>
          </cell>
        </row>
        <row r="35260">
          <cell r="B35260" t="str">
            <v>2019-02-06 23:59:59.000</v>
          </cell>
          <cell r="C35260" t="str">
            <v>GOMEZVAZQUEZ</v>
          </cell>
        </row>
        <row r="35261">
          <cell r="B35261" t="str">
            <v>2019-12-30 23:59:59.000</v>
          </cell>
          <cell r="C35261" t="str">
            <v>RESTINONETO</v>
          </cell>
        </row>
        <row r="35262">
          <cell r="B35262" t="str">
            <v>NULL</v>
          </cell>
          <cell r="C35262" t="str">
            <v>MCGINNITY</v>
          </cell>
        </row>
        <row r="35263">
          <cell r="B35263" t="str">
            <v>NULL</v>
          </cell>
          <cell r="C35263" t="str">
            <v>PEREIRA_JEA</v>
          </cell>
        </row>
        <row r="35264">
          <cell r="B35264" t="str">
            <v>NULL</v>
          </cell>
          <cell r="C35264" t="str">
            <v>SYRY</v>
          </cell>
        </row>
        <row r="35265">
          <cell r="B35265" t="str">
            <v>NULL</v>
          </cell>
          <cell r="C35265" t="str">
            <v>MOTAGUELL</v>
          </cell>
        </row>
        <row r="35266">
          <cell r="B35266" t="str">
            <v>NULL</v>
          </cell>
          <cell r="C35266" t="str">
            <v>NAVARROARDOY</v>
          </cell>
        </row>
        <row r="35267">
          <cell r="B35267" t="str">
            <v>2018-12-31 23:59:59.000</v>
          </cell>
          <cell r="C35267" t="str">
            <v>ZAOUI_ME</v>
          </cell>
        </row>
        <row r="35268">
          <cell r="B35268" t="str">
            <v>2018-12-31 23:59:59.000</v>
          </cell>
          <cell r="C35268" t="str">
            <v>BORSATO_ED</v>
          </cell>
        </row>
        <row r="35269">
          <cell r="B35269" t="str">
            <v>NULL</v>
          </cell>
          <cell r="C35269" t="str">
            <v>SUKHOV_P</v>
          </cell>
        </row>
        <row r="35270">
          <cell r="B35270" t="str">
            <v>2019-02-11 23:59:59.000</v>
          </cell>
          <cell r="C35270" t="str">
            <v>ALONSOFERNANDE</v>
          </cell>
        </row>
        <row r="35271">
          <cell r="B35271" t="str">
            <v>NULL</v>
          </cell>
          <cell r="C35271" t="str">
            <v>ROMEROLUENGO</v>
          </cell>
        </row>
        <row r="35272">
          <cell r="B35272" t="str">
            <v>NULL</v>
          </cell>
          <cell r="C35272" t="str">
            <v>KARADENIZ</v>
          </cell>
        </row>
        <row r="35273">
          <cell r="B35273" t="str">
            <v>NULL</v>
          </cell>
          <cell r="C35273" t="str">
            <v>NARULA</v>
          </cell>
        </row>
        <row r="35274">
          <cell r="B35274" t="str">
            <v>NULL</v>
          </cell>
          <cell r="C35274" t="str">
            <v>MORAIS</v>
          </cell>
        </row>
        <row r="35275">
          <cell r="B35275" t="str">
            <v>NULL</v>
          </cell>
          <cell r="C35275" t="str">
            <v>POLOJU</v>
          </cell>
        </row>
        <row r="35276">
          <cell r="B35276" t="str">
            <v>NULL</v>
          </cell>
          <cell r="C35276" t="str">
            <v>BELFADIL_N</v>
          </cell>
        </row>
        <row r="35277">
          <cell r="B35277" t="str">
            <v>NULL</v>
          </cell>
          <cell r="C35277" t="str">
            <v>ELGAZZAR</v>
          </cell>
        </row>
        <row r="35278">
          <cell r="B35278" t="str">
            <v>NULL</v>
          </cell>
          <cell r="C35278" t="str">
            <v>ELGUEROUAHI</v>
          </cell>
        </row>
        <row r="35279">
          <cell r="B35279" t="str">
            <v>NULL</v>
          </cell>
          <cell r="C35279" t="str">
            <v>ELIE</v>
          </cell>
        </row>
        <row r="35280">
          <cell r="B35280" t="str">
            <v>NULL</v>
          </cell>
          <cell r="C35280" t="str">
            <v>NEBIE</v>
          </cell>
        </row>
        <row r="35281">
          <cell r="B35281" t="str">
            <v>NULL</v>
          </cell>
          <cell r="C35281" t="str">
            <v>NGONDOMALANDA</v>
          </cell>
        </row>
        <row r="35282">
          <cell r="B35282" t="str">
            <v>2019-07-31 23:59:59.000</v>
          </cell>
          <cell r="C35282" t="str">
            <v>KUMAR_V</v>
          </cell>
        </row>
        <row r="35283">
          <cell r="B35283" t="str">
            <v>2019-02-22 23:59:59.000</v>
          </cell>
          <cell r="C35283" t="str">
            <v>WILLIAMSON_D</v>
          </cell>
        </row>
        <row r="35284">
          <cell r="B35284" t="str">
            <v>2019-03-27 23:59:59.000</v>
          </cell>
          <cell r="C35284" t="str">
            <v>REIMER</v>
          </cell>
        </row>
        <row r="35285">
          <cell r="B35285" t="str">
            <v>2019-02-24 23:59:59.000</v>
          </cell>
          <cell r="C35285" t="str">
            <v>RICHARDS_K</v>
          </cell>
        </row>
        <row r="35286">
          <cell r="B35286" t="str">
            <v>2019-05-31 23:59:59.000</v>
          </cell>
          <cell r="C35286" t="str">
            <v>GOH</v>
          </cell>
        </row>
        <row r="35287">
          <cell r="B35287" t="str">
            <v>NULL</v>
          </cell>
          <cell r="C35287" t="str">
            <v>ANCHAN</v>
          </cell>
        </row>
        <row r="35288">
          <cell r="B35288" t="str">
            <v>2019-06-30 23:59:59.000</v>
          </cell>
          <cell r="C35288" t="str">
            <v>ZUCHOWSKI</v>
          </cell>
        </row>
        <row r="35289">
          <cell r="B35289" t="str">
            <v>NULL</v>
          </cell>
          <cell r="C35289" t="str">
            <v>NORIEGA</v>
          </cell>
        </row>
        <row r="35290">
          <cell r="B35290" t="str">
            <v>NULL</v>
          </cell>
          <cell r="C35290" t="str">
            <v>BARBOSADONASC</v>
          </cell>
        </row>
        <row r="35291">
          <cell r="B35291" t="str">
            <v>NULL</v>
          </cell>
          <cell r="C35291" t="str">
            <v>LIMACALSAVARO</v>
          </cell>
        </row>
        <row r="35292">
          <cell r="B35292" t="str">
            <v>NULL</v>
          </cell>
          <cell r="C35292" t="str">
            <v>ALEXANDRERAMAL</v>
          </cell>
        </row>
        <row r="35293">
          <cell r="B35293" t="str">
            <v>NULL</v>
          </cell>
          <cell r="C35293" t="str">
            <v>CERQUEIRACEZAR</v>
          </cell>
        </row>
        <row r="35294">
          <cell r="B35294" t="str">
            <v>NULL</v>
          </cell>
          <cell r="C35294" t="str">
            <v>MARIOFRANCHIN_C</v>
          </cell>
        </row>
        <row r="35295">
          <cell r="B35295" t="str">
            <v>NULL</v>
          </cell>
          <cell r="C35295" t="str">
            <v>HONORIOSILVA</v>
          </cell>
        </row>
        <row r="35296">
          <cell r="B35296" t="str">
            <v>NULL</v>
          </cell>
          <cell r="C35296" t="str">
            <v>PEREIRADOSSAN_E</v>
          </cell>
        </row>
        <row r="35297">
          <cell r="B35297" t="str">
            <v>NULL</v>
          </cell>
          <cell r="C35297" t="str">
            <v>LUNADASILVA</v>
          </cell>
        </row>
        <row r="35298">
          <cell r="B35298" t="str">
            <v>NULL</v>
          </cell>
          <cell r="C35298" t="str">
            <v>DEOLIVEIRAFER</v>
          </cell>
        </row>
        <row r="35299">
          <cell r="B35299" t="str">
            <v>2019-02-22 23:59:59.000</v>
          </cell>
          <cell r="C35299" t="str">
            <v>STEINHAUS</v>
          </cell>
        </row>
        <row r="35300">
          <cell r="B35300" t="str">
            <v>NULL</v>
          </cell>
          <cell r="C35300" t="str">
            <v>DESOUSA_I</v>
          </cell>
        </row>
        <row r="35301">
          <cell r="B35301" t="str">
            <v>NULL</v>
          </cell>
          <cell r="C35301" t="str">
            <v>ALEXANDREDESO</v>
          </cell>
        </row>
        <row r="35302">
          <cell r="B35302" t="str">
            <v>NULL</v>
          </cell>
          <cell r="C35302" t="str">
            <v>LEONIDASRODRIG</v>
          </cell>
        </row>
        <row r="35303">
          <cell r="B35303" t="str">
            <v>NULL</v>
          </cell>
          <cell r="C35303" t="str">
            <v>BERTONI</v>
          </cell>
        </row>
        <row r="35304">
          <cell r="B35304" t="str">
            <v>NULL</v>
          </cell>
          <cell r="C35304" t="str">
            <v>FABIANOAUGUSTO</v>
          </cell>
        </row>
        <row r="35305">
          <cell r="B35305" t="str">
            <v>2019-01-16 23:59:59.000</v>
          </cell>
          <cell r="C35305" t="str">
            <v>GUSTAVOCARVALH</v>
          </cell>
        </row>
        <row r="35306">
          <cell r="B35306" t="str">
            <v>NULL</v>
          </cell>
          <cell r="C35306" t="str">
            <v>KUMARMARATO</v>
          </cell>
        </row>
        <row r="35307">
          <cell r="B35307" t="str">
            <v>NULL</v>
          </cell>
          <cell r="C35307" t="str">
            <v>MEICARRASCO</v>
          </cell>
        </row>
        <row r="35308">
          <cell r="B35308" t="str">
            <v>NULL</v>
          </cell>
          <cell r="C35308" t="str">
            <v>WISNIEWSKIMASC</v>
          </cell>
        </row>
        <row r="35309">
          <cell r="B35309" t="str">
            <v>NULL</v>
          </cell>
          <cell r="C35309" t="str">
            <v>TRUCOLOMAGRI</v>
          </cell>
        </row>
        <row r="35310">
          <cell r="B35310" t="str">
            <v>2019-02-09 23:59:59.000</v>
          </cell>
          <cell r="C35310" t="str">
            <v>CRISTIANOBARCE</v>
          </cell>
        </row>
        <row r="35311">
          <cell r="B35311" t="str">
            <v>2018-12-10 23:59:59.000</v>
          </cell>
          <cell r="C35311" t="str">
            <v>NUNESCORDEIRO</v>
          </cell>
        </row>
        <row r="35312">
          <cell r="B35312" t="str">
            <v>2019-01-07 23:59:59.000</v>
          </cell>
          <cell r="C35312" t="str">
            <v>DONIZETERUSSI</v>
          </cell>
        </row>
        <row r="35313">
          <cell r="B35313" t="str">
            <v>NULL</v>
          </cell>
          <cell r="C35313" t="str">
            <v>KORNEV</v>
          </cell>
        </row>
        <row r="35314">
          <cell r="B35314" t="str">
            <v>2019-11-15 23:59:59.000</v>
          </cell>
          <cell r="C35314" t="str">
            <v>MARTINEZ_LU</v>
          </cell>
        </row>
        <row r="35315">
          <cell r="B35315" t="str">
            <v>NULL</v>
          </cell>
          <cell r="C35315" t="str">
            <v>BOUZAID</v>
          </cell>
        </row>
        <row r="35316">
          <cell r="B35316" t="str">
            <v>2018-12-17 23:59:59.000</v>
          </cell>
          <cell r="C35316" t="str">
            <v>GUINNESS_S</v>
          </cell>
        </row>
        <row r="35317">
          <cell r="B35317" t="str">
            <v>2018-12-14 23:59:59.000</v>
          </cell>
          <cell r="C35317" t="str">
            <v>BARTLETT</v>
          </cell>
        </row>
        <row r="35318">
          <cell r="B35318" t="str">
            <v>2020-12-31 23:59:59.000</v>
          </cell>
          <cell r="C35318" t="str">
            <v>ELOZIN</v>
          </cell>
        </row>
        <row r="35319">
          <cell r="B35319" t="str">
            <v>2018-12-21 23:59:59.000</v>
          </cell>
          <cell r="C35319" t="str">
            <v>BRANCOURT</v>
          </cell>
        </row>
        <row r="35320">
          <cell r="B35320" t="str">
            <v>NULL</v>
          </cell>
          <cell r="C35320" t="str">
            <v>MARTIN_NO</v>
          </cell>
        </row>
        <row r="35321">
          <cell r="B35321" t="str">
            <v>2018-12-01 23:59:59.000</v>
          </cell>
          <cell r="C35321" t="str">
            <v>ALI_Y</v>
          </cell>
        </row>
        <row r="35322">
          <cell r="B35322" t="str">
            <v>NULL</v>
          </cell>
          <cell r="C35322" t="str">
            <v>ALNAFFEF</v>
          </cell>
        </row>
        <row r="35323">
          <cell r="B35323" t="str">
            <v>2019-05-17 23:59:59.000</v>
          </cell>
          <cell r="C35323" t="str">
            <v>DANAIS</v>
          </cell>
        </row>
        <row r="35324">
          <cell r="B35324" t="str">
            <v>NULL</v>
          </cell>
          <cell r="C35324" t="str">
            <v>ALEKSANINA</v>
          </cell>
        </row>
        <row r="35325">
          <cell r="B35325" t="str">
            <v>NULL</v>
          </cell>
          <cell r="C35325" t="str">
            <v>REYES</v>
          </cell>
        </row>
        <row r="35326">
          <cell r="B35326" t="str">
            <v>2018-12-21 23:59:59.000</v>
          </cell>
          <cell r="C35326" t="str">
            <v>SABARAD_M</v>
          </cell>
        </row>
        <row r="35327">
          <cell r="B35327" t="str">
            <v>2018-12-17 23:59:59.000</v>
          </cell>
          <cell r="C35327" t="str">
            <v>TUDOSIE</v>
          </cell>
        </row>
        <row r="35328">
          <cell r="B35328" t="str">
            <v>NULL</v>
          </cell>
          <cell r="C35328" t="str">
            <v>TINTA</v>
          </cell>
        </row>
        <row r="35329">
          <cell r="B35329" t="str">
            <v>NULL</v>
          </cell>
          <cell r="C35329" t="str">
            <v>BENDRIOUE</v>
          </cell>
        </row>
        <row r="35330">
          <cell r="B35330" t="str">
            <v>NULL</v>
          </cell>
          <cell r="C35330" t="str">
            <v>MISSIDASSE</v>
          </cell>
        </row>
        <row r="35331">
          <cell r="B35331" t="str">
            <v>NULL</v>
          </cell>
          <cell r="C35331" t="str">
            <v>ARBOSMARTOS</v>
          </cell>
        </row>
        <row r="35332">
          <cell r="B35332" t="str">
            <v>NULL</v>
          </cell>
          <cell r="C35332" t="str">
            <v>TOURNIER_C</v>
          </cell>
        </row>
        <row r="35333">
          <cell r="B35333" t="str">
            <v>NULL</v>
          </cell>
          <cell r="C35333" t="str">
            <v>AFANASIEVS</v>
          </cell>
        </row>
        <row r="35334">
          <cell r="B35334" t="str">
            <v>NULL</v>
          </cell>
          <cell r="C35334" t="str">
            <v>BOISSY_M</v>
          </cell>
        </row>
        <row r="35335">
          <cell r="B35335" t="str">
            <v>NULL</v>
          </cell>
          <cell r="C35335" t="str">
            <v>AVANEYAKOUB</v>
          </cell>
        </row>
        <row r="35336">
          <cell r="B35336" t="str">
            <v>2020-07-01 23:59:59.000</v>
          </cell>
          <cell r="C35336" t="str">
            <v>AKGUN</v>
          </cell>
        </row>
        <row r="35337">
          <cell r="B35337" t="str">
            <v>NULL</v>
          </cell>
          <cell r="C35337" t="str">
            <v>CHOKKI</v>
          </cell>
        </row>
        <row r="35338">
          <cell r="B35338" t="str">
            <v>2019-01-16 23:59:59.000</v>
          </cell>
          <cell r="C35338" t="str">
            <v>BAKATIR</v>
          </cell>
        </row>
        <row r="35339">
          <cell r="B35339" t="str">
            <v>2018-11-30 23:59:59.000</v>
          </cell>
          <cell r="C35339" t="str">
            <v>BERNAT_R</v>
          </cell>
        </row>
        <row r="35340">
          <cell r="B35340" t="str">
            <v>NULL</v>
          </cell>
          <cell r="C35340" t="str">
            <v>BOUAYAD</v>
          </cell>
        </row>
        <row r="35341">
          <cell r="B35341" t="str">
            <v>NULL</v>
          </cell>
          <cell r="C35341" t="str">
            <v>FAURE_C</v>
          </cell>
        </row>
        <row r="35342">
          <cell r="B35342" t="str">
            <v>NULL</v>
          </cell>
          <cell r="C35342" t="str">
            <v>MARION_L</v>
          </cell>
        </row>
        <row r="35343">
          <cell r="B35343" t="str">
            <v>NULL</v>
          </cell>
          <cell r="C35343" t="str">
            <v>BASTIAN</v>
          </cell>
        </row>
        <row r="35344">
          <cell r="B35344" t="str">
            <v>NULL</v>
          </cell>
          <cell r="C35344" t="str">
            <v>COLL_J</v>
          </cell>
        </row>
        <row r="35345">
          <cell r="B35345" t="str">
            <v>NULL</v>
          </cell>
          <cell r="C35345" t="str">
            <v>DZIADOSZ</v>
          </cell>
        </row>
        <row r="35346">
          <cell r="B35346" t="str">
            <v>2018-12-03 23:59:59.000</v>
          </cell>
          <cell r="C35346" t="str">
            <v>IGGOUT</v>
          </cell>
        </row>
        <row r="35347">
          <cell r="B35347" t="str">
            <v>NULL</v>
          </cell>
          <cell r="C35347" t="str">
            <v>IMERZOUKENE</v>
          </cell>
        </row>
        <row r="35348">
          <cell r="B35348" t="str">
            <v>2019-01-31 23:59:59.000</v>
          </cell>
          <cell r="C35348" t="str">
            <v>OULLION</v>
          </cell>
        </row>
        <row r="35349">
          <cell r="B35349" t="str">
            <v>NULL</v>
          </cell>
          <cell r="C35349" t="str">
            <v>PUTTANNA</v>
          </cell>
        </row>
        <row r="35350">
          <cell r="B35350" t="str">
            <v>NULL</v>
          </cell>
          <cell r="C35350" t="str">
            <v>RAVIKUMAR</v>
          </cell>
        </row>
        <row r="35351">
          <cell r="B35351" t="str">
            <v>NULL</v>
          </cell>
          <cell r="C35351" t="str">
            <v>RAMAIAH</v>
          </cell>
        </row>
        <row r="35352">
          <cell r="B35352" t="str">
            <v>NULL</v>
          </cell>
          <cell r="C35352" t="str">
            <v>HANSRAJ</v>
          </cell>
        </row>
        <row r="35353">
          <cell r="B35353" t="str">
            <v>2018-12-17 23:59:59.000</v>
          </cell>
          <cell r="C35353" t="str">
            <v>TEIXEIRARIOBEL</v>
          </cell>
        </row>
        <row r="35354">
          <cell r="B35354" t="str">
            <v>2019-02-22 23:59:59.000</v>
          </cell>
          <cell r="C35354" t="str">
            <v>GARBI_R</v>
          </cell>
        </row>
        <row r="35355">
          <cell r="B35355" t="str">
            <v>2018-12-31 23:59:59.000</v>
          </cell>
          <cell r="C35355" t="str">
            <v>JACQUET_S</v>
          </cell>
        </row>
        <row r="35356">
          <cell r="B35356" t="str">
            <v>2018-12-31 23:59:59.000</v>
          </cell>
          <cell r="C35356" t="str">
            <v>MESSAOUI_AB</v>
          </cell>
        </row>
        <row r="35357">
          <cell r="B35357" t="str">
            <v>NULL</v>
          </cell>
          <cell r="C35357" t="str">
            <v>DENARDI</v>
          </cell>
        </row>
        <row r="35358">
          <cell r="B35358" t="str">
            <v>2019-06-20 23:59:59.000</v>
          </cell>
          <cell r="C35358" t="str">
            <v>MERIGOT</v>
          </cell>
        </row>
        <row r="35359">
          <cell r="B35359" t="str">
            <v>NULL</v>
          </cell>
          <cell r="C35359" t="str">
            <v>OUADRHIRI</v>
          </cell>
        </row>
        <row r="35360">
          <cell r="B35360" t="str">
            <v>NULL</v>
          </cell>
          <cell r="C35360" t="str">
            <v>MARTY_A</v>
          </cell>
        </row>
        <row r="35361">
          <cell r="B35361" t="str">
            <v>NULL</v>
          </cell>
          <cell r="C35361" t="str">
            <v>GUIZARD_P</v>
          </cell>
        </row>
        <row r="35362">
          <cell r="B35362" t="str">
            <v>2019-12-31 23:59:59.000</v>
          </cell>
          <cell r="C35362" t="str">
            <v>DELANNOY_T</v>
          </cell>
        </row>
        <row r="35363">
          <cell r="B35363" t="str">
            <v>NULL</v>
          </cell>
          <cell r="C35363" t="str">
            <v>CAN</v>
          </cell>
        </row>
        <row r="35364">
          <cell r="B35364" t="str">
            <v>NULL</v>
          </cell>
          <cell r="C35364" t="str">
            <v>ESSAADI</v>
          </cell>
        </row>
        <row r="35365">
          <cell r="B35365" t="str">
            <v>NULL</v>
          </cell>
          <cell r="C35365" t="str">
            <v>MERESSE_H</v>
          </cell>
        </row>
        <row r="35366">
          <cell r="B35366" t="str">
            <v>NULL</v>
          </cell>
          <cell r="C35366" t="str">
            <v>REZGUI_A</v>
          </cell>
        </row>
        <row r="35367">
          <cell r="B35367" t="str">
            <v>NULL</v>
          </cell>
          <cell r="C35367" t="str">
            <v>SAYAD</v>
          </cell>
        </row>
        <row r="35368">
          <cell r="B35368" t="str">
            <v>2019-01-31 23:59:59.000</v>
          </cell>
          <cell r="C35368" t="str">
            <v>ROGER_P</v>
          </cell>
        </row>
        <row r="35369">
          <cell r="B35369" t="str">
            <v>NULL</v>
          </cell>
          <cell r="C35369" t="str">
            <v>BILBAOMARDARA_E</v>
          </cell>
        </row>
        <row r="35370">
          <cell r="B35370" t="str">
            <v>2019-01-31 23:59:59.000</v>
          </cell>
          <cell r="C35370" t="str">
            <v>SADIBYSADIBY</v>
          </cell>
        </row>
        <row r="35371">
          <cell r="B35371" t="str">
            <v>NULL</v>
          </cell>
          <cell r="C35371" t="str">
            <v>LAOUENAN</v>
          </cell>
        </row>
        <row r="35372">
          <cell r="B35372" t="str">
            <v>NULL</v>
          </cell>
          <cell r="C35372" t="str">
            <v>SOLE</v>
          </cell>
        </row>
        <row r="35373">
          <cell r="B35373" t="str">
            <v>2020-11-18 23:59:59.000</v>
          </cell>
          <cell r="C35373" t="str">
            <v>WANG_GUO</v>
          </cell>
        </row>
        <row r="35374">
          <cell r="B35374" t="str">
            <v>2019-05-31 23:59:59.000</v>
          </cell>
          <cell r="C35374" t="str">
            <v>SZABBOLCS</v>
          </cell>
        </row>
        <row r="35375">
          <cell r="B35375" t="str">
            <v>2018-12-20 23:59:59.000</v>
          </cell>
          <cell r="C35375" t="str">
            <v>KRAIEM_T</v>
          </cell>
        </row>
        <row r="35376">
          <cell r="B35376" t="str">
            <v>NULL</v>
          </cell>
          <cell r="C35376" t="str">
            <v>TURRILLORUEDA</v>
          </cell>
        </row>
        <row r="35377">
          <cell r="B35377" t="str">
            <v>2019-03-22 23:59:59.000</v>
          </cell>
          <cell r="C35377" t="str">
            <v>MARTINEZROJO</v>
          </cell>
        </row>
        <row r="35378">
          <cell r="B35378" t="str">
            <v>NULL</v>
          </cell>
          <cell r="C35378" t="str">
            <v>FERNANDEZJORRI</v>
          </cell>
        </row>
        <row r="35379">
          <cell r="B35379" t="str">
            <v>NULL</v>
          </cell>
          <cell r="C35379" t="str">
            <v>BONNETSALVADOR</v>
          </cell>
        </row>
        <row r="35380">
          <cell r="B35380" t="str">
            <v>2019-11-21 00:00:00.000</v>
          </cell>
          <cell r="C35380" t="str">
            <v>CATTIAUX</v>
          </cell>
        </row>
        <row r="35381">
          <cell r="B35381" t="str">
            <v>2019-01-11 23:59:59.000</v>
          </cell>
          <cell r="C35381" t="str">
            <v>AITBELABBAS</v>
          </cell>
        </row>
        <row r="35382">
          <cell r="B35382" t="str">
            <v>NULL</v>
          </cell>
          <cell r="C35382" t="str">
            <v>BA_M</v>
          </cell>
        </row>
        <row r="35383">
          <cell r="B35383" t="str">
            <v>NULL</v>
          </cell>
          <cell r="C35383" t="str">
            <v>MSAKNI</v>
          </cell>
        </row>
        <row r="35384">
          <cell r="B35384" t="str">
            <v>NULL</v>
          </cell>
          <cell r="C35384" t="str">
            <v>RIBEIRO_P</v>
          </cell>
        </row>
        <row r="35385">
          <cell r="B35385" t="str">
            <v>2018-12-01 23:59:59.000</v>
          </cell>
          <cell r="C35385" t="str">
            <v>VANG_T</v>
          </cell>
        </row>
        <row r="35386">
          <cell r="B35386" t="str">
            <v>2021-11-21 23:59:59.000</v>
          </cell>
          <cell r="C35386" t="str">
            <v>YU_XI</v>
          </cell>
        </row>
        <row r="35387">
          <cell r="B35387" t="str">
            <v>NULL</v>
          </cell>
          <cell r="C35387" t="str">
            <v>ABDELKEFI</v>
          </cell>
        </row>
        <row r="35388">
          <cell r="B35388" t="str">
            <v>2019-11-19 23:59:59.000</v>
          </cell>
          <cell r="C35388" t="str">
            <v>BENITEZ_A</v>
          </cell>
        </row>
        <row r="35389">
          <cell r="B35389" t="str">
            <v>2019-01-17 23:59:59.000</v>
          </cell>
          <cell r="C35389" t="str">
            <v>CLOSAJORDAN</v>
          </cell>
        </row>
        <row r="35390">
          <cell r="B35390" t="str">
            <v>NULL</v>
          </cell>
          <cell r="C35390" t="str">
            <v>TOMEMARTIN</v>
          </cell>
        </row>
        <row r="35391">
          <cell r="B35391" t="str">
            <v>NULL</v>
          </cell>
          <cell r="C35391" t="str">
            <v>NIETOVELASCO</v>
          </cell>
        </row>
        <row r="35392">
          <cell r="B35392" t="str">
            <v>2019-05-05 23:59:59.000</v>
          </cell>
          <cell r="C35392" t="str">
            <v>POULET_LA</v>
          </cell>
        </row>
        <row r="35393">
          <cell r="B35393" t="str">
            <v>2018-10-02 23:59:59.000</v>
          </cell>
          <cell r="C35393" t="str">
            <v>ROSE_LI</v>
          </cell>
        </row>
        <row r="35394">
          <cell r="B35394" t="str">
            <v>2018-08-16 23:59:59.000</v>
          </cell>
          <cell r="C35394" t="str">
            <v>ALBERT_G</v>
          </cell>
        </row>
        <row r="35395">
          <cell r="B35395" t="str">
            <v>NULL</v>
          </cell>
          <cell r="C35395" t="str">
            <v>GANDOULF</v>
          </cell>
        </row>
        <row r="35396">
          <cell r="B35396" t="str">
            <v>NULL</v>
          </cell>
          <cell r="C35396" t="str">
            <v>ROESE</v>
          </cell>
        </row>
        <row r="35397">
          <cell r="B35397" t="str">
            <v>NULL</v>
          </cell>
          <cell r="C35397" t="str">
            <v>LAMRABET_S</v>
          </cell>
        </row>
        <row r="35398">
          <cell r="B35398" t="str">
            <v>2019-03-29 23:59:59.000</v>
          </cell>
          <cell r="C35398" t="str">
            <v>LAMBRATI</v>
          </cell>
        </row>
        <row r="35399">
          <cell r="B35399" t="str">
            <v>2019-04-30 23:59:59.000</v>
          </cell>
          <cell r="C35399" t="str">
            <v>NOWICKI_ER</v>
          </cell>
        </row>
        <row r="35400">
          <cell r="B35400" t="str">
            <v>2019-05-31 23:59:59.000</v>
          </cell>
          <cell r="C35400" t="str">
            <v>PALAU</v>
          </cell>
        </row>
        <row r="35401">
          <cell r="B35401" t="str">
            <v>NULL</v>
          </cell>
          <cell r="C35401" t="str">
            <v>FIMDIAS</v>
          </cell>
        </row>
        <row r="35402">
          <cell r="B35402" t="str">
            <v>NULL</v>
          </cell>
          <cell r="C35402" t="str">
            <v>RAFAELLACRUZD</v>
          </cell>
        </row>
        <row r="35403">
          <cell r="B35403" t="str">
            <v>NULL</v>
          </cell>
          <cell r="C35403" t="str">
            <v>CARLOSDAVID</v>
          </cell>
        </row>
        <row r="35404">
          <cell r="B35404" t="str">
            <v>NULL</v>
          </cell>
          <cell r="C35404" t="str">
            <v>GILHERNANDES</v>
          </cell>
        </row>
        <row r="35405">
          <cell r="B35405" t="str">
            <v>NULL</v>
          </cell>
          <cell r="C35405" t="str">
            <v>COUVREUR_A</v>
          </cell>
        </row>
        <row r="35406">
          <cell r="B35406" t="str">
            <v>NULL</v>
          </cell>
          <cell r="C35406" t="str">
            <v>RAJ_R</v>
          </cell>
        </row>
        <row r="35407">
          <cell r="B35407" t="str">
            <v>NULL</v>
          </cell>
          <cell r="C35407" t="str">
            <v>RICHTER</v>
          </cell>
        </row>
        <row r="35408">
          <cell r="B35408" t="str">
            <v>NULL</v>
          </cell>
          <cell r="C35408" t="str">
            <v>VOVCHUK_S</v>
          </cell>
        </row>
        <row r="35409">
          <cell r="B35409" t="str">
            <v>NULL</v>
          </cell>
          <cell r="C35409" t="str">
            <v>HINAF</v>
          </cell>
        </row>
        <row r="35410">
          <cell r="B35410" t="str">
            <v>NULL</v>
          </cell>
          <cell r="C35410" t="str">
            <v>BAHIAOUI</v>
          </cell>
        </row>
        <row r="35411">
          <cell r="B35411" t="str">
            <v>NULL</v>
          </cell>
          <cell r="C35411" t="str">
            <v>BRONSART</v>
          </cell>
        </row>
        <row r="35412">
          <cell r="B35412" t="str">
            <v>2018-11-28 23:59:59.000</v>
          </cell>
          <cell r="C35412" t="str">
            <v>GIANNITRAPANIS</v>
          </cell>
        </row>
        <row r="35413">
          <cell r="B35413" t="str">
            <v>2019-04-26 23:59:59.000</v>
          </cell>
          <cell r="C35413" t="str">
            <v>CLARA</v>
          </cell>
        </row>
        <row r="35414">
          <cell r="B35414" t="str">
            <v>NULL</v>
          </cell>
          <cell r="C35414" t="str">
            <v>AUST</v>
          </cell>
        </row>
        <row r="35415">
          <cell r="B35415" t="str">
            <v>2019-03-09 23:59:59.000</v>
          </cell>
          <cell r="C35415" t="str">
            <v>ACOSTA_W</v>
          </cell>
        </row>
        <row r="35416">
          <cell r="B35416" t="str">
            <v>NULL</v>
          </cell>
          <cell r="C35416" t="str">
            <v>BRODSKY</v>
          </cell>
        </row>
        <row r="35417">
          <cell r="B35417" t="str">
            <v>2018-12-21 23:59:59.000</v>
          </cell>
          <cell r="C35417" t="str">
            <v>MOHMOSSA</v>
          </cell>
        </row>
        <row r="35418">
          <cell r="B35418" t="str">
            <v>2019-06-30 23:59:59.000</v>
          </cell>
          <cell r="C35418" t="str">
            <v>REN_SUO</v>
          </cell>
        </row>
        <row r="35419">
          <cell r="B35419" t="str">
            <v>2019-01-31 23:59:59.000</v>
          </cell>
          <cell r="C35419" t="str">
            <v>FAUCONNET(DEV</v>
          </cell>
        </row>
        <row r="35420">
          <cell r="B35420" t="str">
            <v>NULL</v>
          </cell>
          <cell r="C35420" t="str">
            <v>KHALITOV</v>
          </cell>
        </row>
        <row r="35421">
          <cell r="B35421" t="str">
            <v>NULL</v>
          </cell>
          <cell r="C35421" t="str">
            <v>SHOKOROVA_E</v>
          </cell>
        </row>
        <row r="35422">
          <cell r="B35422" t="str">
            <v>NULL</v>
          </cell>
          <cell r="C35422" t="str">
            <v>MORYAKIN</v>
          </cell>
        </row>
        <row r="35423">
          <cell r="B35423" t="str">
            <v>NULL</v>
          </cell>
          <cell r="C35423" t="str">
            <v>ENE_I</v>
          </cell>
        </row>
        <row r="35424">
          <cell r="B35424" t="str">
            <v>2019-02-04 23:59:59.000</v>
          </cell>
          <cell r="C35424" t="str">
            <v>DRAGHICIU</v>
          </cell>
        </row>
        <row r="35425">
          <cell r="B35425" t="str">
            <v>2015-11-02 23:59:59.000</v>
          </cell>
          <cell r="C35425" t="str">
            <v>LAUNAIS_OLD</v>
          </cell>
        </row>
        <row r="35426">
          <cell r="B35426" t="str">
            <v>NULL</v>
          </cell>
          <cell r="C35426" t="str">
            <v>RAMASWAMY</v>
          </cell>
        </row>
        <row r="35427">
          <cell r="B35427" t="str">
            <v>NULL</v>
          </cell>
          <cell r="C35427" t="str">
            <v>KUMAR_PR</v>
          </cell>
        </row>
        <row r="35428">
          <cell r="B35428" t="str">
            <v>NULL</v>
          </cell>
          <cell r="C35428" t="str">
            <v>MARTIN_AU</v>
          </cell>
        </row>
        <row r="35429">
          <cell r="B35429" t="str">
            <v>NULL</v>
          </cell>
          <cell r="C35429" t="str">
            <v>LESAGE_F</v>
          </cell>
        </row>
        <row r="35430">
          <cell r="B35430" t="str">
            <v>2019-02-28 23:59:59.000</v>
          </cell>
          <cell r="C35430" t="str">
            <v>GARNIER_ER</v>
          </cell>
        </row>
        <row r="35431">
          <cell r="B35431" t="str">
            <v>NULL</v>
          </cell>
          <cell r="C35431" t="str">
            <v>DRATWINSKI</v>
          </cell>
        </row>
        <row r="35432">
          <cell r="B35432" t="str">
            <v>NULL</v>
          </cell>
          <cell r="C35432" t="str">
            <v>FERNANDEZ_ANTON</v>
          </cell>
        </row>
        <row r="35433">
          <cell r="B35433" t="str">
            <v>2018-12-03 23:59:59.000</v>
          </cell>
          <cell r="C35433" t="str">
            <v>GUYOT_JEA</v>
          </cell>
        </row>
        <row r="35434">
          <cell r="B35434" t="str">
            <v>NULL</v>
          </cell>
          <cell r="C35434" t="str">
            <v>MALLINJOUD</v>
          </cell>
        </row>
        <row r="35435">
          <cell r="B35435" t="str">
            <v>NULL</v>
          </cell>
          <cell r="C35435" t="str">
            <v>PINEAU_G</v>
          </cell>
        </row>
        <row r="35436">
          <cell r="B35436" t="str">
            <v>NULL</v>
          </cell>
          <cell r="C35436" t="str">
            <v>TUAL_L</v>
          </cell>
        </row>
        <row r="35437">
          <cell r="B35437" t="str">
            <v>NULL</v>
          </cell>
          <cell r="C35437" t="str">
            <v>QUIRAMACANAVER</v>
          </cell>
        </row>
        <row r="35438">
          <cell r="B35438" t="str">
            <v>NULL</v>
          </cell>
          <cell r="C35438" t="str">
            <v>ESCALANTEGARRI</v>
          </cell>
        </row>
        <row r="35439">
          <cell r="B35439" t="str">
            <v>2019-02-01 23:59:59.000</v>
          </cell>
          <cell r="C35439" t="str">
            <v>DOSSANTOS_JE</v>
          </cell>
        </row>
        <row r="35440">
          <cell r="B35440" t="str">
            <v>2019-08-31 23:59:59.000</v>
          </cell>
          <cell r="C35440" t="str">
            <v>RODRIGUEZAYLLO</v>
          </cell>
        </row>
        <row r="35441">
          <cell r="B35441" t="str">
            <v>2019-03-22 23:59:59.000</v>
          </cell>
          <cell r="C35441" t="str">
            <v>SCHAUB_J</v>
          </cell>
        </row>
        <row r="35442">
          <cell r="B35442" t="str">
            <v>2019-12-31 23:59:59.000</v>
          </cell>
          <cell r="C35442" t="str">
            <v>SEQUERADIAZ</v>
          </cell>
        </row>
        <row r="35443">
          <cell r="B35443" t="str">
            <v>NULL</v>
          </cell>
          <cell r="C35443" t="str">
            <v>CADENA_G</v>
          </cell>
        </row>
        <row r="35444">
          <cell r="B35444" t="str">
            <v>2019-02-25 23:59:59.000</v>
          </cell>
          <cell r="C35444" t="str">
            <v>ZHANG_ZHI</v>
          </cell>
        </row>
        <row r="35445">
          <cell r="B35445" t="str">
            <v>NULL</v>
          </cell>
          <cell r="C35445" t="str">
            <v>FERREROLOPEZ</v>
          </cell>
        </row>
        <row r="35446">
          <cell r="B35446" t="str">
            <v>NULL</v>
          </cell>
          <cell r="C35446" t="str">
            <v>DUQUECACHO</v>
          </cell>
        </row>
        <row r="35447">
          <cell r="B35447" t="str">
            <v>2019-05-29 23:59:59.000</v>
          </cell>
          <cell r="C35447" t="str">
            <v>GUILLOTIN</v>
          </cell>
        </row>
        <row r="35448">
          <cell r="B35448" t="str">
            <v>NULL</v>
          </cell>
          <cell r="C35448" t="str">
            <v>BORDEIANU</v>
          </cell>
        </row>
        <row r="35449">
          <cell r="B35449" t="str">
            <v>2019-01-18 23:59:59.000</v>
          </cell>
          <cell r="C35449" t="str">
            <v>COSTACHE_MA</v>
          </cell>
        </row>
        <row r="35450">
          <cell r="B35450" t="str">
            <v>NULL</v>
          </cell>
          <cell r="C35450" t="str">
            <v>ARGESANU_M</v>
          </cell>
        </row>
        <row r="35451">
          <cell r="B35451" t="str">
            <v>NULL</v>
          </cell>
          <cell r="C35451" t="str">
            <v>DELORT_A</v>
          </cell>
        </row>
        <row r="35452">
          <cell r="B35452" t="str">
            <v>NULL</v>
          </cell>
          <cell r="C35452" t="str">
            <v>MORALESFAJARDO</v>
          </cell>
        </row>
        <row r="35453">
          <cell r="B35453" t="str">
            <v>NULL</v>
          </cell>
          <cell r="C35453" t="str">
            <v>DONATO_D</v>
          </cell>
        </row>
        <row r="35454">
          <cell r="B35454" t="str">
            <v>NULL</v>
          </cell>
          <cell r="C35454" t="str">
            <v>CALCAGNO_A</v>
          </cell>
        </row>
        <row r="35455">
          <cell r="B35455" t="str">
            <v>NULL</v>
          </cell>
          <cell r="C35455" t="str">
            <v>GUJJULA</v>
          </cell>
        </row>
        <row r="35456">
          <cell r="B35456" t="str">
            <v>NULL</v>
          </cell>
          <cell r="C35456" t="str">
            <v>CASTEDORODRIGU</v>
          </cell>
        </row>
        <row r="35457">
          <cell r="B35457" t="str">
            <v>NULL</v>
          </cell>
          <cell r="C35457" t="str">
            <v>PIQUEREY</v>
          </cell>
        </row>
        <row r="35458">
          <cell r="B35458" t="str">
            <v>NULL</v>
          </cell>
          <cell r="C35458" t="str">
            <v>DENIS_RON</v>
          </cell>
        </row>
        <row r="35459">
          <cell r="B35459" t="str">
            <v>NULL</v>
          </cell>
          <cell r="C35459" t="str">
            <v>DECELISANDRES</v>
          </cell>
        </row>
        <row r="35460">
          <cell r="B35460" t="str">
            <v>NULL</v>
          </cell>
          <cell r="C35460" t="str">
            <v>MENEGHIN</v>
          </cell>
        </row>
        <row r="35461">
          <cell r="B35461" t="str">
            <v>NULL</v>
          </cell>
          <cell r="C35461" t="str">
            <v>AMAR_R</v>
          </cell>
        </row>
        <row r="35462">
          <cell r="B35462" t="str">
            <v>2019-11-28 00:00:00.000</v>
          </cell>
          <cell r="C35462" t="str">
            <v>FRANCOIS_YANN</v>
          </cell>
        </row>
        <row r="35463">
          <cell r="B35463" t="str">
            <v>NULL</v>
          </cell>
          <cell r="C35463" t="str">
            <v>HOLBAN</v>
          </cell>
        </row>
        <row r="35464">
          <cell r="B35464" t="str">
            <v>2019-03-29 23:59:59.000</v>
          </cell>
          <cell r="C35464" t="str">
            <v>ANDRADE</v>
          </cell>
        </row>
        <row r="35465">
          <cell r="B35465" t="str">
            <v>2019-02-07 23:59:59.000</v>
          </cell>
          <cell r="C35465" t="str">
            <v>FEYDY</v>
          </cell>
        </row>
        <row r="35466">
          <cell r="B35466" t="str">
            <v>NULL</v>
          </cell>
          <cell r="C35466" t="str">
            <v>GIANNITRAPANI</v>
          </cell>
        </row>
        <row r="35467">
          <cell r="B35467" t="str">
            <v>NULL</v>
          </cell>
          <cell r="C35467" t="str">
            <v>HULMEL</v>
          </cell>
        </row>
        <row r="35468">
          <cell r="B35468" t="str">
            <v>NULL</v>
          </cell>
          <cell r="C35468" t="str">
            <v>OUMAROU</v>
          </cell>
        </row>
        <row r="35469">
          <cell r="B35469" t="str">
            <v>2020-11-27 23:59:59.000</v>
          </cell>
          <cell r="C35469" t="str">
            <v>PING_YON</v>
          </cell>
        </row>
        <row r="35470">
          <cell r="B35470" t="str">
            <v>2019-05-31 23:59:59.000</v>
          </cell>
          <cell r="C35470" t="str">
            <v>LOWE</v>
          </cell>
        </row>
        <row r="35471">
          <cell r="B35471" t="str">
            <v>2019-09-30 23:59:59.000</v>
          </cell>
          <cell r="C35471" t="str">
            <v>LIM_N</v>
          </cell>
        </row>
        <row r="35472">
          <cell r="B35472" t="str">
            <v>2019-02-01 23:59:59.000</v>
          </cell>
          <cell r="C35472" t="str">
            <v>GARCIAGOMEZ</v>
          </cell>
        </row>
        <row r="35473">
          <cell r="B35473" t="str">
            <v>NULL</v>
          </cell>
          <cell r="C35473" t="str">
            <v>YAGCI</v>
          </cell>
        </row>
        <row r="35474">
          <cell r="B35474" t="str">
            <v>NULL</v>
          </cell>
          <cell r="C35474" t="str">
            <v>BRANDSTATTER</v>
          </cell>
        </row>
        <row r="35475">
          <cell r="B35475" t="str">
            <v>NULL</v>
          </cell>
          <cell r="C35475" t="str">
            <v>GILHERNANDEZ</v>
          </cell>
        </row>
        <row r="35476">
          <cell r="B35476" t="str">
            <v>2018-12-21 23:59:59.000</v>
          </cell>
          <cell r="C35476" t="str">
            <v>CONRAUD</v>
          </cell>
        </row>
        <row r="35477">
          <cell r="B35477" t="str">
            <v>NULL</v>
          </cell>
          <cell r="C35477" t="str">
            <v>RIVIERE_S</v>
          </cell>
        </row>
        <row r="35478">
          <cell r="B35478" t="str">
            <v>2019-03-03 23:59:59.000</v>
          </cell>
          <cell r="C35478" t="str">
            <v>EUROPRECISP24_R</v>
          </cell>
        </row>
        <row r="35479">
          <cell r="B35479" t="str">
            <v>2019-05-31 23:59:59.000</v>
          </cell>
          <cell r="C35479" t="str">
            <v>CIRON_A</v>
          </cell>
        </row>
        <row r="35480">
          <cell r="B35480" t="str">
            <v>2019-11-29 00:00:00.000</v>
          </cell>
          <cell r="C35480" t="str">
            <v>DHIMGJINI</v>
          </cell>
        </row>
        <row r="35481">
          <cell r="B35481" t="str">
            <v>2019-04-10 23:59:59.000</v>
          </cell>
          <cell r="C35481" t="str">
            <v>HEROUT</v>
          </cell>
        </row>
        <row r="35482">
          <cell r="B35482" t="str">
            <v>NULL</v>
          </cell>
          <cell r="C35482" t="str">
            <v>POIREL</v>
          </cell>
        </row>
        <row r="35483">
          <cell r="B35483" t="str">
            <v>2019-11-29 23:59:59.000</v>
          </cell>
          <cell r="C35483" t="str">
            <v>VILLA</v>
          </cell>
        </row>
        <row r="35484">
          <cell r="B35484" t="str">
            <v>NULL</v>
          </cell>
          <cell r="C35484" t="str">
            <v>OUAHID</v>
          </cell>
        </row>
        <row r="35485">
          <cell r="B35485" t="str">
            <v>2019-02-13 23:59:59.000</v>
          </cell>
          <cell r="C35485" t="str">
            <v>SIMIAOALENCAR_C</v>
          </cell>
        </row>
        <row r="35486">
          <cell r="B35486" t="str">
            <v>2018-12-26 23:59:59.000</v>
          </cell>
          <cell r="C35486" t="str">
            <v>EDUARDODEOLI_P</v>
          </cell>
        </row>
        <row r="35487">
          <cell r="B35487" t="str">
            <v>2019-02-28 23:59:59.000</v>
          </cell>
          <cell r="C35487" t="str">
            <v>YANG_XIA</v>
          </cell>
        </row>
        <row r="35488">
          <cell r="B35488" t="str">
            <v>2019-02-22 23:59:59.000</v>
          </cell>
          <cell r="C35488" t="str">
            <v>SEGHIR_R</v>
          </cell>
        </row>
        <row r="35489">
          <cell r="B35489" t="str">
            <v>NULL</v>
          </cell>
          <cell r="C35489" t="str">
            <v>DEFEZ</v>
          </cell>
        </row>
        <row r="35490">
          <cell r="B35490" t="str">
            <v>NULL</v>
          </cell>
          <cell r="C35490" t="str">
            <v>RENON_B</v>
          </cell>
        </row>
        <row r="35491">
          <cell r="B35491" t="str">
            <v>NULL</v>
          </cell>
          <cell r="C35491" t="str">
            <v>NASRATI</v>
          </cell>
        </row>
        <row r="35492">
          <cell r="B35492" t="str">
            <v>2018-12-14 23:59:59.000</v>
          </cell>
          <cell r="C35492" t="str">
            <v>HEURE</v>
          </cell>
        </row>
        <row r="35493">
          <cell r="B35493" t="str">
            <v>NULL</v>
          </cell>
          <cell r="C35493" t="str">
            <v>ATIR</v>
          </cell>
        </row>
        <row r="35494">
          <cell r="B35494" t="str">
            <v>2018-12-14 23:59:59.000</v>
          </cell>
          <cell r="C35494" t="str">
            <v>MATARRESE</v>
          </cell>
        </row>
        <row r="35495">
          <cell r="B35495" t="str">
            <v>2018-12-14 23:59:59.000</v>
          </cell>
          <cell r="C35495" t="str">
            <v>OUNASS</v>
          </cell>
        </row>
        <row r="35496">
          <cell r="B35496" t="str">
            <v>2018-12-14 23:59:59.000</v>
          </cell>
          <cell r="C35496" t="str">
            <v>ELFEHHAM</v>
          </cell>
        </row>
        <row r="35497">
          <cell r="B35497" t="str">
            <v>2018-12-14 23:59:59.000</v>
          </cell>
          <cell r="C35497" t="str">
            <v>HEINSCHILD</v>
          </cell>
        </row>
        <row r="35498">
          <cell r="B35498" t="str">
            <v>NULL</v>
          </cell>
          <cell r="C35498" t="str">
            <v>HUANG_YI</v>
          </cell>
        </row>
        <row r="35499">
          <cell r="B35499" t="str">
            <v>2018-12-18 23:59:59.000</v>
          </cell>
          <cell r="C35499" t="str">
            <v>MEDINA_M</v>
          </cell>
        </row>
        <row r="35500">
          <cell r="B35500" t="str">
            <v>NULL</v>
          </cell>
          <cell r="C35500" t="str">
            <v>AMARI_N</v>
          </cell>
        </row>
        <row r="35501">
          <cell r="B35501" t="str">
            <v>NULL</v>
          </cell>
          <cell r="C35501" t="str">
            <v>BOUVIER_J</v>
          </cell>
        </row>
        <row r="35502">
          <cell r="B35502" t="str">
            <v>2020-07-31 23:59:59.000</v>
          </cell>
          <cell r="C35502" t="str">
            <v>DENIS_AN</v>
          </cell>
        </row>
        <row r="35503">
          <cell r="B35503" t="str">
            <v>NULL</v>
          </cell>
          <cell r="C35503" t="str">
            <v>GINE_M</v>
          </cell>
        </row>
        <row r="35504">
          <cell r="B35504" t="str">
            <v>2018-12-04 23:59:59.000</v>
          </cell>
          <cell r="C35504" t="str">
            <v>GOMESDAROCHA</v>
          </cell>
        </row>
        <row r="35505">
          <cell r="B35505" t="str">
            <v>NULL</v>
          </cell>
          <cell r="C35505" t="str">
            <v>KARMOUS</v>
          </cell>
        </row>
        <row r="35506">
          <cell r="B35506" t="str">
            <v>NULL</v>
          </cell>
          <cell r="C35506" t="str">
            <v>LEMOIGNE_L</v>
          </cell>
        </row>
        <row r="35507">
          <cell r="B35507" t="str">
            <v>NULL</v>
          </cell>
          <cell r="C35507" t="str">
            <v>BEKKAOUI</v>
          </cell>
        </row>
        <row r="35508">
          <cell r="B35508" t="str">
            <v>2019-12-31 23:59:59.000</v>
          </cell>
          <cell r="C35508" t="str">
            <v>GONZALEZROSILL</v>
          </cell>
        </row>
        <row r="35509">
          <cell r="B35509" t="str">
            <v>NULL</v>
          </cell>
          <cell r="C35509" t="str">
            <v>SZIGETI</v>
          </cell>
        </row>
        <row r="35510">
          <cell r="B35510" t="str">
            <v>NULL</v>
          </cell>
          <cell r="C35510" t="str">
            <v>TOMAN</v>
          </cell>
        </row>
        <row r="35511">
          <cell r="B35511" t="str">
            <v>NULL</v>
          </cell>
          <cell r="C35511" t="str">
            <v>BOLOG</v>
          </cell>
        </row>
        <row r="35512">
          <cell r="B35512" t="str">
            <v>NULL</v>
          </cell>
          <cell r="C35512" t="str">
            <v>MAKONMAKON</v>
          </cell>
        </row>
        <row r="35513">
          <cell r="B35513" t="str">
            <v>NULL</v>
          </cell>
          <cell r="C35513" t="str">
            <v>JUDE</v>
          </cell>
        </row>
        <row r="35514">
          <cell r="B35514" t="str">
            <v>NULL</v>
          </cell>
          <cell r="C35514" t="str">
            <v>NAHDI_M</v>
          </cell>
        </row>
        <row r="35515">
          <cell r="B35515" t="str">
            <v>NULL</v>
          </cell>
          <cell r="C35515" t="str">
            <v>FALL_M</v>
          </cell>
        </row>
        <row r="35516">
          <cell r="B35516" t="str">
            <v>NULL</v>
          </cell>
          <cell r="C35516" t="str">
            <v>BARBIER_MA</v>
          </cell>
        </row>
        <row r="35517">
          <cell r="B35517" t="str">
            <v>2019-04-15 23:59:59.000</v>
          </cell>
          <cell r="C35517" t="str">
            <v>BELATOUI</v>
          </cell>
        </row>
        <row r="35518">
          <cell r="B35518" t="str">
            <v>NULL</v>
          </cell>
          <cell r="C35518" t="str">
            <v>DANNA</v>
          </cell>
        </row>
        <row r="35519">
          <cell r="B35519" t="str">
            <v>NULL</v>
          </cell>
          <cell r="C35519" t="str">
            <v>DANDOUAU</v>
          </cell>
        </row>
        <row r="35520">
          <cell r="B35520" t="str">
            <v>NULL</v>
          </cell>
          <cell r="C35520" t="str">
            <v>LACOSTE_P</v>
          </cell>
        </row>
        <row r="35521">
          <cell r="B35521" t="str">
            <v>NULL</v>
          </cell>
          <cell r="C35521" t="str">
            <v>LAVIRON_M</v>
          </cell>
        </row>
        <row r="35522">
          <cell r="B35522" t="str">
            <v>NULL</v>
          </cell>
          <cell r="C35522" t="str">
            <v>MAKHFIJAOUAD</v>
          </cell>
        </row>
        <row r="35523">
          <cell r="B35523" t="str">
            <v>2019-04-25 23:59:59.000</v>
          </cell>
          <cell r="C35523" t="str">
            <v>MAZEPA</v>
          </cell>
        </row>
        <row r="35524">
          <cell r="B35524" t="str">
            <v>NULL</v>
          </cell>
          <cell r="C35524" t="str">
            <v>OLIVEIROSILVA</v>
          </cell>
        </row>
        <row r="35525">
          <cell r="B35525" t="str">
            <v>NULL</v>
          </cell>
          <cell r="C35525" t="str">
            <v>PONGUI</v>
          </cell>
        </row>
        <row r="35526">
          <cell r="B35526" t="str">
            <v>NULL</v>
          </cell>
          <cell r="C35526" t="str">
            <v>BODA</v>
          </cell>
        </row>
        <row r="35527">
          <cell r="B35527" t="str">
            <v>NULL</v>
          </cell>
          <cell r="C35527" t="str">
            <v>MESZAROS</v>
          </cell>
        </row>
        <row r="35528">
          <cell r="B35528" t="str">
            <v>NULL</v>
          </cell>
          <cell r="C35528" t="str">
            <v>BODROGI</v>
          </cell>
        </row>
        <row r="35529">
          <cell r="B35529" t="str">
            <v>NULL</v>
          </cell>
          <cell r="C35529" t="str">
            <v>DANIEL_I</v>
          </cell>
        </row>
        <row r="35530">
          <cell r="B35530" t="str">
            <v>NULL</v>
          </cell>
          <cell r="C35530" t="str">
            <v>DOBSZAY</v>
          </cell>
        </row>
        <row r="35531">
          <cell r="B35531" t="str">
            <v>NULL</v>
          </cell>
          <cell r="C35531" t="str">
            <v>GUDMON</v>
          </cell>
        </row>
        <row r="35532">
          <cell r="B35532" t="str">
            <v>2019-01-31 23:59:59.000</v>
          </cell>
          <cell r="C35532" t="str">
            <v>KANNAI</v>
          </cell>
        </row>
        <row r="35533">
          <cell r="B35533" t="str">
            <v>2019-06-30 23:59:59.000</v>
          </cell>
          <cell r="C35533" t="str">
            <v>CAZENABE</v>
          </cell>
        </row>
        <row r="35534">
          <cell r="B35534" t="str">
            <v>NULL</v>
          </cell>
          <cell r="C35534" t="str">
            <v>PATTHY</v>
          </cell>
        </row>
        <row r="35535">
          <cell r="B35535" t="str">
            <v>NULL</v>
          </cell>
          <cell r="C35535" t="str">
            <v>SIMO</v>
          </cell>
        </row>
        <row r="35536">
          <cell r="B35536" t="str">
            <v>NULL</v>
          </cell>
          <cell r="C35536" t="str">
            <v>ZAMBO</v>
          </cell>
        </row>
        <row r="35537">
          <cell r="B35537" t="str">
            <v>NULL</v>
          </cell>
          <cell r="C35537" t="str">
            <v>IDARRAGABASTID</v>
          </cell>
        </row>
        <row r="35538">
          <cell r="B35538" t="str">
            <v>NULL</v>
          </cell>
          <cell r="C35538" t="str">
            <v>FAYOLLE_L</v>
          </cell>
        </row>
        <row r="35539">
          <cell r="B35539" t="str">
            <v>2018-12-03 23:59:59.000</v>
          </cell>
          <cell r="C35539" t="str">
            <v>HOCKERSTEN</v>
          </cell>
        </row>
        <row r="35540">
          <cell r="B35540" t="str">
            <v>NULL</v>
          </cell>
          <cell r="C35540" t="str">
            <v>STEFAN_AND</v>
          </cell>
        </row>
        <row r="35541">
          <cell r="B35541" t="str">
            <v>NULL</v>
          </cell>
          <cell r="C35541" t="str">
            <v>TARCAU</v>
          </cell>
        </row>
        <row r="35542">
          <cell r="B35542" t="str">
            <v>NULL</v>
          </cell>
          <cell r="C35542" t="str">
            <v>TARABOANTA</v>
          </cell>
        </row>
        <row r="35543">
          <cell r="B35543" t="str">
            <v>NULL</v>
          </cell>
          <cell r="C35543" t="str">
            <v>DINA</v>
          </cell>
        </row>
        <row r="35544">
          <cell r="B35544" t="str">
            <v>NULL</v>
          </cell>
          <cell r="C35544" t="str">
            <v>RAMEAU_CY</v>
          </cell>
        </row>
        <row r="35545">
          <cell r="B35545" t="str">
            <v>2018-12-18 23:59:59.000</v>
          </cell>
          <cell r="C35545" t="str">
            <v>MESLI</v>
          </cell>
        </row>
        <row r="35546">
          <cell r="B35546" t="str">
            <v>NULL</v>
          </cell>
          <cell r="C35546" t="str">
            <v>PIZARROARAGONE</v>
          </cell>
        </row>
        <row r="35547">
          <cell r="B35547" t="str">
            <v>2018-12-09 23:59:59.000</v>
          </cell>
          <cell r="C35547" t="str">
            <v>BOTIJARUIZ</v>
          </cell>
        </row>
        <row r="35548">
          <cell r="B35548" t="str">
            <v>NULL</v>
          </cell>
          <cell r="C35548" t="str">
            <v>AFTAHI</v>
          </cell>
        </row>
        <row r="35549">
          <cell r="B35549" t="str">
            <v>NULL</v>
          </cell>
          <cell r="C35549" t="str">
            <v>BENFELLAH</v>
          </cell>
        </row>
        <row r="35550">
          <cell r="B35550" t="str">
            <v>2018-12-21 23:59:59.000</v>
          </cell>
          <cell r="C35550" t="str">
            <v>BOURELLY_L</v>
          </cell>
        </row>
        <row r="35551">
          <cell r="B35551" t="str">
            <v>2018-12-06 23:59:59.000</v>
          </cell>
          <cell r="C35551" t="str">
            <v>DELABY_N</v>
          </cell>
        </row>
        <row r="35552">
          <cell r="B35552" t="str">
            <v>NULL</v>
          </cell>
          <cell r="C35552" t="str">
            <v>DJIVELEKIAN</v>
          </cell>
        </row>
        <row r="35553">
          <cell r="B35553" t="str">
            <v>2019-05-31 23:59:59.000</v>
          </cell>
          <cell r="C35553" t="str">
            <v>LIGER</v>
          </cell>
        </row>
        <row r="35554">
          <cell r="B35554" t="str">
            <v>2019-02-01 23:59:59.000</v>
          </cell>
          <cell r="C35554" t="str">
            <v>OLLIER_V</v>
          </cell>
        </row>
        <row r="35555">
          <cell r="B35555" t="str">
            <v>NULL</v>
          </cell>
          <cell r="C35555" t="str">
            <v>ONAAYONG</v>
          </cell>
        </row>
        <row r="35556">
          <cell r="B35556" t="str">
            <v>NULL</v>
          </cell>
          <cell r="C35556" t="str">
            <v>SAMET</v>
          </cell>
        </row>
        <row r="35557">
          <cell r="B35557" t="str">
            <v>2020-12-02 23:59:59.000</v>
          </cell>
          <cell r="C35557" t="str">
            <v>JIANG_K</v>
          </cell>
        </row>
        <row r="35558">
          <cell r="B35558" t="str">
            <v>2019-12-31 23:59:59.000</v>
          </cell>
          <cell r="C35558" t="str">
            <v>FACE</v>
          </cell>
        </row>
        <row r="35559">
          <cell r="B35559" t="str">
            <v>2019-02-15 23:59:59.000</v>
          </cell>
          <cell r="C35559" t="str">
            <v>PAIOLA_L</v>
          </cell>
        </row>
        <row r="35560">
          <cell r="B35560" t="str">
            <v>NULL</v>
          </cell>
          <cell r="C35560" t="str">
            <v>TORRESPORRERO</v>
          </cell>
        </row>
        <row r="35561">
          <cell r="B35561" t="str">
            <v>NULL</v>
          </cell>
          <cell r="C35561" t="str">
            <v>CHAMMAKHI</v>
          </cell>
        </row>
        <row r="35562">
          <cell r="B35562" t="str">
            <v>NULL</v>
          </cell>
          <cell r="C35562" t="str">
            <v>RODRIGUEZMARTI</v>
          </cell>
        </row>
        <row r="35563">
          <cell r="B35563" t="str">
            <v>NULL</v>
          </cell>
          <cell r="C35563" t="str">
            <v>GARCIAROCOVAL</v>
          </cell>
        </row>
        <row r="35564">
          <cell r="B35564" t="str">
            <v>NULL</v>
          </cell>
          <cell r="C35564" t="str">
            <v>VECINOOTERO</v>
          </cell>
        </row>
        <row r="35565">
          <cell r="B35565" t="str">
            <v>2019-12-03 23:59:59.000</v>
          </cell>
          <cell r="C35565" t="str">
            <v>QIN_YU</v>
          </cell>
        </row>
        <row r="35566">
          <cell r="B35566" t="str">
            <v>2019-02-11 23:59:59.000</v>
          </cell>
          <cell r="C35566" t="str">
            <v>CHA</v>
          </cell>
        </row>
        <row r="35567">
          <cell r="B35567" t="str">
            <v>2019-12-31 23:59:59.000</v>
          </cell>
          <cell r="C35567" t="str">
            <v>HACHE_C</v>
          </cell>
        </row>
        <row r="35568">
          <cell r="B35568" t="str">
            <v>NULL</v>
          </cell>
          <cell r="C35568" t="str">
            <v>SEGHESIO</v>
          </cell>
        </row>
        <row r="35569">
          <cell r="B35569" t="str">
            <v>2019-12-06 00:00:00.000</v>
          </cell>
          <cell r="C35569" t="str">
            <v>CHAT</v>
          </cell>
        </row>
        <row r="35570">
          <cell r="B35570" t="str">
            <v>NULL</v>
          </cell>
          <cell r="C35570" t="str">
            <v>HOFNER</v>
          </cell>
        </row>
        <row r="35571">
          <cell r="B35571" t="str">
            <v>2019-03-13 23:59:59.000</v>
          </cell>
          <cell r="C35571" t="str">
            <v>AZZABI_A</v>
          </cell>
        </row>
        <row r="35572">
          <cell r="B35572" t="str">
            <v>2019-05-03 23:59:59.000</v>
          </cell>
          <cell r="C35572" t="str">
            <v>KETTA_MA</v>
          </cell>
        </row>
        <row r="35573">
          <cell r="B35573" t="str">
            <v>2019-01-06 23:59:59.000</v>
          </cell>
          <cell r="C35573" t="str">
            <v>MAURO_S</v>
          </cell>
        </row>
        <row r="35574">
          <cell r="B35574" t="str">
            <v>2019-12-30 23:59:59.000</v>
          </cell>
          <cell r="C35574" t="str">
            <v>ADERMANN</v>
          </cell>
        </row>
        <row r="35575">
          <cell r="B35575" t="str">
            <v>2019-12-31 23:59:59.000</v>
          </cell>
          <cell r="C35575" t="str">
            <v>LIPOVSKY</v>
          </cell>
        </row>
        <row r="35576">
          <cell r="B35576" t="str">
            <v>NULL</v>
          </cell>
          <cell r="C35576" t="str">
            <v>ELKADHI</v>
          </cell>
        </row>
        <row r="35577">
          <cell r="B35577" t="str">
            <v>NULL</v>
          </cell>
          <cell r="C35577" t="str">
            <v>BITTANTE</v>
          </cell>
        </row>
        <row r="35578">
          <cell r="B35578" t="str">
            <v>NULL</v>
          </cell>
          <cell r="C35578" t="str">
            <v>BRACONNIER</v>
          </cell>
        </row>
        <row r="35579">
          <cell r="B35579" t="str">
            <v>2019-07-26 23:59:59.000</v>
          </cell>
          <cell r="C35579" t="str">
            <v>LEROUX_MA</v>
          </cell>
        </row>
        <row r="35580">
          <cell r="B35580" t="str">
            <v>NULL</v>
          </cell>
          <cell r="C35580" t="str">
            <v>MONDET_J</v>
          </cell>
        </row>
        <row r="35581">
          <cell r="B35581" t="str">
            <v>2019-01-03 23:59:59.000</v>
          </cell>
          <cell r="C35581" t="str">
            <v>SZTERMULA</v>
          </cell>
        </row>
        <row r="35582">
          <cell r="B35582" t="str">
            <v>NULL</v>
          </cell>
          <cell r="C35582" t="str">
            <v>TORRES_J</v>
          </cell>
        </row>
        <row r="35583">
          <cell r="B35583" t="str">
            <v>NULL</v>
          </cell>
          <cell r="C35583" t="str">
            <v>ZGARDAN</v>
          </cell>
        </row>
        <row r="35584">
          <cell r="B35584" t="str">
            <v>NULL</v>
          </cell>
          <cell r="C35584" t="str">
            <v>SOUZADEFARIA</v>
          </cell>
        </row>
        <row r="35585">
          <cell r="B35585" t="str">
            <v>NULL</v>
          </cell>
          <cell r="C35585" t="str">
            <v>BRUNORODRIGUES</v>
          </cell>
        </row>
        <row r="35586">
          <cell r="B35586" t="str">
            <v>NULL</v>
          </cell>
          <cell r="C35586" t="str">
            <v>MATHIASPOZZOBO</v>
          </cell>
        </row>
        <row r="35587">
          <cell r="B35587" t="str">
            <v>NULL</v>
          </cell>
          <cell r="C35587" t="str">
            <v>GOMESDAROCHA_M</v>
          </cell>
        </row>
        <row r="35588">
          <cell r="B35588" t="str">
            <v>NULL</v>
          </cell>
          <cell r="C35588" t="str">
            <v>BIANCHINI</v>
          </cell>
        </row>
        <row r="35589">
          <cell r="B35589" t="str">
            <v>NULL</v>
          </cell>
          <cell r="C35589" t="str">
            <v>CASTROELER</v>
          </cell>
        </row>
        <row r="35590">
          <cell r="B35590" t="str">
            <v>NULL</v>
          </cell>
          <cell r="C35590" t="str">
            <v>DEMARCHINOGUEI</v>
          </cell>
        </row>
        <row r="35591">
          <cell r="B35591" t="str">
            <v>NULL</v>
          </cell>
          <cell r="C35591" t="str">
            <v>DESOUSARODRIG</v>
          </cell>
        </row>
        <row r="35592">
          <cell r="B35592" t="str">
            <v>2019-01-18 23:59:59.000</v>
          </cell>
          <cell r="C35592" t="str">
            <v>FRANCISCODASI</v>
          </cell>
        </row>
        <row r="35593">
          <cell r="B35593" t="str">
            <v>NULL</v>
          </cell>
          <cell r="C35593" t="str">
            <v>SCHMUTZJULIAN_S</v>
          </cell>
        </row>
        <row r="35594">
          <cell r="B35594" t="str">
            <v>2019-01-02 23:59:59.000</v>
          </cell>
          <cell r="C35594" t="str">
            <v>REATTODOSSANT</v>
          </cell>
        </row>
        <row r="35595">
          <cell r="B35595" t="str">
            <v>NULL</v>
          </cell>
          <cell r="C35595" t="str">
            <v>SOARESLEITE</v>
          </cell>
        </row>
        <row r="35596">
          <cell r="B35596" t="str">
            <v>NULL</v>
          </cell>
          <cell r="C35596" t="str">
            <v>RODRIGUESDEOL_L</v>
          </cell>
        </row>
        <row r="35597">
          <cell r="B35597" t="str">
            <v>NULL</v>
          </cell>
          <cell r="C35597" t="str">
            <v>OLIVEIRADASIL_M</v>
          </cell>
        </row>
        <row r="35598">
          <cell r="B35598" t="str">
            <v>NULL</v>
          </cell>
          <cell r="C35598" t="str">
            <v>SUBRAMANIAN_S</v>
          </cell>
        </row>
        <row r="35599">
          <cell r="B35599" t="str">
            <v>NULL</v>
          </cell>
          <cell r="C35599" t="str">
            <v>BUCELLA</v>
          </cell>
        </row>
        <row r="35600">
          <cell r="B35600" t="str">
            <v>NULL</v>
          </cell>
          <cell r="C35600" t="str">
            <v>CAGNET</v>
          </cell>
        </row>
        <row r="35601">
          <cell r="B35601" t="str">
            <v>NULL</v>
          </cell>
          <cell r="C35601" t="str">
            <v>SEMINOR</v>
          </cell>
        </row>
        <row r="35602">
          <cell r="B35602" t="str">
            <v>NULL</v>
          </cell>
          <cell r="C35602" t="str">
            <v>FALB</v>
          </cell>
        </row>
        <row r="35603">
          <cell r="B35603" t="str">
            <v>2018-12-03 23:59:59.000</v>
          </cell>
          <cell r="C35603" t="str">
            <v>REY_Y</v>
          </cell>
        </row>
        <row r="35604">
          <cell r="B35604" t="str">
            <v>2019-03-22 23:59:59.000</v>
          </cell>
          <cell r="C35604" t="str">
            <v>PARDHI</v>
          </cell>
        </row>
        <row r="35605">
          <cell r="B35605" t="str">
            <v>NULL</v>
          </cell>
          <cell r="C35605" t="str">
            <v>RATEAU</v>
          </cell>
        </row>
        <row r="35606">
          <cell r="B35606" t="str">
            <v>NULL</v>
          </cell>
          <cell r="C35606" t="str">
            <v>ZAVALETAMENDEZ</v>
          </cell>
        </row>
        <row r="35607">
          <cell r="B35607" t="str">
            <v>NULL</v>
          </cell>
          <cell r="C35607" t="str">
            <v>DAVAPPANAVAR</v>
          </cell>
        </row>
        <row r="35608">
          <cell r="B35608" t="str">
            <v>2019-12-02 23:59:59.000</v>
          </cell>
          <cell r="C35608" t="str">
            <v>ZHU_RA</v>
          </cell>
        </row>
        <row r="35609">
          <cell r="B35609" t="str">
            <v>NULL</v>
          </cell>
          <cell r="C35609" t="str">
            <v>VIJAYARAM</v>
          </cell>
        </row>
        <row r="35610">
          <cell r="B35610" t="str">
            <v>NULL</v>
          </cell>
          <cell r="C35610" t="str">
            <v>LAFAYE_V</v>
          </cell>
        </row>
        <row r="35611">
          <cell r="B35611" t="str">
            <v>2019-12-10 00:00:00.000</v>
          </cell>
          <cell r="C35611" t="str">
            <v>SAIDI_AH</v>
          </cell>
        </row>
        <row r="35612">
          <cell r="B35612" t="str">
            <v>2019-12-10 00:00:00.000</v>
          </cell>
          <cell r="C35612" t="str">
            <v>CAZALEDEBAT</v>
          </cell>
        </row>
        <row r="35613">
          <cell r="B35613" t="str">
            <v>2019-12-31 23:59:59.000</v>
          </cell>
          <cell r="C35613" t="str">
            <v>MENTELE</v>
          </cell>
        </row>
        <row r="35614">
          <cell r="B35614" t="str">
            <v>NULL</v>
          </cell>
          <cell r="C35614" t="str">
            <v>SELVARAJ_V</v>
          </cell>
        </row>
        <row r="35615">
          <cell r="B35615" t="str">
            <v>2019-06-09 23:59:59.000</v>
          </cell>
          <cell r="C35615" t="str">
            <v>LIBERATORE</v>
          </cell>
        </row>
        <row r="35616">
          <cell r="B35616" t="str">
            <v>NULL</v>
          </cell>
          <cell r="C35616" t="str">
            <v>NEACSU_C</v>
          </cell>
        </row>
        <row r="35617">
          <cell r="B35617" t="str">
            <v>NULL</v>
          </cell>
          <cell r="C35617" t="str">
            <v>ASAULEAC</v>
          </cell>
        </row>
        <row r="35618">
          <cell r="B35618" t="str">
            <v>2019-02-05 23:59:59.000</v>
          </cell>
          <cell r="C35618" t="str">
            <v>PUTARU</v>
          </cell>
        </row>
        <row r="35619">
          <cell r="B35619" t="str">
            <v>2019-02-05 23:59:59.000</v>
          </cell>
          <cell r="C35619" t="str">
            <v>ILIE_I</v>
          </cell>
        </row>
        <row r="35620">
          <cell r="B35620" t="str">
            <v>NULL</v>
          </cell>
          <cell r="C35620" t="str">
            <v>VONRABENAU</v>
          </cell>
        </row>
        <row r="35621">
          <cell r="B35621" t="str">
            <v>2019-01-06 23:59:59.000</v>
          </cell>
          <cell r="C35621" t="str">
            <v>MAPARSNVASQUE</v>
          </cell>
        </row>
        <row r="35622">
          <cell r="B35622" t="str">
            <v>NULL</v>
          </cell>
          <cell r="C35622" t="str">
            <v>FILTEAU_S</v>
          </cell>
        </row>
        <row r="35623">
          <cell r="B35623" t="str">
            <v>2018-12-30 23:59:59.000</v>
          </cell>
          <cell r="C35623" t="str">
            <v>EUROPRECUP240</v>
          </cell>
        </row>
        <row r="35624">
          <cell r="B35624" t="str">
            <v>NULL</v>
          </cell>
          <cell r="C35624" t="str">
            <v>BIROS_M</v>
          </cell>
        </row>
        <row r="35625">
          <cell r="B35625" t="str">
            <v>2019-12-10 00:00:00.000</v>
          </cell>
          <cell r="C35625" t="str">
            <v>LEBRUN_F</v>
          </cell>
        </row>
        <row r="35626">
          <cell r="B35626" t="str">
            <v>2018-12-20 23:59:59.000</v>
          </cell>
          <cell r="C35626" t="str">
            <v>MANNAI_E</v>
          </cell>
        </row>
        <row r="35627">
          <cell r="B35627" t="str">
            <v>NULL</v>
          </cell>
          <cell r="C35627" t="str">
            <v>PUERTASDIEZ</v>
          </cell>
        </row>
        <row r="35628">
          <cell r="B35628" t="str">
            <v>2020-12-09 23:59:59.000</v>
          </cell>
          <cell r="C35628" t="str">
            <v>SHEN_H</v>
          </cell>
        </row>
        <row r="35629">
          <cell r="B35629" t="str">
            <v>2020-12-11 23:59:59.000</v>
          </cell>
          <cell r="C35629" t="str">
            <v>SUN_ZHE</v>
          </cell>
        </row>
        <row r="35630">
          <cell r="B35630" t="str">
            <v>2019-03-29 23:59:59.000</v>
          </cell>
          <cell r="C35630" t="str">
            <v>DONG_ZHEN</v>
          </cell>
        </row>
        <row r="35631">
          <cell r="B35631" t="str">
            <v>NULL</v>
          </cell>
          <cell r="C35631" t="str">
            <v>AITCHAIB_M</v>
          </cell>
        </row>
        <row r="35632">
          <cell r="B35632" t="str">
            <v>2019-12-11 00:00:00.000</v>
          </cell>
          <cell r="C35632" t="str">
            <v>YANG_Z</v>
          </cell>
        </row>
        <row r="35633">
          <cell r="B35633" t="str">
            <v>2019-02-03 23:59:59.000</v>
          </cell>
          <cell r="C35633" t="str">
            <v>ASSI</v>
          </cell>
        </row>
        <row r="35634">
          <cell r="B35634" t="str">
            <v>2019-01-01 23:59:59.000</v>
          </cell>
          <cell r="C35634" t="str">
            <v>KRAMMER_EV</v>
          </cell>
        </row>
        <row r="35635">
          <cell r="B35635" t="str">
            <v>2018-12-13 23:59:59.000</v>
          </cell>
          <cell r="C35635" t="str">
            <v>HERAULT_J</v>
          </cell>
        </row>
        <row r="35636">
          <cell r="B35636" t="str">
            <v>2019-12-11 00:00:00.000</v>
          </cell>
          <cell r="C35636" t="str">
            <v>BENMABROUKI</v>
          </cell>
        </row>
        <row r="35637">
          <cell r="B35637" t="str">
            <v>NULL</v>
          </cell>
          <cell r="C35637" t="str">
            <v>CHMENGUI</v>
          </cell>
        </row>
        <row r="35638">
          <cell r="B35638" t="str">
            <v>2019-12-11 00:00:00.000</v>
          </cell>
          <cell r="C35638" t="str">
            <v>KOURAYCHI</v>
          </cell>
        </row>
        <row r="35639">
          <cell r="B35639" t="str">
            <v>2019-12-11 00:00:00.000</v>
          </cell>
          <cell r="C35639" t="str">
            <v>KHAROUNI</v>
          </cell>
        </row>
        <row r="35640">
          <cell r="B35640" t="str">
            <v>2019-12-11 00:00:00.000</v>
          </cell>
          <cell r="C35640" t="str">
            <v>BOUGHANMI_S</v>
          </cell>
        </row>
        <row r="35641">
          <cell r="B35641" t="str">
            <v>NULL</v>
          </cell>
          <cell r="C35641" t="str">
            <v>CHERNI_K</v>
          </cell>
        </row>
        <row r="35642">
          <cell r="B35642" t="str">
            <v>2019-12-11 00:00:00.000</v>
          </cell>
          <cell r="C35642" t="str">
            <v>ZRIBI</v>
          </cell>
        </row>
        <row r="35643">
          <cell r="B35643" t="str">
            <v>NULL</v>
          </cell>
          <cell r="C35643" t="str">
            <v>SCHREEB</v>
          </cell>
        </row>
        <row r="35644">
          <cell r="B35644" t="str">
            <v>2019-12-06 23:59:59.000</v>
          </cell>
          <cell r="C35644" t="str">
            <v>FORNO</v>
          </cell>
        </row>
        <row r="35645">
          <cell r="B35645" t="str">
            <v>NULL</v>
          </cell>
          <cell r="C35645" t="str">
            <v>CHAHM</v>
          </cell>
        </row>
        <row r="35646">
          <cell r="B35646" t="str">
            <v>NULL</v>
          </cell>
          <cell r="C35646" t="str">
            <v>GALIC</v>
          </cell>
        </row>
        <row r="35647">
          <cell r="B35647" t="str">
            <v>NULL</v>
          </cell>
          <cell r="C35647" t="str">
            <v>GUTSCHE</v>
          </cell>
        </row>
        <row r="35648">
          <cell r="B35648" t="str">
            <v>NULL</v>
          </cell>
          <cell r="C35648" t="str">
            <v>FOLSCHWEILLER</v>
          </cell>
        </row>
        <row r="35649">
          <cell r="B35649" t="str">
            <v>2018-12-10 23:59:59.000</v>
          </cell>
          <cell r="C35649" t="str">
            <v>CAZALEDEBAT_C</v>
          </cell>
        </row>
        <row r="35650">
          <cell r="B35650" t="str">
            <v>2019-06-28 23:59:59.000</v>
          </cell>
          <cell r="C35650" t="str">
            <v>MA_XIA</v>
          </cell>
        </row>
        <row r="35651">
          <cell r="B35651" t="str">
            <v>2019-06-28 23:59:59.000</v>
          </cell>
          <cell r="C35651" t="str">
            <v>SHENG_S</v>
          </cell>
        </row>
        <row r="35652">
          <cell r="B35652" t="str">
            <v>2019-06-28 23:59:59.000</v>
          </cell>
          <cell r="C35652" t="str">
            <v>NING_S</v>
          </cell>
        </row>
        <row r="35653">
          <cell r="B35653" t="str">
            <v>NULL</v>
          </cell>
          <cell r="C35653" t="str">
            <v>VOICU_I</v>
          </cell>
        </row>
        <row r="35654">
          <cell r="B35654" t="str">
            <v>2019-12-11 23:59:59.000</v>
          </cell>
          <cell r="C35654" t="str">
            <v>RIVERO</v>
          </cell>
        </row>
        <row r="35655">
          <cell r="B35655" t="str">
            <v>2019-06-30 23:59:59.000</v>
          </cell>
          <cell r="C35655" t="str">
            <v>SAFRIOUI</v>
          </cell>
        </row>
        <row r="35656">
          <cell r="B35656" t="str">
            <v>2019-03-01 23:59:59.000</v>
          </cell>
          <cell r="C35656" t="str">
            <v>HASSOUNI</v>
          </cell>
        </row>
        <row r="35657">
          <cell r="B35657" t="str">
            <v>2019-03-10 23:59:59.000</v>
          </cell>
          <cell r="C35657" t="str">
            <v>MHENNA</v>
          </cell>
        </row>
        <row r="35658">
          <cell r="B35658" t="str">
            <v>NULL</v>
          </cell>
          <cell r="C35658" t="str">
            <v>MARESCAUX_O</v>
          </cell>
        </row>
        <row r="35659">
          <cell r="B35659" t="str">
            <v>NULL</v>
          </cell>
          <cell r="C35659" t="str">
            <v>KLEIN_L</v>
          </cell>
        </row>
        <row r="35660">
          <cell r="B35660" t="str">
            <v>NULL</v>
          </cell>
          <cell r="C35660" t="str">
            <v>CONCHON</v>
          </cell>
        </row>
        <row r="35661">
          <cell r="B35661" t="str">
            <v>NULL</v>
          </cell>
          <cell r="C35661" t="str">
            <v>PALOMOFUENTETA</v>
          </cell>
        </row>
        <row r="35662">
          <cell r="B35662" t="str">
            <v>NULL</v>
          </cell>
          <cell r="C35662" t="str">
            <v>SESMAARRASTIA</v>
          </cell>
        </row>
        <row r="35663">
          <cell r="B35663" t="str">
            <v>2019-01-04 23:59:59.000</v>
          </cell>
          <cell r="C35663" t="str">
            <v>GALINSOGAEGEA_A</v>
          </cell>
        </row>
        <row r="35664">
          <cell r="B35664" t="str">
            <v>2019-02-28 23:59:59.000</v>
          </cell>
          <cell r="C35664" t="str">
            <v>RODRIGUEZCASTE</v>
          </cell>
        </row>
        <row r="35665">
          <cell r="B35665" t="str">
            <v>2019-01-31 23:59:59.000</v>
          </cell>
          <cell r="C35665" t="str">
            <v>PIETRI</v>
          </cell>
        </row>
        <row r="35666">
          <cell r="B35666" t="str">
            <v>2019-03-31 23:59:59.000</v>
          </cell>
          <cell r="C35666" t="str">
            <v>BRUYERE_Y</v>
          </cell>
        </row>
        <row r="35667">
          <cell r="B35667" t="str">
            <v>NULL</v>
          </cell>
          <cell r="C35667" t="str">
            <v>DEHAIS</v>
          </cell>
        </row>
        <row r="35668">
          <cell r="B35668" t="str">
            <v>2019-06-17 23:59:59.000</v>
          </cell>
          <cell r="C35668" t="str">
            <v>DEMELIN</v>
          </cell>
        </row>
        <row r="35669">
          <cell r="B35669" t="str">
            <v>NULL</v>
          </cell>
          <cell r="C35669" t="str">
            <v>TREULIER</v>
          </cell>
        </row>
        <row r="35670">
          <cell r="B35670" t="str">
            <v>2019-01-20 23:59:59.000</v>
          </cell>
          <cell r="C35670" t="str">
            <v>LANFRANCA_L</v>
          </cell>
        </row>
        <row r="35671">
          <cell r="B35671" t="str">
            <v>2019-08-15 23:59:59.000</v>
          </cell>
          <cell r="C35671" t="str">
            <v>HERMANSON</v>
          </cell>
        </row>
        <row r="35672">
          <cell r="B35672" t="str">
            <v>NULL</v>
          </cell>
          <cell r="C35672" t="str">
            <v>GATUELLASGASSO</v>
          </cell>
        </row>
        <row r="35673">
          <cell r="B35673" t="str">
            <v>NULL</v>
          </cell>
          <cell r="C35673" t="str">
            <v>TORRESROMERO</v>
          </cell>
        </row>
        <row r="35674">
          <cell r="B35674" t="str">
            <v>NULL</v>
          </cell>
          <cell r="C35674" t="str">
            <v>OLIVAMARCOS_D</v>
          </cell>
        </row>
        <row r="35675">
          <cell r="B35675" t="str">
            <v>NULL</v>
          </cell>
          <cell r="C35675" t="str">
            <v>MARTINEZSANCHE</v>
          </cell>
        </row>
        <row r="35676">
          <cell r="B35676" t="str">
            <v>NULL</v>
          </cell>
          <cell r="C35676" t="str">
            <v>CHEN_XUM</v>
          </cell>
        </row>
        <row r="35677">
          <cell r="B35677" t="str">
            <v>NULL</v>
          </cell>
          <cell r="C35677" t="str">
            <v>ROLAND_T</v>
          </cell>
        </row>
        <row r="35678">
          <cell r="B35678" t="str">
            <v>NULL</v>
          </cell>
          <cell r="C35678" t="str">
            <v>DUHAMEL_P</v>
          </cell>
        </row>
        <row r="35679">
          <cell r="B35679" t="str">
            <v>NULL</v>
          </cell>
          <cell r="C35679" t="str">
            <v>GALLICE_M</v>
          </cell>
        </row>
        <row r="35680">
          <cell r="B35680" t="str">
            <v>NULL</v>
          </cell>
          <cell r="C35680" t="str">
            <v>ZIELINSKI</v>
          </cell>
        </row>
        <row r="35681">
          <cell r="B35681" t="str">
            <v>NULL</v>
          </cell>
          <cell r="C35681" t="str">
            <v>HERNANDEZLIBRA</v>
          </cell>
        </row>
        <row r="35682">
          <cell r="B35682" t="str">
            <v>2019-06-28 23:59:59.000</v>
          </cell>
          <cell r="C35682" t="str">
            <v>BERRADA</v>
          </cell>
        </row>
        <row r="35683">
          <cell r="B35683" t="str">
            <v>2018-11-30 23:59:59.000</v>
          </cell>
          <cell r="C35683" t="str">
            <v>DEDIEU_OLD</v>
          </cell>
        </row>
        <row r="35684">
          <cell r="B35684" t="str">
            <v>NULL</v>
          </cell>
          <cell r="C35684" t="str">
            <v>REHME</v>
          </cell>
        </row>
        <row r="35685">
          <cell r="B35685" t="str">
            <v>NULL</v>
          </cell>
          <cell r="C35685" t="str">
            <v>CLEREMBAULT</v>
          </cell>
        </row>
        <row r="35686">
          <cell r="B35686" t="str">
            <v>NULL</v>
          </cell>
          <cell r="C35686" t="str">
            <v>DEDIEU</v>
          </cell>
        </row>
        <row r="35687">
          <cell r="B35687" t="str">
            <v>NULL</v>
          </cell>
          <cell r="C35687" t="str">
            <v>GIRAUD_J</v>
          </cell>
        </row>
        <row r="35688">
          <cell r="B35688" t="str">
            <v>2017-12-01 23:59:59.000</v>
          </cell>
          <cell r="C35688" t="str">
            <v>LIMELETTE</v>
          </cell>
        </row>
        <row r="35689">
          <cell r="B35689" t="str">
            <v>NULL</v>
          </cell>
          <cell r="C35689" t="str">
            <v>MIMOUNI</v>
          </cell>
        </row>
        <row r="35690">
          <cell r="B35690" t="str">
            <v>NULL</v>
          </cell>
          <cell r="C35690" t="str">
            <v>PANOSSIAN</v>
          </cell>
        </row>
        <row r="35691">
          <cell r="B35691" t="str">
            <v>NULL</v>
          </cell>
          <cell r="C35691" t="str">
            <v>DEALMEIDABONA</v>
          </cell>
        </row>
        <row r="35692">
          <cell r="B35692" t="str">
            <v>NULL</v>
          </cell>
          <cell r="C35692" t="str">
            <v>FARIAGOMES</v>
          </cell>
        </row>
        <row r="35693">
          <cell r="B35693" t="str">
            <v>NULL</v>
          </cell>
          <cell r="C35693" t="str">
            <v>RICARDOLIMARO</v>
          </cell>
        </row>
        <row r="35694">
          <cell r="B35694" t="str">
            <v>NULL</v>
          </cell>
          <cell r="C35694" t="str">
            <v>CESARPIZETTA</v>
          </cell>
        </row>
        <row r="35695">
          <cell r="B35695" t="str">
            <v>2018-12-17 23:59:59.000</v>
          </cell>
          <cell r="C35695" t="str">
            <v>FERREIRADASIL_C</v>
          </cell>
        </row>
        <row r="35696">
          <cell r="B35696" t="str">
            <v>NULL</v>
          </cell>
          <cell r="C35696" t="str">
            <v>RODRIGUESDASI_R</v>
          </cell>
        </row>
        <row r="35697">
          <cell r="B35697" t="str">
            <v>NULL</v>
          </cell>
          <cell r="C35697" t="str">
            <v>APARECIDODEOL_V</v>
          </cell>
        </row>
        <row r="35698">
          <cell r="B35698" t="str">
            <v>NULL</v>
          </cell>
          <cell r="C35698" t="str">
            <v>BOTECHIA</v>
          </cell>
        </row>
        <row r="35699">
          <cell r="B35699" t="str">
            <v>2019-03-13 23:59:59.000</v>
          </cell>
          <cell r="C35699" t="str">
            <v>SAMUELTORRESD</v>
          </cell>
        </row>
        <row r="35700">
          <cell r="B35700" t="str">
            <v>2019-01-02 23:59:59.000</v>
          </cell>
          <cell r="C35700" t="str">
            <v>KETHINYALVESD</v>
          </cell>
        </row>
        <row r="35701">
          <cell r="B35701" t="str">
            <v>2018-12-31 23:59:59.000</v>
          </cell>
          <cell r="C35701" t="str">
            <v>DEGORGUE</v>
          </cell>
        </row>
        <row r="35702">
          <cell r="B35702" t="str">
            <v>NULL</v>
          </cell>
          <cell r="C35702" t="str">
            <v>LEYENDECKER</v>
          </cell>
        </row>
        <row r="35703">
          <cell r="B35703" t="str">
            <v>2019-04-12 23:59:59.000</v>
          </cell>
          <cell r="C35703" t="str">
            <v>RATHBONE</v>
          </cell>
        </row>
        <row r="35704">
          <cell r="B35704" t="str">
            <v>2019-07-02 23:59:59.000</v>
          </cell>
          <cell r="C35704" t="str">
            <v>MASWAYA</v>
          </cell>
        </row>
        <row r="35705">
          <cell r="B35705" t="str">
            <v>2019-07-31 23:59:59.000</v>
          </cell>
          <cell r="C35705" t="str">
            <v>FLANERY</v>
          </cell>
        </row>
        <row r="35706">
          <cell r="B35706" t="str">
            <v>2019-07-31 23:59:59.000</v>
          </cell>
          <cell r="C35706" t="str">
            <v>ASARE</v>
          </cell>
        </row>
        <row r="35707">
          <cell r="B35707" t="str">
            <v>NULL</v>
          </cell>
          <cell r="C35707" t="str">
            <v>NACIRI_A</v>
          </cell>
        </row>
        <row r="35708">
          <cell r="B35708" t="str">
            <v>NULL</v>
          </cell>
          <cell r="C35708" t="str">
            <v>BAZZURRO</v>
          </cell>
        </row>
        <row r="35709">
          <cell r="B35709" t="str">
            <v>NULL</v>
          </cell>
          <cell r="C35709" t="str">
            <v>DUPONT_AM</v>
          </cell>
        </row>
        <row r="35710">
          <cell r="B35710" t="str">
            <v>NULL</v>
          </cell>
          <cell r="C35710" t="str">
            <v>ELAKEL</v>
          </cell>
        </row>
        <row r="35711">
          <cell r="B35711" t="str">
            <v>2019-01-04 23:59:59.000</v>
          </cell>
          <cell r="C35711" t="str">
            <v>ELAJOUADY</v>
          </cell>
        </row>
        <row r="35712">
          <cell r="B35712" t="str">
            <v>NULL</v>
          </cell>
          <cell r="C35712" t="str">
            <v>TIMERA_A</v>
          </cell>
        </row>
        <row r="35713">
          <cell r="B35713" t="str">
            <v>2018-08-08 23:59:59.000</v>
          </cell>
          <cell r="C35713" t="str">
            <v>ZIDDINI</v>
          </cell>
        </row>
        <row r="35714">
          <cell r="B35714" t="str">
            <v>2019-04-30 23:59:59.000</v>
          </cell>
          <cell r="C35714" t="str">
            <v>BENNETOT</v>
          </cell>
        </row>
        <row r="35715">
          <cell r="B35715" t="str">
            <v>NULL</v>
          </cell>
          <cell r="C35715" t="str">
            <v>NOUGUES</v>
          </cell>
        </row>
        <row r="35716">
          <cell r="B35716" t="str">
            <v>2019-06-21 23:59:59.000</v>
          </cell>
          <cell r="C35716" t="str">
            <v>ANTHOINE</v>
          </cell>
        </row>
        <row r="35717">
          <cell r="B35717" t="str">
            <v>NULL</v>
          </cell>
          <cell r="C35717" t="str">
            <v>KADRI_A</v>
          </cell>
        </row>
        <row r="35718">
          <cell r="B35718" t="str">
            <v>NULL</v>
          </cell>
          <cell r="C35718" t="str">
            <v>GOURDOT</v>
          </cell>
        </row>
        <row r="35719">
          <cell r="B35719" t="str">
            <v>NULL</v>
          </cell>
          <cell r="C35719" t="str">
            <v>MONTREDON</v>
          </cell>
        </row>
        <row r="35720">
          <cell r="B35720" t="str">
            <v>NULL</v>
          </cell>
          <cell r="C35720" t="str">
            <v>FERREIRAVAZ</v>
          </cell>
        </row>
        <row r="35721">
          <cell r="B35721" t="str">
            <v>2018-12-21 23:59:59.000</v>
          </cell>
          <cell r="C35721" t="str">
            <v>DULAC_T</v>
          </cell>
        </row>
        <row r="35722">
          <cell r="B35722" t="str">
            <v>2019-12-17 23:59:59.000</v>
          </cell>
          <cell r="C35722" t="str">
            <v>PAYET_K</v>
          </cell>
        </row>
        <row r="35723">
          <cell r="B35723" t="str">
            <v>NULL</v>
          </cell>
          <cell r="C35723" t="str">
            <v>CAUVET</v>
          </cell>
        </row>
        <row r="35724">
          <cell r="B35724" t="str">
            <v>2018-12-19 23:59:59.000</v>
          </cell>
          <cell r="C35724" t="str">
            <v>IYUKEKANDA</v>
          </cell>
        </row>
        <row r="35725">
          <cell r="B35725" t="str">
            <v>NULL</v>
          </cell>
          <cell r="C35725" t="str">
            <v>KESRAOUI_O</v>
          </cell>
        </row>
        <row r="35726">
          <cell r="B35726" t="str">
            <v>2020-12-16 23:59:59.000</v>
          </cell>
          <cell r="C35726" t="str">
            <v>MU</v>
          </cell>
        </row>
        <row r="35727">
          <cell r="B35727" t="str">
            <v>NULL</v>
          </cell>
          <cell r="C35727" t="str">
            <v>KAFAMI</v>
          </cell>
        </row>
        <row r="35728">
          <cell r="B35728" t="str">
            <v>2019-12-18 00:00:00.000</v>
          </cell>
          <cell r="C35728" t="str">
            <v>WOO</v>
          </cell>
        </row>
        <row r="35729">
          <cell r="B35729" t="str">
            <v>2019-02-15 23:59:59.000</v>
          </cell>
          <cell r="C35729" t="str">
            <v>FALL_O</v>
          </cell>
        </row>
        <row r="35730">
          <cell r="B35730" t="str">
            <v>2019-12-18 00:00:00.000</v>
          </cell>
          <cell r="C35730" t="str">
            <v>BOUMA</v>
          </cell>
        </row>
        <row r="35731">
          <cell r="B35731" t="str">
            <v>2019-09-30 23:59:59.000</v>
          </cell>
          <cell r="C35731" t="str">
            <v>CASTRORIZO</v>
          </cell>
        </row>
        <row r="35732">
          <cell r="B35732" t="str">
            <v>NULL</v>
          </cell>
          <cell r="C35732" t="str">
            <v>CUBIZOLLES</v>
          </cell>
        </row>
        <row r="35733">
          <cell r="B35733" t="str">
            <v>NULL</v>
          </cell>
          <cell r="C35733" t="str">
            <v>RICHE_JE</v>
          </cell>
        </row>
        <row r="35734">
          <cell r="B35734" t="str">
            <v>NULL</v>
          </cell>
          <cell r="C35734" t="str">
            <v>SCHMIDT_A</v>
          </cell>
        </row>
        <row r="35735">
          <cell r="B35735" t="str">
            <v>2019-12-30 23:59:59.000</v>
          </cell>
          <cell r="C35735" t="str">
            <v>LANG_D</v>
          </cell>
        </row>
        <row r="35736">
          <cell r="B35736" t="str">
            <v>NULL</v>
          </cell>
          <cell r="C35736" t="str">
            <v>MATSUMOTO</v>
          </cell>
        </row>
        <row r="35737">
          <cell r="B35737" t="str">
            <v>NULL</v>
          </cell>
          <cell r="C35737" t="str">
            <v>LEE_GR</v>
          </cell>
        </row>
        <row r="35738">
          <cell r="B35738" t="str">
            <v>NULL</v>
          </cell>
          <cell r="C35738" t="str">
            <v>LIN_YU</v>
          </cell>
        </row>
        <row r="35739">
          <cell r="B35739" t="str">
            <v>2020-12-30 23:59:59.000</v>
          </cell>
          <cell r="C35739" t="str">
            <v>CHEN_PEN</v>
          </cell>
        </row>
        <row r="35740">
          <cell r="B35740" t="str">
            <v>2020-12-20 23:59:59.000</v>
          </cell>
          <cell r="C35740" t="str">
            <v>CUI_Y</v>
          </cell>
        </row>
        <row r="35741">
          <cell r="B35741" t="str">
            <v>2019-02-17 23:59:59.000</v>
          </cell>
          <cell r="C35741" t="str">
            <v>HE_YAN</v>
          </cell>
        </row>
        <row r="35742">
          <cell r="B35742" t="str">
            <v>2019-02-28 23:59:59.000</v>
          </cell>
          <cell r="C35742" t="str">
            <v>ZHANG_YAN</v>
          </cell>
        </row>
        <row r="35743">
          <cell r="B35743" t="str">
            <v>2019-12-31 23:59:59.000</v>
          </cell>
          <cell r="C35743" t="str">
            <v>CHABBAR_CH</v>
          </cell>
        </row>
        <row r="35744">
          <cell r="B35744" t="str">
            <v>2019-12-19 00:00:00.000</v>
          </cell>
          <cell r="C35744" t="str">
            <v>OKETOKOUN_Y</v>
          </cell>
        </row>
        <row r="35745">
          <cell r="B35745" t="str">
            <v>2019-12-31 23:59:59.000</v>
          </cell>
          <cell r="C35745" t="str">
            <v>SOUAID_N</v>
          </cell>
        </row>
        <row r="35746">
          <cell r="B35746" t="str">
            <v>NULL</v>
          </cell>
          <cell r="C35746" t="str">
            <v>VINCENTI</v>
          </cell>
        </row>
        <row r="35747">
          <cell r="B35747" t="str">
            <v>NULL</v>
          </cell>
          <cell r="C35747" t="str">
            <v>MODA</v>
          </cell>
        </row>
        <row r="35748">
          <cell r="B35748" t="str">
            <v>NULL</v>
          </cell>
          <cell r="C35748" t="str">
            <v>BRUNI</v>
          </cell>
        </row>
        <row r="35749">
          <cell r="B35749" t="str">
            <v>NULL</v>
          </cell>
          <cell r="C35749" t="str">
            <v>MARINO_D</v>
          </cell>
        </row>
        <row r="35750">
          <cell r="B35750" t="str">
            <v>NULL</v>
          </cell>
          <cell r="C35750" t="str">
            <v>DESARIO</v>
          </cell>
        </row>
        <row r="35751">
          <cell r="B35751" t="str">
            <v>NULL</v>
          </cell>
          <cell r="C35751" t="str">
            <v>TABUSSO</v>
          </cell>
        </row>
        <row r="35752">
          <cell r="B35752" t="str">
            <v>NULL</v>
          </cell>
          <cell r="C35752" t="str">
            <v>MANA</v>
          </cell>
        </row>
        <row r="35753">
          <cell r="B35753" t="str">
            <v>2019-01-21 23:59:59.000</v>
          </cell>
          <cell r="C35753" t="str">
            <v>ROJOGALLARDO</v>
          </cell>
        </row>
        <row r="35754">
          <cell r="B35754" t="str">
            <v>2019-12-31 23:59:59.000</v>
          </cell>
          <cell r="C35754" t="str">
            <v>IGHIRI</v>
          </cell>
        </row>
        <row r="35755">
          <cell r="B35755" t="str">
            <v>NULL</v>
          </cell>
          <cell r="C35755" t="str">
            <v>JAFARIAN</v>
          </cell>
        </row>
        <row r="35756">
          <cell r="B35756" t="str">
            <v>NULL</v>
          </cell>
          <cell r="C35756" t="str">
            <v>PANDITA</v>
          </cell>
        </row>
        <row r="35757">
          <cell r="B35757" t="str">
            <v>2019-12-31 23:59:59.000</v>
          </cell>
          <cell r="C35757" t="str">
            <v>BERGER_PH</v>
          </cell>
        </row>
        <row r="35758">
          <cell r="B35758" t="str">
            <v>NULL</v>
          </cell>
          <cell r="C35758" t="str">
            <v>SEZGIN</v>
          </cell>
        </row>
        <row r="35759">
          <cell r="B35759" t="str">
            <v>NULL</v>
          </cell>
          <cell r="C35759" t="str">
            <v>VOGLIS</v>
          </cell>
        </row>
        <row r="35760">
          <cell r="B35760" t="str">
            <v>2019-12-19 00:00:00.000</v>
          </cell>
          <cell r="C35760" t="str">
            <v>DAGLI</v>
          </cell>
        </row>
        <row r="35761">
          <cell r="B35761" t="str">
            <v>NULL</v>
          </cell>
          <cell r="C35761" t="str">
            <v>BENKAMLA</v>
          </cell>
        </row>
        <row r="35762">
          <cell r="B35762" t="str">
            <v>NULL</v>
          </cell>
          <cell r="C35762" t="str">
            <v>KER</v>
          </cell>
        </row>
        <row r="35763">
          <cell r="B35763" t="str">
            <v>NULL</v>
          </cell>
          <cell r="C35763" t="str">
            <v>KZINK</v>
          </cell>
        </row>
        <row r="35764">
          <cell r="B35764" t="str">
            <v>2019-12-31 23:59:59.000</v>
          </cell>
          <cell r="C35764" t="str">
            <v>SILVESTRECORDO</v>
          </cell>
        </row>
        <row r="35765">
          <cell r="B35765" t="str">
            <v>NULL</v>
          </cell>
          <cell r="C35765" t="str">
            <v>SANCHEZCARRASC</v>
          </cell>
        </row>
        <row r="35766">
          <cell r="B35766" t="str">
            <v>2019-02-13 23:59:59.000</v>
          </cell>
          <cell r="C35766" t="str">
            <v>PAQUOLA</v>
          </cell>
        </row>
        <row r="35767">
          <cell r="B35767" t="str">
            <v>2019-12-31 23:59:59.000</v>
          </cell>
          <cell r="C35767" t="str">
            <v>ARENASSILVA</v>
          </cell>
        </row>
        <row r="35768">
          <cell r="B35768" t="str">
            <v>NULL</v>
          </cell>
          <cell r="C35768" t="str">
            <v>PLATEROMAJO</v>
          </cell>
        </row>
        <row r="35769">
          <cell r="B35769" t="str">
            <v>NULL</v>
          </cell>
          <cell r="C35769" t="str">
            <v>GONZALEZPEREIR</v>
          </cell>
        </row>
        <row r="35770">
          <cell r="B35770" t="str">
            <v>NULL</v>
          </cell>
          <cell r="C35770" t="str">
            <v>LEVERS</v>
          </cell>
        </row>
        <row r="35771">
          <cell r="B35771" t="str">
            <v>NULL</v>
          </cell>
          <cell r="C35771" t="str">
            <v>GNANAPANDITHAN</v>
          </cell>
        </row>
        <row r="35772">
          <cell r="B35772" t="str">
            <v>NULL</v>
          </cell>
          <cell r="C35772" t="str">
            <v>ZOUATI</v>
          </cell>
        </row>
        <row r="35773">
          <cell r="B35773" t="str">
            <v>2019-01-09 23:59:59.000</v>
          </cell>
          <cell r="C35773" t="str">
            <v>BELAGHDJI</v>
          </cell>
        </row>
        <row r="35774">
          <cell r="B35774" t="str">
            <v>NULL</v>
          </cell>
          <cell r="C35774" t="str">
            <v>GAYORODERO</v>
          </cell>
        </row>
        <row r="35775">
          <cell r="B35775" t="str">
            <v>NULL</v>
          </cell>
          <cell r="C35775" t="str">
            <v>DUARTEFERREIR_R</v>
          </cell>
        </row>
        <row r="35776">
          <cell r="B35776" t="str">
            <v>NULL</v>
          </cell>
          <cell r="C35776" t="str">
            <v>CAVALHEIRO</v>
          </cell>
        </row>
        <row r="35777">
          <cell r="B35777" t="str">
            <v>NULL</v>
          </cell>
          <cell r="C35777" t="str">
            <v>LUIZADASILVA_MA</v>
          </cell>
        </row>
        <row r="35778">
          <cell r="B35778" t="str">
            <v>NULL</v>
          </cell>
          <cell r="C35778" t="str">
            <v>MEDINI</v>
          </cell>
        </row>
        <row r="35779">
          <cell r="B35779" t="str">
            <v>2019-02-01 23:59:59.000</v>
          </cell>
          <cell r="C35779" t="str">
            <v>NGUEMANDONG</v>
          </cell>
        </row>
        <row r="35780">
          <cell r="B35780" t="str">
            <v>NULL</v>
          </cell>
          <cell r="C35780" t="str">
            <v>THABET_C</v>
          </cell>
        </row>
        <row r="35781">
          <cell r="B35781" t="str">
            <v>2019-07-12 23:59:59.000</v>
          </cell>
          <cell r="C35781" t="str">
            <v>LIU_SHAO</v>
          </cell>
        </row>
        <row r="35782">
          <cell r="B35782" t="str">
            <v>2018-12-14 23:59:59.000</v>
          </cell>
          <cell r="C35782" t="str">
            <v>DELEUZE_BE</v>
          </cell>
        </row>
        <row r="35783">
          <cell r="B35783" t="str">
            <v>2019-01-01 23:59:59.000</v>
          </cell>
          <cell r="C35783" t="str">
            <v>BENHENIDA_VI</v>
          </cell>
        </row>
        <row r="35784">
          <cell r="B35784" t="str">
            <v>2019-01-01 23:59:59.000</v>
          </cell>
          <cell r="C35784" t="str">
            <v>BOCK_AU</v>
          </cell>
        </row>
        <row r="35785">
          <cell r="B35785" t="str">
            <v>2019-01-01 23:59:59.000</v>
          </cell>
          <cell r="C35785" t="str">
            <v>GILLES_PA</v>
          </cell>
        </row>
        <row r="35786">
          <cell r="B35786" t="str">
            <v>2019-01-01 23:59:59.000</v>
          </cell>
          <cell r="C35786" t="str">
            <v>MOREL_ALAI</v>
          </cell>
        </row>
        <row r="35787">
          <cell r="B35787" t="str">
            <v>NULL</v>
          </cell>
          <cell r="C35787" t="str">
            <v>MASSE_ANT</v>
          </cell>
        </row>
        <row r="35788">
          <cell r="B35788" t="str">
            <v>2019-12-21 00:00:00.000</v>
          </cell>
          <cell r="C35788" t="str">
            <v>LEDERFF_S</v>
          </cell>
        </row>
        <row r="35789">
          <cell r="B35789" t="str">
            <v>NULL</v>
          </cell>
          <cell r="C35789" t="str">
            <v>BENTZ</v>
          </cell>
        </row>
        <row r="35790">
          <cell r="B35790" t="str">
            <v>NULL</v>
          </cell>
          <cell r="C35790" t="str">
            <v>LETOURNEUR_V</v>
          </cell>
        </row>
        <row r="35791">
          <cell r="B35791" t="str">
            <v>NULL</v>
          </cell>
          <cell r="C35791" t="str">
            <v>BARON_H</v>
          </cell>
        </row>
        <row r="35792">
          <cell r="B35792" t="str">
            <v>NULL</v>
          </cell>
          <cell r="C35792" t="str">
            <v>BOURZAK</v>
          </cell>
        </row>
        <row r="35793">
          <cell r="B35793" t="str">
            <v>NULL</v>
          </cell>
          <cell r="C35793" t="str">
            <v>DURUTKAR</v>
          </cell>
        </row>
        <row r="35794">
          <cell r="B35794" t="str">
            <v>NULL</v>
          </cell>
          <cell r="C35794" t="str">
            <v>OURJDAL</v>
          </cell>
        </row>
        <row r="35795">
          <cell r="B35795" t="str">
            <v>2019-09-30 23:59:59.000</v>
          </cell>
          <cell r="C35795" t="str">
            <v>YU_JIAN</v>
          </cell>
        </row>
        <row r="35796">
          <cell r="B35796" t="str">
            <v>2019-09-30 23:59:59.000</v>
          </cell>
          <cell r="C35796" t="str">
            <v>XIE_D</v>
          </cell>
        </row>
        <row r="35797">
          <cell r="B35797" t="str">
            <v>2019-09-20 23:59:59.000</v>
          </cell>
          <cell r="C35797" t="str">
            <v>DENG_XI</v>
          </cell>
        </row>
        <row r="35798">
          <cell r="B35798" t="str">
            <v>2019-06-23 23:59:59.000</v>
          </cell>
          <cell r="C35798" t="str">
            <v>CHANG_JUN</v>
          </cell>
        </row>
        <row r="35799">
          <cell r="B35799" t="str">
            <v>2019-12-26 00:00:00.000</v>
          </cell>
          <cell r="C35799" t="str">
            <v>ZEDDINI</v>
          </cell>
        </row>
        <row r="35800">
          <cell r="B35800" t="str">
            <v>2019-02-01 23:59:59.000</v>
          </cell>
          <cell r="C35800" t="str">
            <v>LI_LU</v>
          </cell>
        </row>
        <row r="35801">
          <cell r="B35801" t="str">
            <v>2019-12-31 23:59:59.000</v>
          </cell>
          <cell r="C35801" t="str">
            <v>GUTIERREZRIVA_D</v>
          </cell>
        </row>
        <row r="35802">
          <cell r="B35802" t="str">
            <v>2019-12-31 23:59:59.000</v>
          </cell>
          <cell r="C35802" t="str">
            <v>FERNANDEZBRAUL</v>
          </cell>
        </row>
        <row r="35803">
          <cell r="B35803" t="str">
            <v>NULL</v>
          </cell>
          <cell r="C35803" t="str">
            <v>BELLORGE</v>
          </cell>
        </row>
        <row r="35804">
          <cell r="B35804" t="str">
            <v>2019-12-28 00:00:00.000</v>
          </cell>
          <cell r="C35804" t="str">
            <v>OLSMAN</v>
          </cell>
        </row>
        <row r="35805">
          <cell r="B35805" t="str">
            <v>2019-01-15 23:59:59.000</v>
          </cell>
          <cell r="C35805" t="str">
            <v>GABAY</v>
          </cell>
        </row>
        <row r="35806">
          <cell r="B35806" t="str">
            <v>NULL</v>
          </cell>
          <cell r="C35806" t="str">
            <v>HARROCH_Y</v>
          </cell>
        </row>
        <row r="35807">
          <cell r="B35807" t="str">
            <v>NULL</v>
          </cell>
          <cell r="C35807" t="str">
            <v>GURAVA</v>
          </cell>
        </row>
        <row r="35808">
          <cell r="B35808" t="str">
            <v>NULL</v>
          </cell>
          <cell r="C35808" t="str">
            <v>KANNAN</v>
          </cell>
        </row>
        <row r="35809">
          <cell r="B35809" t="str">
            <v>NULL</v>
          </cell>
          <cell r="C35809" t="str">
            <v>GOKULAN</v>
          </cell>
        </row>
        <row r="35810">
          <cell r="B35810" t="str">
            <v>2019-02-28 23:59:59.000</v>
          </cell>
          <cell r="C35810" t="str">
            <v>LIU_HU</v>
          </cell>
        </row>
        <row r="35811">
          <cell r="B35811" t="str">
            <v>NULL</v>
          </cell>
          <cell r="C35811" t="str">
            <v>RETAILLEAU_G</v>
          </cell>
        </row>
        <row r="35812">
          <cell r="B35812" t="str">
            <v>NULL</v>
          </cell>
          <cell r="C35812" t="str">
            <v>DURAND_SEBA</v>
          </cell>
        </row>
        <row r="35813">
          <cell r="B35813" t="str">
            <v>2019-01-31 23:59:59.000</v>
          </cell>
          <cell r="C35813" t="str">
            <v>LOPEZ_LIONE</v>
          </cell>
        </row>
        <row r="35814">
          <cell r="B35814" t="str">
            <v>NULL</v>
          </cell>
          <cell r="C35814" t="str">
            <v>MRIBET</v>
          </cell>
        </row>
        <row r="35815">
          <cell r="B35815" t="str">
            <v>NULL</v>
          </cell>
          <cell r="C35815" t="str">
            <v>BENSASSI_K</v>
          </cell>
        </row>
        <row r="35816">
          <cell r="B35816" t="str">
            <v>NULL</v>
          </cell>
          <cell r="C35816" t="str">
            <v>GUERBAZ</v>
          </cell>
        </row>
        <row r="35817">
          <cell r="B35817" t="str">
            <v>2018-12-30 23:59:59.000</v>
          </cell>
          <cell r="C35817" t="str">
            <v>COQUIO_FR</v>
          </cell>
        </row>
        <row r="35818">
          <cell r="B35818" t="str">
            <v>NULL</v>
          </cell>
          <cell r="C35818" t="str">
            <v>SALINASLOPEZ</v>
          </cell>
        </row>
        <row r="35819">
          <cell r="B35819" t="str">
            <v>NULL</v>
          </cell>
          <cell r="C35819" t="str">
            <v>POILPRE_S</v>
          </cell>
        </row>
        <row r="35820">
          <cell r="B35820" t="str">
            <v>NULL</v>
          </cell>
          <cell r="C35820" t="str">
            <v>SAGUILLOPEREZ</v>
          </cell>
        </row>
        <row r="35821">
          <cell r="B35821" t="str">
            <v>NULL</v>
          </cell>
          <cell r="C35821" t="str">
            <v>ALACIDFERRERA</v>
          </cell>
        </row>
        <row r="35822">
          <cell r="B35822" t="str">
            <v>NULL</v>
          </cell>
          <cell r="C35822" t="str">
            <v>SCHNEIDER_N</v>
          </cell>
        </row>
        <row r="35823">
          <cell r="B35823" t="str">
            <v>NULL</v>
          </cell>
          <cell r="C35823" t="str">
            <v>BESSON_JU</v>
          </cell>
        </row>
        <row r="35824">
          <cell r="B35824" t="str">
            <v>2019-06-30 23:59:59.000</v>
          </cell>
          <cell r="C35824" t="str">
            <v>SHAFIEI_M</v>
          </cell>
        </row>
        <row r="35825">
          <cell r="B35825" t="str">
            <v>NULL</v>
          </cell>
          <cell r="C35825" t="str">
            <v>VILELLA_T</v>
          </cell>
        </row>
        <row r="35826">
          <cell r="B35826" t="str">
            <v>NULL</v>
          </cell>
          <cell r="C35826" t="str">
            <v>HABANI</v>
          </cell>
        </row>
        <row r="35827">
          <cell r="B35827" t="str">
            <v>2019-03-31 23:59:59.000</v>
          </cell>
          <cell r="C35827" t="str">
            <v>MAPMASERCRUBL_T</v>
          </cell>
        </row>
        <row r="35828">
          <cell r="B35828" t="str">
            <v>2019-03-29 23:59:59.000</v>
          </cell>
          <cell r="C35828" t="str">
            <v>MAPGAMEBATALL</v>
          </cell>
        </row>
        <row r="35829">
          <cell r="B35829" t="str">
            <v>NULL</v>
          </cell>
          <cell r="C35829" t="str">
            <v>WAUQUIER</v>
          </cell>
        </row>
        <row r="35830">
          <cell r="B35830" t="str">
            <v>2019-03-29 23:59:59.000</v>
          </cell>
          <cell r="C35830" t="str">
            <v>SCHOTT_STE</v>
          </cell>
        </row>
        <row r="35831">
          <cell r="B35831" t="str">
            <v>2019-07-01 23:59:59.000</v>
          </cell>
          <cell r="C35831" t="str">
            <v>SYLVESTRE_DAV</v>
          </cell>
        </row>
        <row r="35832">
          <cell r="B35832" t="str">
            <v>NULL</v>
          </cell>
          <cell r="C35832" t="str">
            <v>LEGOUT</v>
          </cell>
        </row>
        <row r="35833">
          <cell r="B35833" t="str">
            <v>2019-01-31 23:59:59.000</v>
          </cell>
          <cell r="C35833" t="str">
            <v>VASQUEZ_FRA</v>
          </cell>
        </row>
        <row r="35834">
          <cell r="B35834" t="str">
            <v>2021-01-03 23:59:59.000</v>
          </cell>
          <cell r="C35834" t="str">
            <v>GALLAIS</v>
          </cell>
        </row>
        <row r="35835">
          <cell r="B35835" t="str">
            <v>2019-06-28 23:59:59.000</v>
          </cell>
          <cell r="C35835" t="str">
            <v>ABDELAZIZ</v>
          </cell>
        </row>
        <row r="35836">
          <cell r="B35836" t="str">
            <v>NULL</v>
          </cell>
          <cell r="C35836" t="str">
            <v>BENDRIHEM</v>
          </cell>
        </row>
        <row r="35837">
          <cell r="B35837" t="str">
            <v>NULL</v>
          </cell>
          <cell r="C35837" t="str">
            <v>CHOUASSIDJAGUE</v>
          </cell>
        </row>
        <row r="35838">
          <cell r="B35838" t="str">
            <v>2019-01-02 23:59:59.000</v>
          </cell>
          <cell r="C35838" t="str">
            <v>CORENTIN</v>
          </cell>
        </row>
        <row r="35839">
          <cell r="B35839" t="str">
            <v>2019-04-30 23:59:59.000</v>
          </cell>
          <cell r="C35839" t="str">
            <v>DIANE</v>
          </cell>
        </row>
        <row r="35840">
          <cell r="B35840" t="str">
            <v>NULL</v>
          </cell>
          <cell r="C35840" t="str">
            <v>DUMAS_AR</v>
          </cell>
        </row>
        <row r="35841">
          <cell r="B35841" t="str">
            <v>2019-01-04 23:59:59.000</v>
          </cell>
          <cell r="C35841" t="str">
            <v>FALEK_A_OLD</v>
          </cell>
        </row>
        <row r="35842">
          <cell r="B35842" t="str">
            <v>NULL</v>
          </cell>
          <cell r="C35842" t="str">
            <v>FOSSE_S</v>
          </cell>
        </row>
        <row r="35843">
          <cell r="B35843" t="str">
            <v>NULL</v>
          </cell>
          <cell r="C35843" t="str">
            <v>OUAMBO</v>
          </cell>
        </row>
        <row r="35844">
          <cell r="B35844" t="str">
            <v>NULL</v>
          </cell>
          <cell r="C35844" t="str">
            <v>CRUZ_A</v>
          </cell>
        </row>
        <row r="35845">
          <cell r="B35845" t="str">
            <v>NULL</v>
          </cell>
          <cell r="C35845" t="str">
            <v>TRUEMAN</v>
          </cell>
        </row>
        <row r="35846">
          <cell r="B35846" t="str">
            <v>2019-06-28 23:59:59.000</v>
          </cell>
          <cell r="C35846" t="str">
            <v>MO_GU</v>
          </cell>
        </row>
        <row r="35847">
          <cell r="B35847" t="str">
            <v>2019-05-02 23:59:59.000</v>
          </cell>
          <cell r="C35847" t="str">
            <v>AN</v>
          </cell>
        </row>
        <row r="35848">
          <cell r="B35848" t="str">
            <v>2019-02-17 23:59:59.000</v>
          </cell>
          <cell r="C35848" t="str">
            <v>ZHANG_YIY</v>
          </cell>
        </row>
        <row r="35849">
          <cell r="B35849" t="str">
            <v>2019-03-01 23:59:59.000</v>
          </cell>
          <cell r="C35849" t="str">
            <v>JACQUART</v>
          </cell>
        </row>
        <row r="35850">
          <cell r="B35850" t="str">
            <v>NULL</v>
          </cell>
          <cell r="C35850" t="str">
            <v>BLAGA</v>
          </cell>
        </row>
        <row r="35851">
          <cell r="B35851" t="str">
            <v>NULL</v>
          </cell>
          <cell r="C35851" t="str">
            <v>DUPUIS_JE</v>
          </cell>
        </row>
        <row r="35852">
          <cell r="B35852" t="str">
            <v>NULL</v>
          </cell>
          <cell r="C35852" t="str">
            <v>GUIBERT_GU</v>
          </cell>
        </row>
        <row r="35853">
          <cell r="B35853" t="str">
            <v>2019-06-30 23:59:59.000</v>
          </cell>
          <cell r="C35853" t="str">
            <v>GODHAWLE</v>
          </cell>
        </row>
        <row r="35854">
          <cell r="B35854" t="str">
            <v>2019-12-31 23:59:59.000</v>
          </cell>
          <cell r="C35854" t="str">
            <v>HUGHES</v>
          </cell>
        </row>
        <row r="35855">
          <cell r="B35855" t="str">
            <v>2019-12-31 23:59:59.000</v>
          </cell>
          <cell r="C35855" t="str">
            <v>WARD</v>
          </cell>
        </row>
        <row r="35856">
          <cell r="B35856" t="str">
            <v>2019-06-30 23:59:59.000</v>
          </cell>
          <cell r="C35856" t="str">
            <v>OGDEN</v>
          </cell>
        </row>
        <row r="35857">
          <cell r="B35857" t="str">
            <v>2019-06-30 23:59:59.000</v>
          </cell>
          <cell r="C35857" t="str">
            <v>XULU</v>
          </cell>
        </row>
        <row r="35858">
          <cell r="B35858" t="str">
            <v>2019-06-30 23:59:59.000</v>
          </cell>
          <cell r="C35858" t="str">
            <v>ASLAM</v>
          </cell>
        </row>
        <row r="35859">
          <cell r="B35859" t="str">
            <v>2019-12-31 23:59:59.000</v>
          </cell>
          <cell r="C35859" t="str">
            <v>TAYLOR_N</v>
          </cell>
        </row>
        <row r="35860">
          <cell r="B35860" t="str">
            <v>NULL</v>
          </cell>
          <cell r="C35860" t="str">
            <v>CALVET_F</v>
          </cell>
        </row>
        <row r="35861">
          <cell r="B35861" t="str">
            <v>2019-05-31 23:59:59.000</v>
          </cell>
          <cell r="C35861" t="str">
            <v>ROBERTS</v>
          </cell>
        </row>
        <row r="35862">
          <cell r="B35862" t="str">
            <v>NULL</v>
          </cell>
          <cell r="C35862" t="str">
            <v>GOLI</v>
          </cell>
        </row>
        <row r="35863">
          <cell r="B35863" t="str">
            <v>2019-01-04 23:59:59.000</v>
          </cell>
          <cell r="C35863" t="str">
            <v>MARINA_A</v>
          </cell>
        </row>
        <row r="35864">
          <cell r="B35864" t="str">
            <v>2019-06-30 23:59:59.000</v>
          </cell>
          <cell r="C35864" t="str">
            <v>POTTS</v>
          </cell>
        </row>
        <row r="35865">
          <cell r="B35865" t="str">
            <v>2019-04-30 23:59:59.000</v>
          </cell>
          <cell r="C35865" t="str">
            <v>CLEMENTS</v>
          </cell>
        </row>
        <row r="35866">
          <cell r="B35866" t="str">
            <v>2019-06-30 23:59:59.000</v>
          </cell>
          <cell r="C35866" t="str">
            <v>NITU_A</v>
          </cell>
        </row>
        <row r="35867">
          <cell r="B35867" t="str">
            <v>NULL</v>
          </cell>
          <cell r="C35867" t="str">
            <v>HOLUBOWICZ</v>
          </cell>
        </row>
        <row r="35868">
          <cell r="B35868" t="str">
            <v>NULL</v>
          </cell>
          <cell r="C35868" t="str">
            <v>DINH_V</v>
          </cell>
        </row>
        <row r="35869">
          <cell r="B35869" t="str">
            <v>2019-12-31 23:59:59.000</v>
          </cell>
          <cell r="C35869" t="str">
            <v>LEVIS</v>
          </cell>
        </row>
        <row r="35870">
          <cell r="B35870" t="str">
            <v>NULL</v>
          </cell>
          <cell r="C35870" t="str">
            <v>KOO_C</v>
          </cell>
        </row>
        <row r="35871">
          <cell r="B35871" t="str">
            <v>NULL</v>
          </cell>
          <cell r="C35871" t="str">
            <v>LEE_S</v>
          </cell>
        </row>
        <row r="35872">
          <cell r="B35872" t="str">
            <v>NULL</v>
          </cell>
          <cell r="C35872" t="str">
            <v>PARK_J</v>
          </cell>
        </row>
        <row r="35873">
          <cell r="B35873" t="str">
            <v>NULL</v>
          </cell>
          <cell r="C35873" t="str">
            <v>AN_Y</v>
          </cell>
        </row>
        <row r="35874">
          <cell r="B35874" t="str">
            <v>2019-07-26 23:59:59.000</v>
          </cell>
          <cell r="C35874" t="str">
            <v>CLOSSET</v>
          </cell>
        </row>
        <row r="35875">
          <cell r="B35875" t="str">
            <v>2019-04-30 23:59:59.000</v>
          </cell>
          <cell r="C35875" t="str">
            <v>HOUBA</v>
          </cell>
        </row>
        <row r="35876">
          <cell r="B35876" t="str">
            <v>NULL</v>
          </cell>
          <cell r="C35876" t="str">
            <v>MERCADAL_J</v>
          </cell>
        </row>
        <row r="35877">
          <cell r="B35877" t="str">
            <v>2019-03-29 23:59:59.000</v>
          </cell>
          <cell r="C35877" t="str">
            <v>ORTEGACOLLADO</v>
          </cell>
        </row>
        <row r="35878">
          <cell r="B35878" t="str">
            <v>2019-02-03 23:59:59.000</v>
          </cell>
          <cell r="C35878" t="str">
            <v>LUSSIGNOL(KHEA</v>
          </cell>
        </row>
        <row r="35879">
          <cell r="B35879" t="str">
            <v>NULL</v>
          </cell>
          <cell r="C35879" t="str">
            <v>TOUZAR</v>
          </cell>
        </row>
        <row r="35880">
          <cell r="B35880" t="str">
            <v>NULL</v>
          </cell>
          <cell r="C35880" t="str">
            <v>ALWAR_S</v>
          </cell>
        </row>
        <row r="35881">
          <cell r="B35881" t="str">
            <v>NULL</v>
          </cell>
          <cell r="C35881" t="str">
            <v>BABU_K</v>
          </cell>
        </row>
        <row r="35882">
          <cell r="B35882" t="str">
            <v>NULL</v>
          </cell>
          <cell r="C35882" t="str">
            <v>SHANMUGAM</v>
          </cell>
        </row>
        <row r="35883">
          <cell r="B35883" t="str">
            <v>NULL</v>
          </cell>
          <cell r="C35883" t="str">
            <v>BALRAJ</v>
          </cell>
        </row>
        <row r="35884">
          <cell r="B35884" t="str">
            <v>NULL</v>
          </cell>
          <cell r="C35884" t="str">
            <v>GNANASSEGARANE</v>
          </cell>
        </row>
        <row r="35885">
          <cell r="B35885" t="str">
            <v>2020-01-07 00:00:00.000</v>
          </cell>
          <cell r="C35885" t="str">
            <v>JACQUES_CO</v>
          </cell>
        </row>
        <row r="35886">
          <cell r="B35886" t="str">
            <v>NULL</v>
          </cell>
          <cell r="C35886" t="str">
            <v>POURCELOT</v>
          </cell>
        </row>
        <row r="35887">
          <cell r="B35887" t="str">
            <v>NULL</v>
          </cell>
          <cell r="C35887" t="str">
            <v>TOMMASINI</v>
          </cell>
        </row>
        <row r="35888">
          <cell r="B35888" t="str">
            <v>2019-04-10 23:59:59.000</v>
          </cell>
          <cell r="C35888" t="str">
            <v>PERINI</v>
          </cell>
        </row>
        <row r="35889">
          <cell r="B35889" t="str">
            <v>2019-02-08 23:59:59.000</v>
          </cell>
          <cell r="C35889" t="str">
            <v>DUSSAULT</v>
          </cell>
        </row>
        <row r="35890">
          <cell r="B35890" t="str">
            <v>NULL</v>
          </cell>
          <cell r="C35890" t="str">
            <v>DELABROSSE</v>
          </cell>
        </row>
        <row r="35891">
          <cell r="B35891" t="str">
            <v>2020-01-07 00:00:00.000</v>
          </cell>
          <cell r="C35891" t="str">
            <v>CHAMAKHI</v>
          </cell>
        </row>
        <row r="35892">
          <cell r="B35892" t="str">
            <v>2020-01-07 00:00:00.000</v>
          </cell>
          <cell r="C35892" t="str">
            <v>GHARSALLI</v>
          </cell>
        </row>
        <row r="35893">
          <cell r="B35893" t="str">
            <v>NULL</v>
          </cell>
          <cell r="C35893" t="str">
            <v>KUTAK</v>
          </cell>
        </row>
        <row r="35894">
          <cell r="B35894" t="str">
            <v>2020-01-02 23:59:59.000</v>
          </cell>
          <cell r="C35894" t="str">
            <v>KARALI</v>
          </cell>
        </row>
        <row r="35895">
          <cell r="B35895" t="str">
            <v>NULL</v>
          </cell>
          <cell r="C35895" t="str">
            <v>DIGAETANO</v>
          </cell>
        </row>
        <row r="35896">
          <cell r="B35896" t="str">
            <v>2019-02-15 23:59:59.000</v>
          </cell>
          <cell r="C35896" t="str">
            <v>LENICKY</v>
          </cell>
        </row>
        <row r="35897">
          <cell r="B35897" t="str">
            <v>2020-01-07 00:00:00.000</v>
          </cell>
          <cell r="C35897" t="str">
            <v>SLEZAKOVA</v>
          </cell>
        </row>
        <row r="35898">
          <cell r="B35898" t="str">
            <v>NULL</v>
          </cell>
          <cell r="C35898" t="str">
            <v>AWANDKAR</v>
          </cell>
        </row>
        <row r="35899">
          <cell r="B35899" t="str">
            <v>NULL</v>
          </cell>
          <cell r="C35899" t="str">
            <v>TRIKI_H</v>
          </cell>
        </row>
        <row r="35900">
          <cell r="B35900" t="str">
            <v>NULL</v>
          </cell>
          <cell r="C35900" t="str">
            <v>LUCASMARTIN</v>
          </cell>
        </row>
        <row r="35901">
          <cell r="B35901" t="str">
            <v>NULL</v>
          </cell>
          <cell r="C35901" t="str">
            <v>DIALLO_AI</v>
          </cell>
        </row>
        <row r="35902">
          <cell r="B35902" t="str">
            <v>2019-05-31 23:59:59.000</v>
          </cell>
          <cell r="C35902" t="str">
            <v>CADET_RE</v>
          </cell>
        </row>
        <row r="35903">
          <cell r="B35903" t="str">
            <v>2019-01-25 23:59:59.000</v>
          </cell>
          <cell r="C35903" t="str">
            <v>DUPONT_JULI</v>
          </cell>
        </row>
        <row r="35904">
          <cell r="B35904" t="str">
            <v>2020-01-03 23:59:59.000</v>
          </cell>
          <cell r="C35904" t="str">
            <v>MORALES_A</v>
          </cell>
        </row>
        <row r="35905">
          <cell r="B35905" t="str">
            <v>2019-02-28 23:59:59.000</v>
          </cell>
          <cell r="C35905" t="str">
            <v>LEULEU_J</v>
          </cell>
        </row>
        <row r="35906">
          <cell r="B35906" t="str">
            <v>2019-04-30 23:59:59.000</v>
          </cell>
          <cell r="C35906" t="str">
            <v>PRIGENT_AL</v>
          </cell>
        </row>
        <row r="35907">
          <cell r="B35907" t="str">
            <v>NULL</v>
          </cell>
          <cell r="C35907" t="str">
            <v>SIGIER_ANT</v>
          </cell>
        </row>
        <row r="35908">
          <cell r="B35908" t="str">
            <v>NULL</v>
          </cell>
          <cell r="C35908" t="str">
            <v>MENAGE_G</v>
          </cell>
        </row>
        <row r="35909">
          <cell r="B35909" t="str">
            <v>NULL</v>
          </cell>
          <cell r="C35909" t="str">
            <v>ION_I</v>
          </cell>
        </row>
        <row r="35910">
          <cell r="B35910" t="str">
            <v>NULL</v>
          </cell>
          <cell r="C35910" t="str">
            <v>ALECSANDROAIE</v>
          </cell>
        </row>
        <row r="35911">
          <cell r="B35911" t="str">
            <v>2019-01-09 23:59:59.000</v>
          </cell>
          <cell r="C35911" t="str">
            <v>GEORGESCU_S</v>
          </cell>
        </row>
        <row r="35912">
          <cell r="B35912" t="str">
            <v>NULL</v>
          </cell>
          <cell r="C35912" t="str">
            <v>GEORGESCU_T</v>
          </cell>
        </row>
        <row r="35913">
          <cell r="B35913" t="str">
            <v>NULL</v>
          </cell>
          <cell r="C35913" t="str">
            <v>GOSCH</v>
          </cell>
        </row>
        <row r="35914">
          <cell r="B35914" t="str">
            <v>NULL</v>
          </cell>
          <cell r="C35914" t="str">
            <v>DIETERICH</v>
          </cell>
        </row>
        <row r="35915">
          <cell r="B35915" t="str">
            <v>2019-12-31 23:59:59.000</v>
          </cell>
          <cell r="C35915" t="str">
            <v>KARA_S</v>
          </cell>
        </row>
        <row r="35916">
          <cell r="B35916" t="str">
            <v>2019-06-30 23:59:59.000</v>
          </cell>
          <cell r="C35916" t="str">
            <v>LEROUX_RO</v>
          </cell>
        </row>
        <row r="35917">
          <cell r="B35917" t="str">
            <v>2019-03-29 23:59:59.000</v>
          </cell>
          <cell r="C35917" t="str">
            <v>CHENG_Q</v>
          </cell>
        </row>
        <row r="35918">
          <cell r="B35918" t="str">
            <v>2019-05-07 23:59:59.000</v>
          </cell>
          <cell r="C35918" t="str">
            <v>DENG_QIF</v>
          </cell>
        </row>
        <row r="35919">
          <cell r="B35919" t="str">
            <v>2020-01-07 23:59:59.000</v>
          </cell>
          <cell r="C35919" t="str">
            <v>XU_SHI</v>
          </cell>
        </row>
        <row r="35920">
          <cell r="B35920" t="str">
            <v>2020-01-07 23:59:59.000</v>
          </cell>
          <cell r="C35920" t="str">
            <v>ZHOU_P</v>
          </cell>
        </row>
        <row r="35921">
          <cell r="B35921" t="str">
            <v>2019-01-11 23:59:59.000</v>
          </cell>
          <cell r="C35921" t="str">
            <v>LI_SH</v>
          </cell>
        </row>
        <row r="35922">
          <cell r="B35922" t="str">
            <v>2019-06-28 23:59:59.000</v>
          </cell>
          <cell r="C35922" t="str">
            <v>GOLCHER_I</v>
          </cell>
        </row>
        <row r="35923">
          <cell r="B35923" t="str">
            <v>2019-07-07 23:59:59.000</v>
          </cell>
          <cell r="C35923" t="str">
            <v>DECAMBOURG</v>
          </cell>
        </row>
        <row r="35924">
          <cell r="B35924" t="str">
            <v>2019-01-28 23:59:59.000</v>
          </cell>
          <cell r="C35924" t="str">
            <v>WANG_K</v>
          </cell>
        </row>
        <row r="35925">
          <cell r="B35925" t="str">
            <v>2019-01-10 23:59:59.000</v>
          </cell>
          <cell r="C35925" t="str">
            <v>ZHANG_YUA</v>
          </cell>
        </row>
        <row r="35926">
          <cell r="B35926" t="str">
            <v>2019-01-28 23:59:59.000</v>
          </cell>
          <cell r="C35926" t="str">
            <v>FRANCESCO</v>
          </cell>
        </row>
        <row r="35927">
          <cell r="B35927" t="str">
            <v>2019-02-17 23:59:59.000</v>
          </cell>
          <cell r="C35927" t="str">
            <v>YU_FE</v>
          </cell>
        </row>
        <row r="35928">
          <cell r="B35928" t="str">
            <v>NULL</v>
          </cell>
          <cell r="C35928" t="str">
            <v>MANOLESCU_E</v>
          </cell>
        </row>
        <row r="35929">
          <cell r="B35929" t="str">
            <v>NULL</v>
          </cell>
          <cell r="C35929" t="str">
            <v>CARRY_C</v>
          </cell>
        </row>
        <row r="35930">
          <cell r="B35930" t="str">
            <v>NULL</v>
          </cell>
          <cell r="C35930" t="str">
            <v>STREMYAKOV</v>
          </cell>
        </row>
        <row r="35931">
          <cell r="B35931" t="str">
            <v>NULL</v>
          </cell>
          <cell r="C35931" t="str">
            <v>FABREGASFERNAN</v>
          </cell>
        </row>
        <row r="35932">
          <cell r="B35932" t="str">
            <v>2019-07-01 23:59:59.000</v>
          </cell>
          <cell r="C35932" t="str">
            <v>EREN</v>
          </cell>
        </row>
        <row r="35933">
          <cell r="B35933" t="str">
            <v>2019-02-04 23:59:59.000</v>
          </cell>
          <cell r="C35933" t="str">
            <v>FEKIR_KA</v>
          </cell>
        </row>
        <row r="35934">
          <cell r="B35934" t="str">
            <v>NULL</v>
          </cell>
          <cell r="C35934" t="str">
            <v>LOGINOV</v>
          </cell>
        </row>
        <row r="35935">
          <cell r="B35935" t="str">
            <v>NULL</v>
          </cell>
          <cell r="C35935" t="str">
            <v>RONKKO</v>
          </cell>
        </row>
        <row r="35936">
          <cell r="B35936" t="str">
            <v>2020-01-09 00:00:00.000</v>
          </cell>
          <cell r="C35936" t="str">
            <v>TAMINE</v>
          </cell>
        </row>
        <row r="35937">
          <cell r="B35937" t="str">
            <v>2020-01-09 00:00:00.000</v>
          </cell>
          <cell r="C35937" t="str">
            <v>ROUGIER_E</v>
          </cell>
        </row>
        <row r="35938">
          <cell r="B35938" t="str">
            <v>2019-06-30 23:59:59.000</v>
          </cell>
          <cell r="C35938" t="str">
            <v>(DEVATECH)BAYE</v>
          </cell>
        </row>
        <row r="35939">
          <cell r="B35939" t="str">
            <v>2019-06-30 23:59:59.000</v>
          </cell>
          <cell r="C35939" t="str">
            <v>VANDENBYVANGH_A</v>
          </cell>
        </row>
        <row r="35940">
          <cell r="B35940" t="str">
            <v>NULL</v>
          </cell>
          <cell r="C35940" t="str">
            <v>CHARTON_EM</v>
          </cell>
        </row>
        <row r="35941">
          <cell r="B35941" t="str">
            <v>NULL</v>
          </cell>
          <cell r="C35941" t="str">
            <v>DREVET_L</v>
          </cell>
        </row>
        <row r="35942">
          <cell r="B35942" t="str">
            <v>2019-01-18 23:59:59.000</v>
          </cell>
          <cell r="C35942" t="str">
            <v>HUMBERT_TI</v>
          </cell>
        </row>
        <row r="35943">
          <cell r="B35943" t="str">
            <v>2019-03-20 23:59:59.000</v>
          </cell>
          <cell r="C35943" t="str">
            <v>MARMILLOT</v>
          </cell>
        </row>
        <row r="35944">
          <cell r="B35944" t="str">
            <v>NULL</v>
          </cell>
          <cell r="C35944" t="str">
            <v>MASINA</v>
          </cell>
        </row>
        <row r="35945">
          <cell r="B35945" t="str">
            <v>NULL</v>
          </cell>
          <cell r="C35945" t="str">
            <v>MEKKI_T</v>
          </cell>
        </row>
        <row r="35946">
          <cell r="B35946" t="str">
            <v>NULL</v>
          </cell>
          <cell r="C35946" t="str">
            <v>POCHSANS</v>
          </cell>
        </row>
        <row r="35947">
          <cell r="B35947" t="str">
            <v>NULL</v>
          </cell>
          <cell r="C35947" t="str">
            <v>CARMONAPALOMO</v>
          </cell>
        </row>
        <row r="35948">
          <cell r="B35948" t="str">
            <v>NULL</v>
          </cell>
          <cell r="C35948" t="str">
            <v>PARDORAMOS</v>
          </cell>
        </row>
        <row r="35949">
          <cell r="B35949" t="str">
            <v>NULL</v>
          </cell>
          <cell r="C35949" t="str">
            <v>MORCUENDEARAUJ</v>
          </cell>
        </row>
        <row r="35950">
          <cell r="B35950" t="str">
            <v>NULL</v>
          </cell>
          <cell r="C35950" t="str">
            <v>MUKHAMETOV</v>
          </cell>
        </row>
        <row r="35951">
          <cell r="B35951" t="str">
            <v>NULL</v>
          </cell>
          <cell r="C35951" t="str">
            <v>VILLAJOSRAYO</v>
          </cell>
        </row>
        <row r="35952">
          <cell r="B35952" t="str">
            <v>NULL</v>
          </cell>
          <cell r="C35952" t="str">
            <v>PRIEGOCAMARA</v>
          </cell>
        </row>
        <row r="35953">
          <cell r="B35953" t="str">
            <v>NULL</v>
          </cell>
          <cell r="C35953" t="str">
            <v>LAGUNAURRUTICO</v>
          </cell>
        </row>
        <row r="35954">
          <cell r="B35954" t="str">
            <v>NULL</v>
          </cell>
          <cell r="C35954" t="str">
            <v>RODRIGOHERNAND</v>
          </cell>
        </row>
        <row r="35955">
          <cell r="B35955" t="str">
            <v>NULL</v>
          </cell>
          <cell r="C35955" t="str">
            <v>RODRIGUESVASCO</v>
          </cell>
        </row>
        <row r="35956">
          <cell r="B35956" t="str">
            <v>2019-05-31 23:59:59.000</v>
          </cell>
          <cell r="C35956" t="str">
            <v>PURICELLA_M</v>
          </cell>
        </row>
        <row r="35957">
          <cell r="B35957" t="str">
            <v>NULL</v>
          </cell>
          <cell r="C35957" t="str">
            <v>SOBOTTA</v>
          </cell>
        </row>
        <row r="35958">
          <cell r="B35958" t="str">
            <v>2019-06-30 23:59:59.000</v>
          </cell>
          <cell r="C35958" t="str">
            <v>METZ_RA</v>
          </cell>
        </row>
        <row r="35959">
          <cell r="B35959" t="str">
            <v>NULL</v>
          </cell>
          <cell r="C35959" t="str">
            <v>ELKHADIRI</v>
          </cell>
        </row>
        <row r="35960">
          <cell r="B35960" t="str">
            <v>NULL</v>
          </cell>
          <cell r="C35960" t="str">
            <v>FADILI_Y</v>
          </cell>
        </row>
        <row r="35961">
          <cell r="B35961" t="str">
            <v>NULL</v>
          </cell>
          <cell r="C35961" t="str">
            <v>ZURIAN</v>
          </cell>
        </row>
        <row r="35962">
          <cell r="B35962" t="str">
            <v>NULL</v>
          </cell>
          <cell r="C35962" t="str">
            <v>LUIZ_M</v>
          </cell>
        </row>
        <row r="35963">
          <cell r="B35963" t="str">
            <v>NULL</v>
          </cell>
          <cell r="C35963" t="str">
            <v>HERRERANINO</v>
          </cell>
        </row>
        <row r="35964">
          <cell r="B35964" t="str">
            <v>NULL</v>
          </cell>
          <cell r="C35964" t="str">
            <v>HERRERA_EN</v>
          </cell>
        </row>
        <row r="35965">
          <cell r="B35965" t="str">
            <v>NULL</v>
          </cell>
          <cell r="C35965" t="str">
            <v>LOPEZAVELLANED</v>
          </cell>
        </row>
        <row r="35966">
          <cell r="B35966" t="str">
            <v>2019-02-28 23:59:59.000</v>
          </cell>
          <cell r="C35966" t="str">
            <v>PALACIOS_M</v>
          </cell>
        </row>
        <row r="35967">
          <cell r="B35967" t="str">
            <v>NULL</v>
          </cell>
          <cell r="C35967" t="str">
            <v>CABRERA_OS</v>
          </cell>
        </row>
        <row r="35968">
          <cell r="B35968" t="str">
            <v>NULL</v>
          </cell>
          <cell r="C35968" t="str">
            <v>GARCIAGARCIA_A</v>
          </cell>
        </row>
        <row r="35969">
          <cell r="B35969" t="str">
            <v>NULL</v>
          </cell>
          <cell r="C35969" t="str">
            <v>AYUKNCHA_AY</v>
          </cell>
        </row>
        <row r="35970">
          <cell r="B35970" t="str">
            <v>NULL</v>
          </cell>
          <cell r="C35970" t="str">
            <v>BEKADDOUR</v>
          </cell>
        </row>
        <row r="35971">
          <cell r="B35971" t="str">
            <v>NULL</v>
          </cell>
          <cell r="C35971" t="str">
            <v>GARCIA_JE</v>
          </cell>
        </row>
        <row r="35972">
          <cell r="B35972" t="str">
            <v>NULL</v>
          </cell>
          <cell r="C35972" t="str">
            <v>BASCA</v>
          </cell>
        </row>
        <row r="35973">
          <cell r="B35973" t="str">
            <v>2019-02-08 23:59:59.000</v>
          </cell>
          <cell r="C35973" t="str">
            <v>BOER</v>
          </cell>
        </row>
        <row r="35974">
          <cell r="B35974" t="str">
            <v>NULL</v>
          </cell>
          <cell r="C35974" t="str">
            <v>NECULA_I</v>
          </cell>
        </row>
        <row r="35975">
          <cell r="B35975" t="str">
            <v>2019-03-01 23:59:59.000</v>
          </cell>
          <cell r="C35975" t="str">
            <v>PLAMADIALA</v>
          </cell>
        </row>
        <row r="35976">
          <cell r="B35976" t="str">
            <v>NULL</v>
          </cell>
          <cell r="C35976" t="str">
            <v>SANDU_S</v>
          </cell>
        </row>
        <row r="35977">
          <cell r="B35977" t="str">
            <v>NULL</v>
          </cell>
          <cell r="C35977" t="str">
            <v>SLAMINEK</v>
          </cell>
        </row>
        <row r="35978">
          <cell r="B35978" t="str">
            <v>NULL</v>
          </cell>
          <cell r="C35978" t="str">
            <v>STANCIU_A</v>
          </cell>
        </row>
        <row r="35979">
          <cell r="B35979" t="str">
            <v>NULL</v>
          </cell>
          <cell r="C35979" t="str">
            <v>BADEA_I</v>
          </cell>
        </row>
        <row r="35980">
          <cell r="B35980" t="str">
            <v>2019-03-22 23:59:59.000</v>
          </cell>
          <cell r="C35980" t="str">
            <v>TALIANU</v>
          </cell>
        </row>
        <row r="35981">
          <cell r="B35981" t="str">
            <v>NULL</v>
          </cell>
          <cell r="C35981" t="str">
            <v>CICOGNANI</v>
          </cell>
        </row>
        <row r="35982">
          <cell r="B35982" t="str">
            <v>2020-01-11 00:00:00.000</v>
          </cell>
          <cell r="C35982" t="str">
            <v>DIABOLO</v>
          </cell>
        </row>
        <row r="35983">
          <cell r="B35983" t="str">
            <v>NULL</v>
          </cell>
          <cell r="C35983" t="str">
            <v>DOURLET</v>
          </cell>
        </row>
        <row r="35984">
          <cell r="B35984" t="str">
            <v>2019-03-20 23:59:59.000</v>
          </cell>
          <cell r="C35984" t="str">
            <v>ARMANIOUS</v>
          </cell>
        </row>
        <row r="35985">
          <cell r="B35985" t="str">
            <v>2020-01-11 00:00:00.000</v>
          </cell>
          <cell r="C35985" t="str">
            <v>LIMA_LU</v>
          </cell>
        </row>
        <row r="35986">
          <cell r="B35986" t="str">
            <v>2019-08-30 23:59:59.000</v>
          </cell>
          <cell r="C35986" t="str">
            <v>TCHEY</v>
          </cell>
        </row>
        <row r="35987">
          <cell r="B35987" t="str">
            <v>2019-06-01 23:59:59.000</v>
          </cell>
          <cell r="C35987" t="str">
            <v>BARDOT_C</v>
          </cell>
        </row>
        <row r="35988">
          <cell r="B35988" t="str">
            <v>2020-01-14 23:59:59.000</v>
          </cell>
          <cell r="C35988" t="str">
            <v>SEVIK</v>
          </cell>
        </row>
        <row r="35989">
          <cell r="B35989" t="str">
            <v>2020-03-01 23:59:59.000</v>
          </cell>
          <cell r="C35989" t="str">
            <v>ARAT</v>
          </cell>
        </row>
        <row r="35990">
          <cell r="B35990" t="str">
            <v>2019-12-20 23:59:59.000</v>
          </cell>
          <cell r="C35990" t="str">
            <v>OFSOWITZ_S</v>
          </cell>
        </row>
        <row r="35991">
          <cell r="B35991" t="str">
            <v>NULL</v>
          </cell>
          <cell r="C35991" t="str">
            <v>NOGUEIRA</v>
          </cell>
        </row>
        <row r="35992">
          <cell r="B35992" t="str">
            <v>NULL</v>
          </cell>
          <cell r="C35992" t="str">
            <v>MEDINA_MA</v>
          </cell>
        </row>
        <row r="35993">
          <cell r="B35993" t="str">
            <v>NULL</v>
          </cell>
          <cell r="C35993" t="str">
            <v>ROCHER_MA</v>
          </cell>
        </row>
        <row r="35994">
          <cell r="B35994" t="str">
            <v>NULL</v>
          </cell>
          <cell r="C35994" t="str">
            <v>DAMIEN_O</v>
          </cell>
        </row>
        <row r="35995">
          <cell r="B35995" t="str">
            <v>NULL</v>
          </cell>
          <cell r="C35995" t="str">
            <v>DAVID_K</v>
          </cell>
        </row>
        <row r="35996">
          <cell r="B35996" t="str">
            <v>2019-07-26 23:59:59.000</v>
          </cell>
          <cell r="C35996" t="str">
            <v>HUARD_F</v>
          </cell>
        </row>
        <row r="35997">
          <cell r="B35997" t="str">
            <v>NULL</v>
          </cell>
          <cell r="C35997" t="str">
            <v>GREINER_T</v>
          </cell>
        </row>
        <row r="35998">
          <cell r="B35998" t="str">
            <v>NULL</v>
          </cell>
          <cell r="C35998" t="str">
            <v>AIGNER</v>
          </cell>
        </row>
        <row r="35999">
          <cell r="B35999" t="str">
            <v>NULL</v>
          </cell>
          <cell r="C35999" t="str">
            <v>HARLEA</v>
          </cell>
        </row>
        <row r="36000">
          <cell r="B36000" t="str">
            <v>NULL</v>
          </cell>
          <cell r="C36000" t="str">
            <v>RUDRAVAJHALA</v>
          </cell>
        </row>
        <row r="36001">
          <cell r="B36001" t="str">
            <v>NULL</v>
          </cell>
          <cell r="C36001" t="str">
            <v>LOUNIS</v>
          </cell>
        </row>
        <row r="36002">
          <cell r="B36002" t="str">
            <v>NULL</v>
          </cell>
          <cell r="C36002" t="str">
            <v>VILLASIERRA</v>
          </cell>
        </row>
        <row r="36003">
          <cell r="B36003" t="str">
            <v>NULL</v>
          </cell>
          <cell r="C36003" t="str">
            <v>SCHNEIDER_M</v>
          </cell>
        </row>
        <row r="36004">
          <cell r="B36004" t="str">
            <v>NULL</v>
          </cell>
          <cell r="C36004" t="str">
            <v>ZETLAU</v>
          </cell>
        </row>
        <row r="36005">
          <cell r="B36005" t="str">
            <v>NULL</v>
          </cell>
          <cell r="C36005" t="str">
            <v>LARTI</v>
          </cell>
        </row>
        <row r="36006">
          <cell r="B36006" t="str">
            <v>NULL</v>
          </cell>
          <cell r="C36006" t="str">
            <v>OLCAID</v>
          </cell>
        </row>
        <row r="36007">
          <cell r="B36007" t="str">
            <v>NULL</v>
          </cell>
          <cell r="C36007" t="str">
            <v>NANI</v>
          </cell>
        </row>
        <row r="36008">
          <cell r="B36008" t="str">
            <v>NULL</v>
          </cell>
          <cell r="C36008" t="str">
            <v>MOKHTAM</v>
          </cell>
        </row>
        <row r="36009">
          <cell r="B36009" t="str">
            <v>2019-07-19 23:59:59.000</v>
          </cell>
          <cell r="C36009" t="str">
            <v>GRANDIN_N</v>
          </cell>
        </row>
        <row r="36010">
          <cell r="B36010" t="str">
            <v>2019-12-31 23:59:59.000</v>
          </cell>
          <cell r="C36010" t="str">
            <v>BONNERUE_J</v>
          </cell>
        </row>
        <row r="36011">
          <cell r="B36011" t="str">
            <v>NULL</v>
          </cell>
          <cell r="C36011" t="str">
            <v>EZZOUBI</v>
          </cell>
        </row>
        <row r="36012">
          <cell r="B36012" t="str">
            <v>NULL</v>
          </cell>
          <cell r="C36012" t="str">
            <v>HTITI</v>
          </cell>
        </row>
        <row r="36013">
          <cell r="B36013" t="str">
            <v>NULL</v>
          </cell>
          <cell r="C36013" t="str">
            <v>ABLEK</v>
          </cell>
        </row>
        <row r="36014">
          <cell r="B36014" t="str">
            <v>2019-03-10 23:59:59.000</v>
          </cell>
          <cell r="C36014" t="str">
            <v>MAPMAPPEOTHEO</v>
          </cell>
        </row>
        <row r="36015">
          <cell r="B36015" t="str">
            <v>NULL</v>
          </cell>
          <cell r="C36015" t="str">
            <v>MAROILLEZ</v>
          </cell>
        </row>
        <row r="36016">
          <cell r="B36016" t="str">
            <v>2019-03-31 23:59:59.000</v>
          </cell>
          <cell r="C36016" t="str">
            <v>MICHEL_VAL</v>
          </cell>
        </row>
        <row r="36017">
          <cell r="B36017" t="str">
            <v>2019-12-31 23:59:59.000</v>
          </cell>
          <cell r="C36017" t="str">
            <v>OUBAHLI_AN</v>
          </cell>
        </row>
        <row r="36018">
          <cell r="B36018" t="str">
            <v>NULL</v>
          </cell>
          <cell r="C36018" t="str">
            <v>VARGASSILVA</v>
          </cell>
        </row>
        <row r="36019">
          <cell r="B36019" t="str">
            <v>2019-01-14 23:59:59.000</v>
          </cell>
          <cell r="C36019" t="str">
            <v>MAESOLARIO</v>
          </cell>
        </row>
        <row r="36020">
          <cell r="B36020" t="str">
            <v>2019-03-29 23:59:59.000</v>
          </cell>
          <cell r="C36020" t="str">
            <v>ABELLO</v>
          </cell>
        </row>
        <row r="36021">
          <cell r="B36021" t="str">
            <v>2019-03-31 23:59:59.000</v>
          </cell>
          <cell r="C36021" t="str">
            <v>ANNE_E</v>
          </cell>
        </row>
        <row r="36022">
          <cell r="B36022" t="str">
            <v>NULL</v>
          </cell>
          <cell r="C36022" t="str">
            <v>TSURU</v>
          </cell>
        </row>
        <row r="36023">
          <cell r="B36023" t="str">
            <v>NULL</v>
          </cell>
          <cell r="C36023" t="str">
            <v>NISHIMURA</v>
          </cell>
        </row>
        <row r="36024">
          <cell r="B36024" t="str">
            <v>2019-02-03 23:59:59.000</v>
          </cell>
          <cell r="C36024" t="str">
            <v>DANCOUNE</v>
          </cell>
        </row>
        <row r="36025">
          <cell r="B36025" t="str">
            <v>2019-04-30 23:59:59.000</v>
          </cell>
          <cell r="C36025" t="str">
            <v>DEVRIES</v>
          </cell>
        </row>
        <row r="36026">
          <cell r="B36026" t="str">
            <v>2019-12-31 23:59:59.000</v>
          </cell>
          <cell r="C36026" t="str">
            <v>RUIZFERRERO</v>
          </cell>
        </row>
        <row r="36027">
          <cell r="B36027" t="str">
            <v>NULL</v>
          </cell>
          <cell r="C36027" t="str">
            <v>DEBARBEYRAC</v>
          </cell>
        </row>
        <row r="36028">
          <cell r="B36028" t="str">
            <v>NULL</v>
          </cell>
          <cell r="C36028" t="str">
            <v>KOHOTROMBOMI</v>
          </cell>
        </row>
        <row r="36029">
          <cell r="B36029" t="str">
            <v>2019-02-28 23:59:59.000</v>
          </cell>
          <cell r="C36029" t="str">
            <v>CORLULUOGLU_Z</v>
          </cell>
        </row>
        <row r="36030">
          <cell r="B36030" t="str">
            <v>2019-01-22 23:59:59.000</v>
          </cell>
          <cell r="C36030" t="str">
            <v>BEKKADOUR</v>
          </cell>
        </row>
        <row r="36031">
          <cell r="B36031" t="str">
            <v>NULL</v>
          </cell>
          <cell r="C36031" t="str">
            <v>TSYMBAL</v>
          </cell>
        </row>
        <row r="36032">
          <cell r="B36032" t="str">
            <v>NULL</v>
          </cell>
          <cell r="C36032" t="str">
            <v>NAKET</v>
          </cell>
        </row>
        <row r="36033">
          <cell r="B36033" t="str">
            <v>NULL</v>
          </cell>
          <cell r="C36033" t="str">
            <v>WILLIAMSON_J</v>
          </cell>
        </row>
        <row r="36034">
          <cell r="B36034" t="str">
            <v>2019-06-30 23:59:59.000</v>
          </cell>
          <cell r="C36034" t="str">
            <v>KING_J</v>
          </cell>
        </row>
        <row r="36035">
          <cell r="B36035" t="str">
            <v>2019-12-20 23:59:59.000</v>
          </cell>
          <cell r="C36035" t="str">
            <v>JANIK_G</v>
          </cell>
        </row>
        <row r="36036">
          <cell r="B36036" t="str">
            <v>2019-01-31 23:59:59.000</v>
          </cell>
          <cell r="C36036" t="str">
            <v>BRADAI_RAD</v>
          </cell>
        </row>
        <row r="36037">
          <cell r="B36037" t="str">
            <v>2019-12-31 23:59:59.000</v>
          </cell>
          <cell r="C36037" t="str">
            <v>BENHENIDA_VIN</v>
          </cell>
        </row>
        <row r="36038">
          <cell r="B36038" t="str">
            <v>2019-12-31 23:59:59.000</v>
          </cell>
          <cell r="C36038" t="str">
            <v>BURLOT_OL</v>
          </cell>
        </row>
        <row r="36039">
          <cell r="B36039" t="str">
            <v>2019-12-31 23:59:59.000</v>
          </cell>
          <cell r="C36039" t="str">
            <v>GILLES_PAT</v>
          </cell>
        </row>
        <row r="36040">
          <cell r="B36040" t="str">
            <v>2019-12-31 23:59:59.000</v>
          </cell>
          <cell r="C36040" t="str">
            <v>MOREL_ALAIN</v>
          </cell>
        </row>
        <row r="36041">
          <cell r="B36041" t="str">
            <v>2019-12-31 23:59:59.000</v>
          </cell>
          <cell r="C36041" t="str">
            <v>BOCK_AUR</v>
          </cell>
        </row>
        <row r="36042">
          <cell r="B36042" t="str">
            <v>NULL</v>
          </cell>
          <cell r="C36042" t="str">
            <v>FALLON</v>
          </cell>
        </row>
        <row r="36043">
          <cell r="B36043" t="str">
            <v>NULL</v>
          </cell>
          <cell r="C36043" t="str">
            <v>ALLOUCHE_IL</v>
          </cell>
        </row>
        <row r="36044">
          <cell r="B36044" t="str">
            <v>NULL</v>
          </cell>
          <cell r="C36044" t="str">
            <v>CHAABAN</v>
          </cell>
        </row>
        <row r="36045">
          <cell r="B36045" t="str">
            <v>NULL</v>
          </cell>
          <cell r="C36045" t="str">
            <v>DIMEN_M</v>
          </cell>
        </row>
        <row r="36046">
          <cell r="B36046" t="str">
            <v>NULL</v>
          </cell>
          <cell r="C36046" t="str">
            <v>HERVANT</v>
          </cell>
        </row>
        <row r="36047">
          <cell r="B36047" t="str">
            <v>2019-01-24 23:59:59.000</v>
          </cell>
          <cell r="C36047" t="str">
            <v>JEPPSON</v>
          </cell>
        </row>
        <row r="36048">
          <cell r="B36048" t="str">
            <v>NULL</v>
          </cell>
          <cell r="C36048" t="str">
            <v>PEILLARD</v>
          </cell>
        </row>
        <row r="36049">
          <cell r="B36049" t="str">
            <v>NULL</v>
          </cell>
          <cell r="C36049" t="str">
            <v>ROBY</v>
          </cell>
        </row>
        <row r="36050">
          <cell r="B36050" t="str">
            <v>2019-07-07 23:59:59.000</v>
          </cell>
          <cell r="C36050" t="str">
            <v>REN_GUAN</v>
          </cell>
        </row>
        <row r="36051">
          <cell r="B36051" t="str">
            <v>2019-07-07 23:59:59.000</v>
          </cell>
          <cell r="C36051" t="str">
            <v>WANG_TIE</v>
          </cell>
        </row>
        <row r="36052">
          <cell r="B36052" t="str">
            <v>2019-02-08 23:59:59.000</v>
          </cell>
          <cell r="C36052" t="str">
            <v>WANG_FEN</v>
          </cell>
        </row>
        <row r="36053">
          <cell r="B36053" t="str">
            <v>NULL</v>
          </cell>
          <cell r="C36053" t="str">
            <v>GHERASIM_G</v>
          </cell>
        </row>
        <row r="36054">
          <cell r="B36054" t="str">
            <v>NULL</v>
          </cell>
          <cell r="C36054" t="str">
            <v>DINU_A</v>
          </cell>
        </row>
        <row r="36055">
          <cell r="B36055" t="str">
            <v>2019-12-31 23:59:59.000</v>
          </cell>
          <cell r="C36055" t="str">
            <v>PEREZBELTRAN</v>
          </cell>
        </row>
        <row r="36056">
          <cell r="B36056" t="str">
            <v>2019-08-09 23:59:59.000</v>
          </cell>
          <cell r="C36056" t="str">
            <v>NDAO</v>
          </cell>
        </row>
        <row r="36057">
          <cell r="B36057" t="str">
            <v>NULL</v>
          </cell>
          <cell r="C36057" t="str">
            <v>VAYSSIE</v>
          </cell>
        </row>
        <row r="36058">
          <cell r="B36058" t="str">
            <v>NULL</v>
          </cell>
          <cell r="C36058" t="str">
            <v>EJJOUD</v>
          </cell>
        </row>
        <row r="36059">
          <cell r="B36059" t="str">
            <v>2019-09-30 23:59:59.000</v>
          </cell>
          <cell r="C36059" t="str">
            <v>STRNADEL</v>
          </cell>
        </row>
        <row r="36060">
          <cell r="B36060" t="str">
            <v>NULL</v>
          </cell>
          <cell r="C36060" t="str">
            <v>OLIVIER_CYR</v>
          </cell>
        </row>
        <row r="36061">
          <cell r="B36061" t="str">
            <v>NULL</v>
          </cell>
          <cell r="C36061" t="str">
            <v>CARLSSON</v>
          </cell>
        </row>
        <row r="36062">
          <cell r="B36062" t="str">
            <v>NULL</v>
          </cell>
          <cell r="C36062" t="str">
            <v>HAMEL_C</v>
          </cell>
        </row>
        <row r="36063">
          <cell r="B36063" t="str">
            <v>NULL</v>
          </cell>
          <cell r="C36063" t="str">
            <v>PAYET_G</v>
          </cell>
        </row>
        <row r="36064">
          <cell r="B36064" t="str">
            <v>NULL</v>
          </cell>
          <cell r="C36064" t="str">
            <v>PEREZGONZALE_J</v>
          </cell>
        </row>
        <row r="36065">
          <cell r="B36065" t="str">
            <v>NULL</v>
          </cell>
          <cell r="C36065" t="str">
            <v>GARCIAGARCIA_AL</v>
          </cell>
        </row>
        <row r="36066">
          <cell r="B36066" t="str">
            <v>NULL</v>
          </cell>
          <cell r="C36066" t="str">
            <v>GONZALEZBARRIO</v>
          </cell>
        </row>
        <row r="36067">
          <cell r="B36067" t="str">
            <v>NULL</v>
          </cell>
          <cell r="C36067" t="str">
            <v>BISMUTH_G</v>
          </cell>
        </row>
        <row r="36068">
          <cell r="B36068" t="str">
            <v>2019-04-19 23:59:59.000</v>
          </cell>
          <cell r="C36068" t="str">
            <v>PEYRO</v>
          </cell>
        </row>
        <row r="36069">
          <cell r="B36069" t="str">
            <v>NULL</v>
          </cell>
          <cell r="C36069" t="str">
            <v>SOUBEYRAND</v>
          </cell>
        </row>
        <row r="36070">
          <cell r="B36070" t="str">
            <v>2019-02-08 23:59:59.000</v>
          </cell>
          <cell r="C36070" t="str">
            <v>BAI_X</v>
          </cell>
        </row>
        <row r="36071">
          <cell r="B36071" t="str">
            <v>2019-05-07 23:59:59.000</v>
          </cell>
          <cell r="C36071" t="str">
            <v>ZHANG_BI</v>
          </cell>
        </row>
        <row r="36072">
          <cell r="B36072" t="str">
            <v>NULL</v>
          </cell>
          <cell r="C36072" t="str">
            <v>MARTINEZRODRI_R</v>
          </cell>
        </row>
        <row r="36073">
          <cell r="B36073" t="str">
            <v>NULL</v>
          </cell>
          <cell r="C36073" t="str">
            <v>GALVEZAREVALO</v>
          </cell>
        </row>
        <row r="36074">
          <cell r="B36074" t="str">
            <v>2019-03-29 23:59:59.000</v>
          </cell>
          <cell r="C36074" t="str">
            <v>MIERCANOURA</v>
          </cell>
        </row>
        <row r="36075">
          <cell r="B36075" t="str">
            <v>2019-03-29 23:59:59.000</v>
          </cell>
          <cell r="C36075" t="str">
            <v>GILBLAZQUEZ</v>
          </cell>
        </row>
        <row r="36076">
          <cell r="B36076" t="str">
            <v>2019-02-06 23:59:59.000</v>
          </cell>
          <cell r="C36076" t="str">
            <v>FONTCASTELLS</v>
          </cell>
        </row>
        <row r="36077">
          <cell r="B36077" t="str">
            <v>NULL</v>
          </cell>
          <cell r="C36077" t="str">
            <v>FLORESYOUNG</v>
          </cell>
        </row>
        <row r="36078">
          <cell r="B36078" t="str">
            <v>NULL</v>
          </cell>
          <cell r="C36078" t="str">
            <v>LUNAMARIN</v>
          </cell>
        </row>
        <row r="36079">
          <cell r="B36079" t="str">
            <v>NULL</v>
          </cell>
          <cell r="C36079" t="str">
            <v>LOPEZDESANRO</v>
          </cell>
        </row>
        <row r="36080">
          <cell r="B36080" t="str">
            <v>NULL</v>
          </cell>
          <cell r="C36080" t="str">
            <v>MURA</v>
          </cell>
        </row>
        <row r="36081">
          <cell r="B36081" t="str">
            <v>NULL</v>
          </cell>
          <cell r="C36081" t="str">
            <v>REGARD</v>
          </cell>
        </row>
        <row r="36082">
          <cell r="B36082" t="str">
            <v>2019-01-31 23:59:59.000</v>
          </cell>
          <cell r="C36082" t="str">
            <v>REITER</v>
          </cell>
        </row>
        <row r="36083">
          <cell r="B36083" t="str">
            <v>2019-06-30 23:59:59.000</v>
          </cell>
          <cell r="C36083" t="str">
            <v>MARTIN_ARNAU</v>
          </cell>
        </row>
        <row r="36084">
          <cell r="B36084" t="str">
            <v>2019-03-31 23:59:59.000</v>
          </cell>
          <cell r="C36084" t="str">
            <v>ABBAS_A</v>
          </cell>
        </row>
        <row r="36085">
          <cell r="B36085" t="str">
            <v>2019-06-30 23:59:59.000</v>
          </cell>
          <cell r="C36085" t="str">
            <v>BARTHE_KOB</v>
          </cell>
        </row>
        <row r="36086">
          <cell r="B36086" t="str">
            <v>2019-06-30 23:59:59.000</v>
          </cell>
          <cell r="C36086" t="str">
            <v>ELFADALI_SA</v>
          </cell>
        </row>
        <row r="36087">
          <cell r="B36087" t="str">
            <v>2019-06-30 23:59:59.000</v>
          </cell>
          <cell r="C36087" t="str">
            <v>BONGELI_ETI</v>
          </cell>
        </row>
        <row r="36088">
          <cell r="B36088" t="str">
            <v>2019-06-30 23:59:59.000</v>
          </cell>
          <cell r="C36088" t="str">
            <v>QUINTERO_CR</v>
          </cell>
        </row>
        <row r="36089">
          <cell r="B36089" t="str">
            <v>2019-03-31 23:59:59.000</v>
          </cell>
          <cell r="C36089" t="str">
            <v>NOUI</v>
          </cell>
        </row>
        <row r="36090">
          <cell r="B36090" t="str">
            <v>2019-06-30 23:59:59.000</v>
          </cell>
          <cell r="C36090" t="str">
            <v>LANDAIS_YAN</v>
          </cell>
        </row>
        <row r="36091">
          <cell r="B36091" t="str">
            <v>2020-01-17 00:00:00.000</v>
          </cell>
          <cell r="C36091" t="str">
            <v>NOVEL</v>
          </cell>
        </row>
        <row r="36092">
          <cell r="B36092" t="str">
            <v>NULL</v>
          </cell>
          <cell r="C36092" t="str">
            <v>ALVESFERREIRA</v>
          </cell>
        </row>
        <row r="36093">
          <cell r="B36093" t="str">
            <v>2019-07-31 23:59:59.000</v>
          </cell>
          <cell r="C36093" t="str">
            <v>SERNAMUNOZ_DA</v>
          </cell>
        </row>
        <row r="36094">
          <cell r="B36094" t="str">
            <v>NULL</v>
          </cell>
          <cell r="C36094" t="str">
            <v>ADJIWANOU</v>
          </cell>
        </row>
        <row r="36095">
          <cell r="B36095" t="str">
            <v>2019-05-31 23:59:59.000</v>
          </cell>
          <cell r="C36095" t="str">
            <v>BERTAUD</v>
          </cell>
        </row>
        <row r="36096">
          <cell r="B36096" t="str">
            <v>2019-01-16 23:59:59.000</v>
          </cell>
          <cell r="C36096" t="str">
            <v>PLANECKI</v>
          </cell>
        </row>
        <row r="36097">
          <cell r="B36097" t="str">
            <v>NULL</v>
          </cell>
          <cell r="C36097" t="str">
            <v>THIRUTHANIKESWA</v>
          </cell>
        </row>
        <row r="36098">
          <cell r="B36098" t="str">
            <v>NULL</v>
          </cell>
          <cell r="C36098" t="str">
            <v>CORTEZFERRAZ</v>
          </cell>
        </row>
        <row r="36099">
          <cell r="B36099" t="str">
            <v>NULL</v>
          </cell>
          <cell r="C36099" t="str">
            <v>AILINKAMESQUIT</v>
          </cell>
        </row>
        <row r="36100">
          <cell r="B36100" t="str">
            <v>NULL</v>
          </cell>
          <cell r="C36100" t="str">
            <v>FEITOSADAPAIX</v>
          </cell>
        </row>
        <row r="36101">
          <cell r="B36101" t="str">
            <v>NULL</v>
          </cell>
          <cell r="C36101" t="str">
            <v>LUIZSANTIAGOT</v>
          </cell>
        </row>
        <row r="36102">
          <cell r="B36102" t="str">
            <v>NULL</v>
          </cell>
          <cell r="C36102" t="str">
            <v>RIBEIROTAVARES</v>
          </cell>
        </row>
        <row r="36103">
          <cell r="B36103" t="str">
            <v>NULL</v>
          </cell>
          <cell r="C36103" t="str">
            <v>CARLATIAGOSIL</v>
          </cell>
        </row>
        <row r="36104">
          <cell r="B36104" t="str">
            <v>NULL</v>
          </cell>
          <cell r="C36104" t="str">
            <v>LACERDABRUN</v>
          </cell>
        </row>
        <row r="36105">
          <cell r="B36105" t="str">
            <v>NULL</v>
          </cell>
          <cell r="C36105" t="str">
            <v>JOSEANCINELLO</v>
          </cell>
        </row>
        <row r="36106">
          <cell r="B36106" t="str">
            <v>2019-01-21 23:59:59.000</v>
          </cell>
          <cell r="C36106" t="str">
            <v>AMARALGONCALVE</v>
          </cell>
        </row>
        <row r="36107">
          <cell r="B36107" t="str">
            <v>2019-01-21 23:59:59.000</v>
          </cell>
          <cell r="C36107" t="str">
            <v>DEFREITASMACH</v>
          </cell>
        </row>
        <row r="36108">
          <cell r="B36108" t="str">
            <v>NULL</v>
          </cell>
          <cell r="C36108" t="str">
            <v>FERREIRADEJES</v>
          </cell>
        </row>
        <row r="36109">
          <cell r="B36109" t="str">
            <v>NULL</v>
          </cell>
          <cell r="C36109" t="str">
            <v>MATHEUSBERNART</v>
          </cell>
        </row>
        <row r="36110">
          <cell r="B36110" t="str">
            <v>NULL</v>
          </cell>
          <cell r="C36110" t="str">
            <v>BATISTADASILV_F</v>
          </cell>
        </row>
        <row r="36111">
          <cell r="B36111" t="str">
            <v>NULL</v>
          </cell>
          <cell r="C36111" t="str">
            <v>IAROCHINSKI</v>
          </cell>
        </row>
        <row r="36112">
          <cell r="B36112" t="str">
            <v>NULL</v>
          </cell>
          <cell r="C36112" t="str">
            <v>AIRTONCASTANHO</v>
          </cell>
        </row>
        <row r="36113">
          <cell r="B36113" t="str">
            <v>2019-02-20 23:59:59.000</v>
          </cell>
          <cell r="C36113" t="str">
            <v>SMITOLIVEIRA</v>
          </cell>
        </row>
        <row r="36114">
          <cell r="B36114" t="str">
            <v>NULL</v>
          </cell>
          <cell r="C36114" t="str">
            <v>DEMELONETO</v>
          </cell>
        </row>
        <row r="36115">
          <cell r="B36115" t="str">
            <v>NULL</v>
          </cell>
          <cell r="C36115" t="str">
            <v>NAVESDEOLIVEI</v>
          </cell>
        </row>
        <row r="36116">
          <cell r="B36116" t="str">
            <v>2019-01-31 23:59:59.000</v>
          </cell>
          <cell r="C36116" t="str">
            <v>DEOLIVEIRA_F</v>
          </cell>
        </row>
        <row r="36117">
          <cell r="B36117" t="str">
            <v>NULL</v>
          </cell>
          <cell r="C36117" t="str">
            <v>DESOUZAALVES</v>
          </cell>
        </row>
        <row r="36118">
          <cell r="B36118" t="str">
            <v>NULL</v>
          </cell>
          <cell r="C36118" t="str">
            <v>BECQUERELRYUIC</v>
          </cell>
        </row>
        <row r="36119">
          <cell r="B36119" t="str">
            <v>NULL</v>
          </cell>
          <cell r="C36119" t="str">
            <v>CEZARTAKESHIG</v>
          </cell>
        </row>
        <row r="36120">
          <cell r="B36120" t="str">
            <v>NULL</v>
          </cell>
          <cell r="C36120" t="str">
            <v>HENRIQUEHANSAU</v>
          </cell>
        </row>
        <row r="36121">
          <cell r="B36121" t="str">
            <v>NULL</v>
          </cell>
          <cell r="C36121" t="str">
            <v>SPRADAMAIA</v>
          </cell>
        </row>
        <row r="36122">
          <cell r="B36122" t="str">
            <v>NULL</v>
          </cell>
          <cell r="C36122" t="str">
            <v>DOSSANTOSESI</v>
          </cell>
        </row>
        <row r="36123">
          <cell r="B36123" t="str">
            <v>2019-03-29 23:59:59.000</v>
          </cell>
          <cell r="C36123" t="str">
            <v>LABADULA</v>
          </cell>
        </row>
        <row r="36124">
          <cell r="B36124" t="str">
            <v>NULL</v>
          </cell>
          <cell r="C36124" t="str">
            <v>COSTA_L</v>
          </cell>
        </row>
        <row r="36125">
          <cell r="B36125" t="str">
            <v>2019-03-29 23:59:59.000</v>
          </cell>
          <cell r="C36125" t="str">
            <v>HENRIQUEPASCHO</v>
          </cell>
        </row>
        <row r="36126">
          <cell r="B36126" t="str">
            <v>NULL</v>
          </cell>
          <cell r="C36126" t="str">
            <v>DASILVAASSIS_A</v>
          </cell>
        </row>
        <row r="36127">
          <cell r="B36127" t="str">
            <v>2019-03-29 23:59:59.000</v>
          </cell>
          <cell r="C36127" t="str">
            <v>BOUZOUALEGH_F</v>
          </cell>
        </row>
        <row r="36128">
          <cell r="B36128" t="str">
            <v>NULL</v>
          </cell>
          <cell r="C36128" t="str">
            <v>STROIU_A</v>
          </cell>
        </row>
        <row r="36129">
          <cell r="B36129" t="str">
            <v>NULL</v>
          </cell>
          <cell r="C36129" t="str">
            <v>FELIX_D</v>
          </cell>
        </row>
        <row r="36130">
          <cell r="B36130" t="str">
            <v>NULL</v>
          </cell>
          <cell r="C36130" t="str">
            <v>BOUIFFROR</v>
          </cell>
        </row>
        <row r="36131">
          <cell r="B36131" t="str">
            <v>NULL</v>
          </cell>
          <cell r="C36131" t="str">
            <v>MARATH</v>
          </cell>
        </row>
        <row r="36132">
          <cell r="B36132" t="str">
            <v>2019-01-31 23:59:59.000</v>
          </cell>
          <cell r="C36132" t="str">
            <v>WUERKNER</v>
          </cell>
        </row>
        <row r="36133">
          <cell r="B36133" t="str">
            <v>NULL</v>
          </cell>
          <cell r="C36133" t="str">
            <v>AOUICI</v>
          </cell>
        </row>
        <row r="36134">
          <cell r="B36134" t="str">
            <v>NULL</v>
          </cell>
          <cell r="C36134" t="str">
            <v>YAMEOGO</v>
          </cell>
        </row>
        <row r="36135">
          <cell r="B36135" t="str">
            <v>2019-05-31 23:59:59.000</v>
          </cell>
          <cell r="C36135" t="str">
            <v>VYAS</v>
          </cell>
        </row>
        <row r="36136">
          <cell r="B36136" t="str">
            <v>2019-01-01 23:59:59.000</v>
          </cell>
          <cell r="C36136" t="str">
            <v>YAMKOUDOUGOU_YA</v>
          </cell>
        </row>
        <row r="36137">
          <cell r="B36137" t="str">
            <v>2019-03-22 23:59:59.000</v>
          </cell>
          <cell r="C36137" t="str">
            <v>GONZALEZRODRIG</v>
          </cell>
        </row>
        <row r="36138">
          <cell r="B36138" t="str">
            <v>NULL</v>
          </cell>
          <cell r="C36138" t="str">
            <v>MELENDEZNARVAE</v>
          </cell>
        </row>
        <row r="36139">
          <cell r="B36139" t="str">
            <v>NULL</v>
          </cell>
          <cell r="C36139" t="str">
            <v>SALAZAR_Y</v>
          </cell>
        </row>
        <row r="36140">
          <cell r="B36140" t="str">
            <v>2019-02-06 23:59:59.000</v>
          </cell>
          <cell r="C36140" t="str">
            <v>BURGUENO</v>
          </cell>
        </row>
        <row r="36141">
          <cell r="B36141" t="str">
            <v>NULL</v>
          </cell>
          <cell r="C36141" t="str">
            <v>GIANNASI</v>
          </cell>
        </row>
        <row r="36142">
          <cell r="B36142" t="str">
            <v>NULL</v>
          </cell>
          <cell r="C36142" t="str">
            <v>KENWORTHY</v>
          </cell>
        </row>
        <row r="36143">
          <cell r="B36143" t="str">
            <v>2019-02-02 23:59:59.000</v>
          </cell>
          <cell r="C36143" t="str">
            <v>NGUPI</v>
          </cell>
        </row>
        <row r="36144">
          <cell r="B36144" t="str">
            <v>NULL</v>
          </cell>
          <cell r="C36144" t="str">
            <v>DEBRAY_S</v>
          </cell>
        </row>
        <row r="36145">
          <cell r="B36145" t="str">
            <v>2019-03-27 23:59:59.000</v>
          </cell>
          <cell r="C36145" t="str">
            <v>DUREPAIRE</v>
          </cell>
        </row>
        <row r="36146">
          <cell r="B36146" t="str">
            <v>NULL</v>
          </cell>
          <cell r="C36146" t="str">
            <v>GALISSAIRE</v>
          </cell>
        </row>
        <row r="36147">
          <cell r="B36147" t="str">
            <v>2019-04-25 23:59:59.000</v>
          </cell>
          <cell r="C36147" t="str">
            <v>LETESSIER</v>
          </cell>
        </row>
        <row r="36148">
          <cell r="B36148" t="str">
            <v>NULL</v>
          </cell>
          <cell r="C36148" t="str">
            <v>PEREZ_JU</v>
          </cell>
        </row>
        <row r="36149">
          <cell r="B36149" t="str">
            <v>2020-01-21 00:00:00.000</v>
          </cell>
          <cell r="C36149" t="str">
            <v>PAPIN_MA</v>
          </cell>
        </row>
        <row r="36150">
          <cell r="B36150" t="str">
            <v>NULL</v>
          </cell>
          <cell r="C36150" t="str">
            <v>NOELKE</v>
          </cell>
        </row>
        <row r="36151">
          <cell r="B36151" t="str">
            <v>NULL</v>
          </cell>
          <cell r="C36151" t="str">
            <v>SAVCIBASTUG</v>
          </cell>
        </row>
        <row r="36152">
          <cell r="B36152" t="str">
            <v>NULL</v>
          </cell>
          <cell r="C36152" t="str">
            <v>ESCLASSAN</v>
          </cell>
        </row>
        <row r="36153">
          <cell r="B36153" t="str">
            <v>2019-04-15 23:59:59.000</v>
          </cell>
          <cell r="C36153" t="str">
            <v>NAITSAADA</v>
          </cell>
        </row>
        <row r="36154">
          <cell r="B36154" t="str">
            <v>NULL</v>
          </cell>
          <cell r="C36154" t="str">
            <v>ALMOOSAWI</v>
          </cell>
        </row>
        <row r="36155">
          <cell r="B36155" t="str">
            <v>2019-12-31 23:59:59.000</v>
          </cell>
          <cell r="C36155" t="str">
            <v>KRAMER_AN</v>
          </cell>
        </row>
        <row r="36156">
          <cell r="B36156" t="str">
            <v>NULL</v>
          </cell>
          <cell r="C36156" t="str">
            <v>SIMON_TA</v>
          </cell>
        </row>
        <row r="36157">
          <cell r="B36157" t="str">
            <v>NULL</v>
          </cell>
          <cell r="C36157" t="str">
            <v>VELTJENS</v>
          </cell>
        </row>
        <row r="36158">
          <cell r="B36158" t="str">
            <v>2019-12-31 23:59:59.000</v>
          </cell>
          <cell r="C36158" t="str">
            <v>LOOS_J</v>
          </cell>
        </row>
        <row r="36159">
          <cell r="B36159" t="str">
            <v>2020-01-21 00:00:00.000</v>
          </cell>
          <cell r="C36159" t="str">
            <v>LARATAYO</v>
          </cell>
        </row>
        <row r="36160">
          <cell r="B36160" t="str">
            <v>NULL</v>
          </cell>
          <cell r="C36160" t="str">
            <v>AUTERNAUD</v>
          </cell>
        </row>
        <row r="36161">
          <cell r="B36161" t="str">
            <v>NULL</v>
          </cell>
          <cell r="C36161" t="str">
            <v>NOVIKOV</v>
          </cell>
        </row>
        <row r="36162">
          <cell r="B36162" t="str">
            <v>2019-07-26 23:59:59.000</v>
          </cell>
          <cell r="C36162" t="str">
            <v>AMALVICT</v>
          </cell>
        </row>
        <row r="36163">
          <cell r="B36163" t="str">
            <v>NULL</v>
          </cell>
          <cell r="C36163" t="str">
            <v>VASANTHAKUMAR</v>
          </cell>
        </row>
        <row r="36164">
          <cell r="B36164" t="str">
            <v>NULL</v>
          </cell>
          <cell r="C36164" t="str">
            <v>LOUE</v>
          </cell>
        </row>
        <row r="36165">
          <cell r="B36165" t="str">
            <v>NULL</v>
          </cell>
          <cell r="C36165" t="str">
            <v>CHANTELOUP</v>
          </cell>
        </row>
        <row r="36166">
          <cell r="B36166" t="str">
            <v>NULL</v>
          </cell>
          <cell r="C36166" t="str">
            <v>ROUGEYRON</v>
          </cell>
        </row>
        <row r="36167">
          <cell r="B36167" t="str">
            <v>2019-08-04 23:59:59.000</v>
          </cell>
          <cell r="C36167" t="str">
            <v>LAVALLETTE</v>
          </cell>
        </row>
        <row r="36168">
          <cell r="B36168" t="str">
            <v>2019-01-25 23:59:59.000</v>
          </cell>
          <cell r="C36168" t="str">
            <v>ZALAZARMARVAL</v>
          </cell>
        </row>
        <row r="36169">
          <cell r="B36169" t="str">
            <v>2019-04-15 23:59:59.000</v>
          </cell>
          <cell r="C36169" t="str">
            <v>LEON_J</v>
          </cell>
        </row>
        <row r="36170">
          <cell r="B36170" t="str">
            <v>2019-04-05 23:59:59.000</v>
          </cell>
          <cell r="C36170" t="str">
            <v>DUPONT_AU</v>
          </cell>
        </row>
        <row r="36171">
          <cell r="B36171" t="str">
            <v>NULL</v>
          </cell>
          <cell r="C36171" t="str">
            <v>MOSTI</v>
          </cell>
        </row>
        <row r="36172">
          <cell r="B36172" t="str">
            <v>2019-03-22 23:59:59.000</v>
          </cell>
          <cell r="C36172" t="str">
            <v>GONZALEZVALMAS</v>
          </cell>
        </row>
        <row r="36173">
          <cell r="B36173" t="str">
            <v>2019-03-13 23:59:59.000</v>
          </cell>
          <cell r="C36173" t="str">
            <v>AKBUDAK_A</v>
          </cell>
        </row>
        <row r="36174">
          <cell r="B36174" t="str">
            <v>2019-07-20 23:59:59.000</v>
          </cell>
          <cell r="C36174" t="str">
            <v>HARRACHE</v>
          </cell>
        </row>
        <row r="36175">
          <cell r="B36175" t="str">
            <v>NULL</v>
          </cell>
          <cell r="C36175" t="str">
            <v>GARCIACARO</v>
          </cell>
        </row>
        <row r="36176">
          <cell r="B36176" t="str">
            <v>2019-07-31 23:59:59.000</v>
          </cell>
          <cell r="C36176" t="str">
            <v>DIMOPOULOS</v>
          </cell>
        </row>
        <row r="36177">
          <cell r="B36177" t="str">
            <v>NULL</v>
          </cell>
          <cell r="C36177" t="str">
            <v>GUINEL</v>
          </cell>
        </row>
        <row r="36178">
          <cell r="B36178" t="str">
            <v>NULL</v>
          </cell>
          <cell r="C36178" t="str">
            <v>NEMATOV</v>
          </cell>
        </row>
        <row r="36179">
          <cell r="B36179" t="str">
            <v>NULL</v>
          </cell>
          <cell r="C36179" t="str">
            <v>DJEFFAL_S</v>
          </cell>
        </row>
        <row r="36180">
          <cell r="B36180" t="str">
            <v>NULL</v>
          </cell>
          <cell r="C36180" t="str">
            <v>ANDRE_GA</v>
          </cell>
        </row>
        <row r="36181">
          <cell r="B36181" t="str">
            <v>NULL</v>
          </cell>
          <cell r="C36181" t="str">
            <v>CRETU_S</v>
          </cell>
        </row>
        <row r="36182">
          <cell r="B36182" t="str">
            <v>2019-04-26 23:59:59.000</v>
          </cell>
          <cell r="C36182" t="str">
            <v>AMARALLOPES</v>
          </cell>
        </row>
        <row r="36183">
          <cell r="B36183" t="str">
            <v>NULL</v>
          </cell>
          <cell r="C36183" t="str">
            <v>BETTAYEB</v>
          </cell>
        </row>
        <row r="36184">
          <cell r="B36184" t="str">
            <v>2019-02-18 23:59:59.000</v>
          </cell>
          <cell r="C36184" t="str">
            <v>BOUCHET_LO</v>
          </cell>
        </row>
        <row r="36185">
          <cell r="B36185" t="str">
            <v>NULL</v>
          </cell>
          <cell r="C36185" t="str">
            <v>FLEURY_J</v>
          </cell>
        </row>
        <row r="36186">
          <cell r="B36186" t="str">
            <v>2019-04-19 23:59:59.000</v>
          </cell>
          <cell r="C36186" t="str">
            <v>HAMMOUDI_K</v>
          </cell>
        </row>
        <row r="36187">
          <cell r="B36187" t="str">
            <v>2019-07-22 23:59:59.000</v>
          </cell>
          <cell r="C36187" t="str">
            <v>SHANG_S</v>
          </cell>
        </row>
        <row r="36188">
          <cell r="B36188" t="str">
            <v>2019-04-22 23:59:59.000</v>
          </cell>
          <cell r="C36188" t="str">
            <v>ZHAO_YANA</v>
          </cell>
        </row>
        <row r="36189">
          <cell r="B36189" t="str">
            <v>NULL</v>
          </cell>
          <cell r="C36189" t="str">
            <v>SARABIAHERNAND</v>
          </cell>
        </row>
        <row r="36190">
          <cell r="B36190" t="str">
            <v>NULL</v>
          </cell>
          <cell r="C36190" t="str">
            <v>BOUNIA</v>
          </cell>
        </row>
        <row r="36191">
          <cell r="B36191" t="str">
            <v>2020-01-23 00:00:00.000</v>
          </cell>
          <cell r="C36191" t="str">
            <v>MARQUES_ANTO</v>
          </cell>
        </row>
        <row r="36192">
          <cell r="B36192" t="str">
            <v>2019-01-31 23:59:59.000</v>
          </cell>
          <cell r="C36192" t="str">
            <v>BOITEUX_L</v>
          </cell>
        </row>
        <row r="36193">
          <cell r="B36193" t="str">
            <v>2020-01-23 00:00:00.000</v>
          </cell>
          <cell r="C36193" t="str">
            <v>QUASDORF</v>
          </cell>
        </row>
        <row r="36194">
          <cell r="B36194" t="str">
            <v>NULL</v>
          </cell>
          <cell r="C36194" t="str">
            <v>LINEROJIMENEZ</v>
          </cell>
        </row>
        <row r="36195">
          <cell r="B36195" t="str">
            <v>NULL</v>
          </cell>
          <cell r="C36195" t="str">
            <v>SERGIO_V</v>
          </cell>
        </row>
        <row r="36196">
          <cell r="B36196" t="str">
            <v>2019-02-04 23:59:59.000</v>
          </cell>
          <cell r="C36196" t="str">
            <v>NEELAM</v>
          </cell>
        </row>
        <row r="36197">
          <cell r="B36197" t="str">
            <v>NULL</v>
          </cell>
          <cell r="C36197" t="str">
            <v>KAUR_N</v>
          </cell>
        </row>
        <row r="36198">
          <cell r="B36198" t="str">
            <v>NULL</v>
          </cell>
          <cell r="C36198" t="str">
            <v>NAITOUALI</v>
          </cell>
        </row>
        <row r="36199">
          <cell r="B36199" t="str">
            <v>NULL</v>
          </cell>
          <cell r="C36199" t="str">
            <v>BENSAHLI</v>
          </cell>
        </row>
        <row r="36200">
          <cell r="B36200" t="str">
            <v>NULL</v>
          </cell>
          <cell r="C36200" t="str">
            <v>FEKIH</v>
          </cell>
        </row>
        <row r="36201">
          <cell r="B36201" t="str">
            <v>2019-01-28 23:59:59.000</v>
          </cell>
          <cell r="C36201" t="str">
            <v>KOUJAGERI</v>
          </cell>
        </row>
        <row r="36202">
          <cell r="B36202" t="str">
            <v>NULL</v>
          </cell>
          <cell r="C36202" t="str">
            <v>GUNNARSON</v>
          </cell>
        </row>
        <row r="36203">
          <cell r="B36203" t="str">
            <v>2019-03-04 23:59:59.000</v>
          </cell>
          <cell r="C36203" t="str">
            <v>SOPAHIOGLU</v>
          </cell>
        </row>
        <row r="36204">
          <cell r="B36204" t="str">
            <v>NULL</v>
          </cell>
          <cell r="C36204" t="str">
            <v>YIN_WE</v>
          </cell>
        </row>
        <row r="36205">
          <cell r="B36205" t="str">
            <v>NULL</v>
          </cell>
          <cell r="C36205" t="str">
            <v>AHLQVIST</v>
          </cell>
        </row>
        <row r="36206">
          <cell r="B36206" t="str">
            <v>NULL</v>
          </cell>
          <cell r="C36206" t="str">
            <v>MATTU</v>
          </cell>
        </row>
        <row r="36207">
          <cell r="B36207" t="str">
            <v>NULL</v>
          </cell>
          <cell r="C36207" t="str">
            <v>KELES</v>
          </cell>
        </row>
        <row r="36208">
          <cell r="B36208" t="str">
            <v>2019-01-28 23:59:59.000</v>
          </cell>
          <cell r="C36208" t="str">
            <v>GARBALENAVICE_I</v>
          </cell>
        </row>
        <row r="36209">
          <cell r="B36209" t="str">
            <v>NULL</v>
          </cell>
          <cell r="C36209" t="str">
            <v>AGUDOCASTANEDO</v>
          </cell>
        </row>
        <row r="36210">
          <cell r="B36210" t="str">
            <v>2019-02-22 23:59:59.000</v>
          </cell>
          <cell r="C36210" t="str">
            <v>FABBRI</v>
          </cell>
        </row>
        <row r="36211">
          <cell r="B36211" t="str">
            <v>NULL</v>
          </cell>
          <cell r="C36211" t="str">
            <v>AL</v>
          </cell>
        </row>
        <row r="36212">
          <cell r="B36212" t="str">
            <v>2019-01-31 23:59:59.000</v>
          </cell>
          <cell r="C36212" t="str">
            <v>SIMEHAND</v>
          </cell>
        </row>
        <row r="36213">
          <cell r="B36213" t="str">
            <v>2019-01-31 23:59:59.000</v>
          </cell>
          <cell r="C36213" t="str">
            <v>CHARLOT_A</v>
          </cell>
        </row>
        <row r="36214">
          <cell r="B36214" t="str">
            <v>2019-07-31 23:59:59.000</v>
          </cell>
          <cell r="C36214" t="str">
            <v>COUBRUN</v>
          </cell>
        </row>
        <row r="36215">
          <cell r="B36215" t="str">
            <v>2019-05-31 23:59:59.000</v>
          </cell>
          <cell r="C36215" t="str">
            <v>LEBOIS_FR</v>
          </cell>
        </row>
        <row r="36216">
          <cell r="B36216" t="str">
            <v>2019-12-31 23:59:59.000</v>
          </cell>
          <cell r="C36216" t="str">
            <v>JACQUES_NI</v>
          </cell>
        </row>
        <row r="36217">
          <cell r="B36217" t="str">
            <v>NULL</v>
          </cell>
          <cell r="C36217" t="str">
            <v>ROMONSANCHEZ</v>
          </cell>
        </row>
        <row r="36218">
          <cell r="B36218" t="str">
            <v>2019-03-08 23:59:59.000</v>
          </cell>
          <cell r="C36218" t="str">
            <v>GARCIARODRIGU_B</v>
          </cell>
        </row>
        <row r="36219">
          <cell r="B36219" t="str">
            <v>NULL</v>
          </cell>
          <cell r="C36219" t="str">
            <v>LOPEZGARCIA_AD</v>
          </cell>
        </row>
        <row r="36220">
          <cell r="B36220" t="str">
            <v>2019-03-14 23:59:59.000</v>
          </cell>
          <cell r="C36220" t="str">
            <v>MANIANGA</v>
          </cell>
        </row>
        <row r="36221">
          <cell r="B36221" t="str">
            <v>2019-12-31 23:59:59.000</v>
          </cell>
          <cell r="C36221" t="str">
            <v>JEANGILLES_M</v>
          </cell>
        </row>
        <row r="36222">
          <cell r="B36222" t="str">
            <v>2019-12-31 23:59:59.000</v>
          </cell>
          <cell r="C36222" t="str">
            <v>DEVIME</v>
          </cell>
        </row>
        <row r="36223">
          <cell r="B36223" t="str">
            <v>2019-12-31 23:59:59.000</v>
          </cell>
          <cell r="C36223" t="str">
            <v>AOUDIA_K</v>
          </cell>
        </row>
        <row r="36224">
          <cell r="B36224" t="str">
            <v>2019-12-31 23:59:59.000</v>
          </cell>
          <cell r="C36224" t="str">
            <v>BOUGUEREAU_P</v>
          </cell>
        </row>
        <row r="36225">
          <cell r="B36225" t="str">
            <v>2019-02-03 23:59:59.000</v>
          </cell>
          <cell r="C36225" t="str">
            <v>PAVONMONTES_J</v>
          </cell>
        </row>
        <row r="36226">
          <cell r="B36226" t="str">
            <v>NULL</v>
          </cell>
          <cell r="C36226" t="str">
            <v>BERTHIER_D</v>
          </cell>
        </row>
        <row r="36227">
          <cell r="B36227" t="str">
            <v>2018-12-31 23:59:59.000</v>
          </cell>
          <cell r="C36227" t="str">
            <v>MRACHAZ</v>
          </cell>
        </row>
        <row r="36228">
          <cell r="B36228" t="str">
            <v>NULL</v>
          </cell>
          <cell r="C36228" t="str">
            <v>MONTOISON</v>
          </cell>
        </row>
        <row r="36229">
          <cell r="B36229" t="str">
            <v>NULL</v>
          </cell>
          <cell r="C36229" t="str">
            <v>DUGOT</v>
          </cell>
        </row>
        <row r="36230">
          <cell r="B36230" t="str">
            <v>NULL</v>
          </cell>
          <cell r="C36230" t="str">
            <v>DURAN_AHM</v>
          </cell>
        </row>
        <row r="36231">
          <cell r="B36231" t="str">
            <v>2019-02-28 23:59:59.000</v>
          </cell>
          <cell r="C36231" t="str">
            <v>TOROCZKOY</v>
          </cell>
        </row>
        <row r="36232">
          <cell r="B36232" t="str">
            <v>NULL</v>
          </cell>
          <cell r="C36232" t="str">
            <v>TOFANI</v>
          </cell>
        </row>
        <row r="36233">
          <cell r="B36233" t="str">
            <v>NULL</v>
          </cell>
          <cell r="C36233" t="str">
            <v>AUGRY</v>
          </cell>
        </row>
        <row r="36234">
          <cell r="B36234" t="str">
            <v>NULL</v>
          </cell>
          <cell r="C36234" t="str">
            <v>CARVELLIBATINI</v>
          </cell>
        </row>
        <row r="36235">
          <cell r="B36235" t="str">
            <v>NULL</v>
          </cell>
          <cell r="C36235" t="str">
            <v>SILVA_B</v>
          </cell>
        </row>
        <row r="36236">
          <cell r="B36236" t="str">
            <v>NULL</v>
          </cell>
          <cell r="C36236" t="str">
            <v>RUBIN_S</v>
          </cell>
        </row>
        <row r="36237">
          <cell r="B36237" t="str">
            <v>2019-07-26 23:59:59.000</v>
          </cell>
          <cell r="C36237" t="str">
            <v>UHLIN</v>
          </cell>
        </row>
        <row r="36238">
          <cell r="B36238" t="str">
            <v>NULL</v>
          </cell>
          <cell r="C36238" t="str">
            <v>PAULADEODATOR</v>
          </cell>
        </row>
        <row r="36239">
          <cell r="B36239" t="str">
            <v>NULL</v>
          </cell>
          <cell r="C36239" t="str">
            <v>JOSEGOMESDEO</v>
          </cell>
        </row>
        <row r="36240">
          <cell r="B36240" t="str">
            <v>NULL</v>
          </cell>
          <cell r="C36240" t="str">
            <v>JOSEDASILVAF</v>
          </cell>
        </row>
        <row r="36241">
          <cell r="B36241" t="str">
            <v>NULL</v>
          </cell>
          <cell r="C36241" t="str">
            <v>JOSEDOSSANTOS</v>
          </cell>
        </row>
        <row r="36242">
          <cell r="B36242" t="str">
            <v>NULL</v>
          </cell>
          <cell r="C36242" t="str">
            <v>LUIZMUNERATO</v>
          </cell>
        </row>
        <row r="36243">
          <cell r="B36243" t="str">
            <v>2019-03-07 23:59:59.000</v>
          </cell>
          <cell r="C36243" t="str">
            <v>ROCHADOSSANTO</v>
          </cell>
        </row>
        <row r="36244">
          <cell r="B36244" t="str">
            <v>NULL</v>
          </cell>
          <cell r="C36244" t="str">
            <v>ROBERTOVICENTE</v>
          </cell>
        </row>
        <row r="36245">
          <cell r="B36245" t="str">
            <v>2019-02-04 23:59:59.000</v>
          </cell>
          <cell r="C36245" t="str">
            <v>CRUZMONTES</v>
          </cell>
        </row>
        <row r="36246">
          <cell r="B36246" t="str">
            <v>NULL</v>
          </cell>
          <cell r="C36246" t="str">
            <v>PRONIN</v>
          </cell>
        </row>
        <row r="36247">
          <cell r="B36247" t="str">
            <v>NULL</v>
          </cell>
          <cell r="C36247" t="str">
            <v>NITU_M</v>
          </cell>
        </row>
        <row r="36248">
          <cell r="B36248" t="str">
            <v>2019-03-29 23:59:59.000</v>
          </cell>
          <cell r="C36248" t="str">
            <v>DARCOURT</v>
          </cell>
        </row>
        <row r="36249">
          <cell r="B36249" t="str">
            <v>NULL</v>
          </cell>
          <cell r="C36249" t="str">
            <v>NITU_GA</v>
          </cell>
        </row>
        <row r="36250">
          <cell r="B36250" t="str">
            <v>NULL</v>
          </cell>
          <cell r="C36250" t="str">
            <v>DIACONESCU</v>
          </cell>
        </row>
        <row r="36251">
          <cell r="B36251" t="str">
            <v>NULL</v>
          </cell>
          <cell r="C36251" t="str">
            <v>MOSNEAGU</v>
          </cell>
        </row>
        <row r="36252">
          <cell r="B36252" t="str">
            <v>NULL</v>
          </cell>
          <cell r="C36252" t="str">
            <v>ANDREI_CR</v>
          </cell>
        </row>
        <row r="36253">
          <cell r="B36253" t="str">
            <v>NULL</v>
          </cell>
          <cell r="C36253" t="str">
            <v>LAUMAIN_F</v>
          </cell>
        </row>
        <row r="36254">
          <cell r="B36254" t="str">
            <v>NULL</v>
          </cell>
          <cell r="C36254" t="str">
            <v>HAIL</v>
          </cell>
        </row>
        <row r="36255">
          <cell r="B36255" t="str">
            <v>NULL</v>
          </cell>
          <cell r="C36255" t="str">
            <v>STROMECK</v>
          </cell>
        </row>
        <row r="36256">
          <cell r="B36256" t="str">
            <v>NULL</v>
          </cell>
          <cell r="C36256" t="str">
            <v>GEACAR</v>
          </cell>
        </row>
        <row r="36257">
          <cell r="B36257" t="str">
            <v>NULL</v>
          </cell>
          <cell r="C36257" t="str">
            <v>RUSEA</v>
          </cell>
        </row>
        <row r="36258">
          <cell r="B36258" t="str">
            <v>NULL</v>
          </cell>
          <cell r="C36258" t="str">
            <v>GOUJON_M</v>
          </cell>
        </row>
        <row r="36259">
          <cell r="B36259" t="str">
            <v>2019-02-01 23:59:59.000</v>
          </cell>
          <cell r="C36259" t="str">
            <v>DEVEVEY</v>
          </cell>
        </row>
        <row r="36260">
          <cell r="B36260" t="str">
            <v>2019-02-01 23:59:59.000</v>
          </cell>
          <cell r="C36260" t="str">
            <v>BERTOLI_H</v>
          </cell>
        </row>
        <row r="36261">
          <cell r="B36261" t="str">
            <v>2020-01-25 00:00:00.000</v>
          </cell>
          <cell r="C36261" t="str">
            <v>TONDON_A</v>
          </cell>
        </row>
        <row r="36262">
          <cell r="B36262" t="str">
            <v>2019-02-15 23:59:59.000</v>
          </cell>
          <cell r="C36262" t="str">
            <v>LUPFER</v>
          </cell>
        </row>
        <row r="36263">
          <cell r="B36263" t="str">
            <v>NULL</v>
          </cell>
          <cell r="C36263" t="str">
            <v>SIPAHIOGLU</v>
          </cell>
        </row>
        <row r="36264">
          <cell r="B36264" t="str">
            <v>2020-01-25 00:00:00.000</v>
          </cell>
          <cell r="C36264" t="str">
            <v>TRONCON</v>
          </cell>
        </row>
        <row r="36265">
          <cell r="B36265" t="str">
            <v>2020-01-25 00:00:00.000</v>
          </cell>
          <cell r="C36265" t="str">
            <v>GARCIA_R</v>
          </cell>
        </row>
        <row r="36266">
          <cell r="B36266" t="str">
            <v>NULL</v>
          </cell>
          <cell r="C36266" t="str">
            <v>CHUNG_K</v>
          </cell>
        </row>
        <row r="36267">
          <cell r="B36267" t="str">
            <v>NULL</v>
          </cell>
          <cell r="C36267" t="str">
            <v>CORREA</v>
          </cell>
        </row>
        <row r="36268">
          <cell r="B36268" t="str">
            <v>2019-07-26 23:59:59.000</v>
          </cell>
          <cell r="C36268" t="str">
            <v>NICOT</v>
          </cell>
        </row>
        <row r="36269">
          <cell r="B36269" t="str">
            <v>NULL</v>
          </cell>
          <cell r="C36269" t="str">
            <v>STEINMETZ_J</v>
          </cell>
        </row>
        <row r="36270">
          <cell r="B36270" t="str">
            <v>NULL</v>
          </cell>
          <cell r="C36270" t="str">
            <v>TERNET</v>
          </cell>
        </row>
        <row r="36271">
          <cell r="B36271" t="str">
            <v>NULL</v>
          </cell>
          <cell r="C36271" t="str">
            <v>DERKAOUI_R</v>
          </cell>
        </row>
        <row r="36272">
          <cell r="B36272" t="str">
            <v>NULL</v>
          </cell>
          <cell r="C36272" t="str">
            <v>GIANGRECO</v>
          </cell>
        </row>
        <row r="36273">
          <cell r="B36273" t="str">
            <v>NULL</v>
          </cell>
          <cell r="C36273" t="str">
            <v>ROGER_K</v>
          </cell>
        </row>
        <row r="36274">
          <cell r="B36274" t="str">
            <v>NULL</v>
          </cell>
          <cell r="C36274" t="str">
            <v>YALLAVULA</v>
          </cell>
        </row>
        <row r="36275">
          <cell r="B36275" t="str">
            <v>2019-12-31 23:59:59.000</v>
          </cell>
          <cell r="C36275" t="str">
            <v>GIBAULT</v>
          </cell>
        </row>
        <row r="36276">
          <cell r="B36276" t="str">
            <v>NULL</v>
          </cell>
          <cell r="C36276" t="str">
            <v>BAUCHET_D</v>
          </cell>
        </row>
        <row r="36277">
          <cell r="B36277" t="str">
            <v>NULL</v>
          </cell>
          <cell r="C36277" t="str">
            <v>BEDEL</v>
          </cell>
        </row>
        <row r="36278">
          <cell r="B36278" t="str">
            <v>2019-02-28 23:59:59.000</v>
          </cell>
          <cell r="C36278" t="str">
            <v>BELLIOT_A</v>
          </cell>
        </row>
        <row r="36279">
          <cell r="B36279" t="str">
            <v>NULL</v>
          </cell>
          <cell r="C36279" t="str">
            <v>BENZINA</v>
          </cell>
        </row>
        <row r="36280">
          <cell r="B36280" t="str">
            <v>NULL</v>
          </cell>
          <cell r="C36280" t="str">
            <v>CHABANNE_L</v>
          </cell>
        </row>
        <row r="36281">
          <cell r="B36281" t="str">
            <v>NULL</v>
          </cell>
          <cell r="C36281" t="str">
            <v>CIRET</v>
          </cell>
        </row>
        <row r="36282">
          <cell r="B36282" t="str">
            <v>NULL</v>
          </cell>
          <cell r="C36282" t="str">
            <v>CLAVOT_J</v>
          </cell>
        </row>
        <row r="36283">
          <cell r="B36283" t="str">
            <v>NULL</v>
          </cell>
          <cell r="C36283" t="str">
            <v>DELIL</v>
          </cell>
        </row>
        <row r="36284">
          <cell r="B36284" t="str">
            <v>2019-02-15 23:59:59.000</v>
          </cell>
          <cell r="C36284" t="str">
            <v>DIDELOT</v>
          </cell>
        </row>
        <row r="36285">
          <cell r="B36285" t="str">
            <v>2019-02-08 23:59:59.000</v>
          </cell>
          <cell r="C36285" t="str">
            <v>FABREGAT</v>
          </cell>
        </row>
        <row r="36286">
          <cell r="B36286" t="str">
            <v>NULL</v>
          </cell>
          <cell r="C36286" t="str">
            <v>FALCONE</v>
          </cell>
        </row>
        <row r="36287">
          <cell r="B36287" t="str">
            <v>NULL</v>
          </cell>
          <cell r="C36287" t="str">
            <v>FORQUES</v>
          </cell>
        </row>
        <row r="36288">
          <cell r="B36288" t="str">
            <v>NULL</v>
          </cell>
          <cell r="C36288" t="str">
            <v>FOUCHARD</v>
          </cell>
        </row>
        <row r="36289">
          <cell r="B36289" t="str">
            <v>2019-01-31 23:59:59.000</v>
          </cell>
          <cell r="C36289" t="str">
            <v>GOMIS_P</v>
          </cell>
        </row>
        <row r="36290">
          <cell r="B36290" t="str">
            <v>2019-02-08 23:59:59.000</v>
          </cell>
          <cell r="C36290" t="str">
            <v>CISSE(SOCASS)</v>
          </cell>
        </row>
        <row r="36291">
          <cell r="B36291" t="str">
            <v>2019-03-05 23:59:59.000</v>
          </cell>
          <cell r="C36291" t="str">
            <v>GRAS_R</v>
          </cell>
        </row>
        <row r="36292">
          <cell r="B36292" t="str">
            <v>2019-01-23 23:59:59.000</v>
          </cell>
          <cell r="C36292" t="str">
            <v>GUIHARD_G</v>
          </cell>
        </row>
        <row r="36293">
          <cell r="B36293" t="str">
            <v>NULL</v>
          </cell>
          <cell r="C36293" t="str">
            <v>LEBERRE_JU</v>
          </cell>
        </row>
        <row r="36294">
          <cell r="B36294" t="str">
            <v>2019-12-31 23:59:59.000</v>
          </cell>
          <cell r="C36294" t="str">
            <v>MOUSSERON(KHE_J</v>
          </cell>
        </row>
        <row r="36295">
          <cell r="B36295" t="str">
            <v>NULL</v>
          </cell>
          <cell r="C36295" t="str">
            <v>LEMINIHY</v>
          </cell>
        </row>
        <row r="36296">
          <cell r="B36296" t="str">
            <v>NULL</v>
          </cell>
          <cell r="C36296" t="str">
            <v>LEREAIE</v>
          </cell>
        </row>
        <row r="36297">
          <cell r="B36297" t="str">
            <v>2019-12-31 23:59:59.000</v>
          </cell>
          <cell r="C36297" t="str">
            <v>BADOUBONDOU(I</v>
          </cell>
        </row>
        <row r="36298">
          <cell r="B36298" t="str">
            <v>NULL</v>
          </cell>
          <cell r="C36298" t="str">
            <v>LOQUET_R</v>
          </cell>
        </row>
        <row r="36299">
          <cell r="B36299" t="str">
            <v>NULL</v>
          </cell>
          <cell r="C36299" t="str">
            <v>MACE_AN</v>
          </cell>
        </row>
        <row r="36300">
          <cell r="B36300" t="str">
            <v>2019-12-31 23:59:59.000</v>
          </cell>
          <cell r="C36300" t="str">
            <v>FDLILI(ALINDA</v>
          </cell>
        </row>
        <row r="36301">
          <cell r="B36301" t="str">
            <v>2019-01-28 23:59:59.000</v>
          </cell>
          <cell r="C36301" t="str">
            <v>MERINO</v>
          </cell>
        </row>
        <row r="36302">
          <cell r="B36302" t="str">
            <v>2019-12-31 23:59:59.000</v>
          </cell>
          <cell r="C36302" t="str">
            <v>MAHDAN(ALINDA</v>
          </cell>
        </row>
        <row r="36303">
          <cell r="B36303" t="str">
            <v>NULL</v>
          </cell>
          <cell r="C36303" t="str">
            <v>NAVINELDUBOIS</v>
          </cell>
        </row>
        <row r="36304">
          <cell r="B36304" t="str">
            <v>NULL</v>
          </cell>
          <cell r="C36304" t="str">
            <v>PECOT</v>
          </cell>
        </row>
        <row r="36305">
          <cell r="B36305" t="str">
            <v>2019-01-31 23:59:59.000</v>
          </cell>
          <cell r="C36305" t="str">
            <v>PERINETTO</v>
          </cell>
        </row>
        <row r="36306">
          <cell r="B36306" t="str">
            <v>2019-12-31 23:59:59.000</v>
          </cell>
          <cell r="C36306" t="str">
            <v>MERION(E2TS)_J</v>
          </cell>
        </row>
        <row r="36307">
          <cell r="B36307" t="str">
            <v>NULL</v>
          </cell>
          <cell r="C36307" t="str">
            <v>PICARD_N</v>
          </cell>
        </row>
        <row r="36308">
          <cell r="B36308" t="str">
            <v>2019-01-31 23:59:59.000</v>
          </cell>
          <cell r="C36308" t="str">
            <v>THOMAS_MI</v>
          </cell>
        </row>
        <row r="36309">
          <cell r="B36309" t="str">
            <v>2019-12-31 23:59:59.000</v>
          </cell>
          <cell r="C36309" t="str">
            <v>PIETRI(VMOTEC</v>
          </cell>
        </row>
        <row r="36310">
          <cell r="B36310" t="str">
            <v>2019-01-25 23:59:59.000</v>
          </cell>
          <cell r="C36310" t="str">
            <v>VERGER_J</v>
          </cell>
        </row>
        <row r="36311">
          <cell r="B36311" t="str">
            <v>2019-12-31 23:59:59.000</v>
          </cell>
          <cell r="C36311" t="str">
            <v>LEGRAND(NBTEC</v>
          </cell>
        </row>
        <row r="36312">
          <cell r="B36312" t="str">
            <v>2019-12-31 23:59:59.000</v>
          </cell>
          <cell r="C36312" t="str">
            <v>BOUMEHRAZ(SET_Y</v>
          </cell>
        </row>
        <row r="36313">
          <cell r="B36313" t="str">
            <v>2019-12-31 23:59:59.000</v>
          </cell>
          <cell r="C36313" t="str">
            <v>FAUCONNET(DEV_M</v>
          </cell>
        </row>
        <row r="36314">
          <cell r="B36314" t="str">
            <v>2019-12-31 23:59:59.000</v>
          </cell>
          <cell r="C36314" t="str">
            <v>CHARLOT(DEVATE</v>
          </cell>
        </row>
        <row r="36315">
          <cell r="B36315" t="str">
            <v>2019-12-31 23:59:59.000</v>
          </cell>
          <cell r="C36315" t="str">
            <v>SIMEHAND(DEV</v>
          </cell>
        </row>
        <row r="36316">
          <cell r="B36316" t="str">
            <v>2019-12-31 23:59:59.000</v>
          </cell>
          <cell r="C36316" t="str">
            <v>GHANEM(DEVATE</v>
          </cell>
        </row>
        <row r="36317">
          <cell r="B36317" t="str">
            <v>2019-12-31 23:59:59.000</v>
          </cell>
          <cell r="C36317" t="str">
            <v>BECHAARI(DEVA</v>
          </cell>
        </row>
        <row r="36318">
          <cell r="B36318" t="str">
            <v>2019-12-31 23:59:59.000</v>
          </cell>
          <cell r="C36318" t="str">
            <v>SENAYA(ICETEC_X</v>
          </cell>
        </row>
        <row r="36319">
          <cell r="B36319" t="str">
            <v>2019-12-31 23:59:59.000</v>
          </cell>
          <cell r="C36319" t="str">
            <v>SADIBISADIBI(</v>
          </cell>
        </row>
        <row r="36320">
          <cell r="B36320" t="str">
            <v>2019-12-31 23:59:59.000</v>
          </cell>
          <cell r="C36320" t="str">
            <v>ANDHUM(CADEV)_M</v>
          </cell>
        </row>
        <row r="36321">
          <cell r="B36321" t="str">
            <v>2019-12-31 23:59:59.000</v>
          </cell>
          <cell r="C36321" t="str">
            <v>JAMAIN(BEB89)_N</v>
          </cell>
        </row>
        <row r="36322">
          <cell r="B36322" t="str">
            <v>2019-12-31 23:59:59.000</v>
          </cell>
          <cell r="C36322" t="str">
            <v>LALAQUE(KHEA</v>
          </cell>
        </row>
        <row r="36323">
          <cell r="B36323" t="str">
            <v>2019-12-31 23:59:59.000</v>
          </cell>
          <cell r="C36323" t="str">
            <v>LUSSIGNOL</v>
          </cell>
        </row>
        <row r="36324">
          <cell r="B36324" t="str">
            <v>2019-12-31 23:59:59.000</v>
          </cell>
          <cell r="C36324" t="str">
            <v>RENAULT(DEVATE</v>
          </cell>
        </row>
        <row r="36325">
          <cell r="B36325" t="str">
            <v>NULL</v>
          </cell>
          <cell r="C36325" t="str">
            <v>VONFALLOIS</v>
          </cell>
        </row>
        <row r="36326">
          <cell r="B36326" t="str">
            <v>2019-02-09 23:59:59.000</v>
          </cell>
          <cell r="C36326" t="str">
            <v>FERNANDEZDELR</v>
          </cell>
        </row>
        <row r="36327">
          <cell r="B36327" t="str">
            <v>2019-04-05 23:59:59.000</v>
          </cell>
          <cell r="C36327" t="str">
            <v>RIANOANGULO</v>
          </cell>
        </row>
        <row r="36328">
          <cell r="B36328" t="str">
            <v>2019-02-15 23:59:59.000</v>
          </cell>
          <cell r="C36328" t="str">
            <v>DIEHL</v>
          </cell>
        </row>
        <row r="36329">
          <cell r="B36329" t="str">
            <v>2019-04-30 23:59:59.000</v>
          </cell>
          <cell r="C36329" t="str">
            <v>DIGUET(ROUENP</v>
          </cell>
        </row>
        <row r="36330">
          <cell r="B36330" t="str">
            <v>NULL</v>
          </cell>
          <cell r="C36330" t="str">
            <v>KAUJAGERI</v>
          </cell>
        </row>
        <row r="36331">
          <cell r="B36331" t="str">
            <v>NULL</v>
          </cell>
          <cell r="C36331" t="str">
            <v>BALLESTEROSLOP</v>
          </cell>
        </row>
        <row r="36332">
          <cell r="B36332" t="str">
            <v>NULL</v>
          </cell>
          <cell r="C36332" t="str">
            <v>GUARINOS</v>
          </cell>
        </row>
        <row r="36333">
          <cell r="B36333" t="str">
            <v>NULL</v>
          </cell>
          <cell r="C36333" t="str">
            <v>ASCENCI</v>
          </cell>
        </row>
        <row r="36334">
          <cell r="B36334" t="str">
            <v>NULL</v>
          </cell>
          <cell r="C36334" t="str">
            <v>SHAKER</v>
          </cell>
        </row>
        <row r="36335">
          <cell r="B36335" t="str">
            <v>NULL</v>
          </cell>
          <cell r="C36335" t="str">
            <v>SAMPATHKUMAR</v>
          </cell>
        </row>
        <row r="36336">
          <cell r="B36336" t="str">
            <v>2019-03-14 23:59:59.000</v>
          </cell>
          <cell r="C36336" t="str">
            <v>GALI</v>
          </cell>
        </row>
        <row r="36337">
          <cell r="B36337" t="str">
            <v>2019-12-31 23:59:59.000</v>
          </cell>
          <cell r="C36337" t="str">
            <v>AKAYADIN</v>
          </cell>
        </row>
        <row r="36338">
          <cell r="B36338" t="str">
            <v>2019-12-31 23:59:59.000</v>
          </cell>
          <cell r="C36338" t="str">
            <v>ASSI_H</v>
          </cell>
        </row>
        <row r="36339">
          <cell r="B36339" t="str">
            <v>NULL</v>
          </cell>
          <cell r="C36339" t="str">
            <v>STRADNER</v>
          </cell>
        </row>
        <row r="36340">
          <cell r="B36340" t="str">
            <v>NULL</v>
          </cell>
          <cell r="C36340" t="str">
            <v>PFEFFERER</v>
          </cell>
        </row>
        <row r="36341">
          <cell r="B36341" t="str">
            <v>NULL</v>
          </cell>
          <cell r="C36341" t="str">
            <v>PIESVAUX</v>
          </cell>
        </row>
        <row r="36342">
          <cell r="B36342" t="str">
            <v>NULL</v>
          </cell>
          <cell r="C36342" t="str">
            <v>LENORMAND_V</v>
          </cell>
        </row>
        <row r="36343">
          <cell r="B36343" t="str">
            <v>2019-02-04 23:59:59.000</v>
          </cell>
          <cell r="C36343" t="str">
            <v>BROUWERS_A</v>
          </cell>
        </row>
        <row r="36344">
          <cell r="B36344" t="str">
            <v>2019-03-15 23:59:59.000</v>
          </cell>
          <cell r="C36344" t="str">
            <v>WELLEM</v>
          </cell>
        </row>
        <row r="36345">
          <cell r="B36345" t="str">
            <v>2019-02-08 23:59:59.000</v>
          </cell>
          <cell r="C36345" t="str">
            <v>ZUILI_SIM</v>
          </cell>
        </row>
        <row r="36346">
          <cell r="B36346" t="str">
            <v>NULL</v>
          </cell>
          <cell r="C36346" t="str">
            <v>YADAV_A</v>
          </cell>
        </row>
        <row r="36347">
          <cell r="B36347" t="str">
            <v>NULL</v>
          </cell>
          <cell r="C36347" t="str">
            <v>DELAGRANGE</v>
          </cell>
        </row>
        <row r="36348">
          <cell r="B36348" t="str">
            <v>NULL</v>
          </cell>
          <cell r="C36348" t="str">
            <v>MOTTE_L</v>
          </cell>
        </row>
        <row r="36349">
          <cell r="B36349" t="str">
            <v>NULL</v>
          </cell>
          <cell r="C36349" t="str">
            <v>CRETE</v>
          </cell>
        </row>
        <row r="36350">
          <cell r="B36350" t="str">
            <v>NULL</v>
          </cell>
          <cell r="C36350" t="str">
            <v>RETIERE</v>
          </cell>
        </row>
        <row r="36351">
          <cell r="B36351" t="str">
            <v>NULL</v>
          </cell>
          <cell r="C36351" t="str">
            <v>NIANG_O</v>
          </cell>
        </row>
        <row r="36352">
          <cell r="B36352" t="str">
            <v>NULL</v>
          </cell>
          <cell r="C36352" t="str">
            <v>TAUPIERLETAGE</v>
          </cell>
        </row>
        <row r="36353">
          <cell r="B36353" t="str">
            <v>NULL</v>
          </cell>
          <cell r="C36353" t="str">
            <v>MOULA</v>
          </cell>
        </row>
        <row r="36354">
          <cell r="B36354" t="str">
            <v>NULL</v>
          </cell>
          <cell r="C36354" t="str">
            <v>YEHYA</v>
          </cell>
        </row>
        <row r="36355">
          <cell r="B36355" t="str">
            <v>2019-08-02 23:59:59.000</v>
          </cell>
          <cell r="C36355" t="str">
            <v>QUESNEL_J</v>
          </cell>
        </row>
        <row r="36356">
          <cell r="B36356" t="str">
            <v>NULL</v>
          </cell>
          <cell r="C36356" t="str">
            <v>GRAILLOT_A</v>
          </cell>
        </row>
        <row r="36357">
          <cell r="B36357" t="str">
            <v>NULL</v>
          </cell>
          <cell r="C36357" t="str">
            <v>GANESAN_S</v>
          </cell>
        </row>
        <row r="36358">
          <cell r="B36358" t="str">
            <v>2019-05-31 23:59:59.000</v>
          </cell>
          <cell r="C36358" t="str">
            <v>PREVOST_J</v>
          </cell>
        </row>
        <row r="36359">
          <cell r="B36359" t="str">
            <v>2019-08-02 23:59:59.000</v>
          </cell>
          <cell r="C36359" t="str">
            <v>CHEN_SHE</v>
          </cell>
        </row>
        <row r="36360">
          <cell r="B36360" t="str">
            <v>NULL</v>
          </cell>
          <cell r="C36360" t="str">
            <v>BARTOT</v>
          </cell>
        </row>
        <row r="36361">
          <cell r="B36361" t="str">
            <v>NULL</v>
          </cell>
          <cell r="C36361" t="str">
            <v>HONNET</v>
          </cell>
        </row>
        <row r="36362">
          <cell r="B36362" t="str">
            <v>2019-06-04 23:59:59.000</v>
          </cell>
          <cell r="C36362" t="str">
            <v>MEBU</v>
          </cell>
        </row>
        <row r="36363">
          <cell r="B36363" t="str">
            <v>NULL</v>
          </cell>
          <cell r="C36363" t="str">
            <v>SIEGEL</v>
          </cell>
        </row>
        <row r="36364">
          <cell r="B36364" t="str">
            <v>NULL</v>
          </cell>
          <cell r="C36364" t="str">
            <v>ARAUJO_N</v>
          </cell>
        </row>
        <row r="36365">
          <cell r="B36365" t="str">
            <v>NULL</v>
          </cell>
          <cell r="C36365" t="str">
            <v>YANCY</v>
          </cell>
        </row>
        <row r="36366">
          <cell r="B36366" t="str">
            <v>2019-01-30 23:59:59.000</v>
          </cell>
          <cell r="C36366" t="str">
            <v>CHEN_LIJ</v>
          </cell>
        </row>
        <row r="36367">
          <cell r="B36367" t="str">
            <v>2019-02-07 23:59:59.000</v>
          </cell>
          <cell r="C36367" t="str">
            <v>HADOUR</v>
          </cell>
        </row>
        <row r="36368">
          <cell r="B36368" t="str">
            <v>NULL</v>
          </cell>
          <cell r="C36368" t="str">
            <v>GOSSELIN_D</v>
          </cell>
        </row>
        <row r="36369">
          <cell r="B36369" t="str">
            <v>NULL</v>
          </cell>
          <cell r="C36369" t="str">
            <v>CARABULEA_G</v>
          </cell>
        </row>
        <row r="36370">
          <cell r="B36370" t="str">
            <v>2020-01-30 00:00:00.000</v>
          </cell>
          <cell r="C36370" t="str">
            <v>TARTAGLIONE</v>
          </cell>
        </row>
        <row r="36371">
          <cell r="B36371" t="str">
            <v>2020-01-30 00:00:00.000</v>
          </cell>
          <cell r="C36371" t="str">
            <v>CARA_G</v>
          </cell>
        </row>
        <row r="36372">
          <cell r="B36372" t="str">
            <v>NULL</v>
          </cell>
          <cell r="C36372" t="str">
            <v>VAZQUEZGRACIA</v>
          </cell>
        </row>
        <row r="36373">
          <cell r="B36373" t="str">
            <v>NULL</v>
          </cell>
          <cell r="C36373" t="str">
            <v>NEBRABURILLO</v>
          </cell>
        </row>
        <row r="36374">
          <cell r="B36374" t="str">
            <v>NULL</v>
          </cell>
          <cell r="C36374" t="str">
            <v>SANDOVALINSUNT</v>
          </cell>
        </row>
        <row r="36375">
          <cell r="B36375" t="str">
            <v>2019-12-31 23:59:59.000</v>
          </cell>
          <cell r="C36375" t="str">
            <v>HUTTEPAIN_P</v>
          </cell>
        </row>
        <row r="36376">
          <cell r="B36376" t="str">
            <v>2019-03-03 23:59:59.000</v>
          </cell>
          <cell r="C36376" t="str">
            <v>DELEBT</v>
          </cell>
        </row>
        <row r="36377">
          <cell r="B36377" t="str">
            <v>2019-12-31 23:59:59.000</v>
          </cell>
          <cell r="C36377" t="str">
            <v>YOKA_A</v>
          </cell>
        </row>
        <row r="36378">
          <cell r="B36378" t="str">
            <v>2019-12-31 23:59:59.000</v>
          </cell>
          <cell r="C36378" t="str">
            <v>BLOYET_YV</v>
          </cell>
        </row>
        <row r="36379">
          <cell r="B36379" t="str">
            <v>2019-02-04 23:59:59.000</v>
          </cell>
          <cell r="C36379" t="str">
            <v>MARCOSVOLTA</v>
          </cell>
        </row>
        <row r="36380">
          <cell r="B36380" t="str">
            <v>NULL</v>
          </cell>
          <cell r="C36380" t="str">
            <v>LLAMAZARESALLE</v>
          </cell>
        </row>
        <row r="36381">
          <cell r="B36381" t="str">
            <v>NULL</v>
          </cell>
          <cell r="C36381" t="str">
            <v>ROMEROCID</v>
          </cell>
        </row>
        <row r="36382">
          <cell r="B36382" t="str">
            <v>2019-01-28 23:59:59.000</v>
          </cell>
          <cell r="C36382" t="str">
            <v>CHANTELOUP_M</v>
          </cell>
        </row>
        <row r="36383">
          <cell r="B36383" t="str">
            <v>NULL</v>
          </cell>
          <cell r="C36383" t="str">
            <v>DZIERBICKI</v>
          </cell>
        </row>
        <row r="36384">
          <cell r="B36384" t="str">
            <v>NULL</v>
          </cell>
          <cell r="C36384" t="str">
            <v>HUMEZ</v>
          </cell>
        </row>
        <row r="36385">
          <cell r="B36385" t="str">
            <v>2019-08-01 23:59:59.000</v>
          </cell>
          <cell r="C36385" t="str">
            <v>WILLIAMS_P</v>
          </cell>
        </row>
        <row r="36386">
          <cell r="B36386" t="str">
            <v>2019-02-18 23:59:59.000</v>
          </cell>
          <cell r="C36386" t="str">
            <v>CIA</v>
          </cell>
        </row>
        <row r="36387">
          <cell r="B36387" t="str">
            <v>NULL</v>
          </cell>
          <cell r="C36387" t="str">
            <v>GOMEZIRUSTA</v>
          </cell>
        </row>
        <row r="36388">
          <cell r="B36388" t="str">
            <v>NULL</v>
          </cell>
          <cell r="C36388" t="str">
            <v>OTERODELRIO</v>
          </cell>
        </row>
        <row r="36389">
          <cell r="B36389" t="str">
            <v>NULL</v>
          </cell>
          <cell r="C36389" t="str">
            <v>ALEMANJIMENEZ</v>
          </cell>
        </row>
        <row r="36390">
          <cell r="B36390" t="str">
            <v>NULL</v>
          </cell>
          <cell r="C36390" t="str">
            <v>ALMENARAGARCIA</v>
          </cell>
        </row>
        <row r="36391">
          <cell r="B36391" t="str">
            <v>NULL</v>
          </cell>
          <cell r="C36391" t="str">
            <v>SAMBADERODRIGU</v>
          </cell>
        </row>
        <row r="36392">
          <cell r="B36392" t="str">
            <v>NULL</v>
          </cell>
          <cell r="C36392" t="str">
            <v>MARTINGONZALE_E</v>
          </cell>
        </row>
        <row r="36393">
          <cell r="B36393" t="str">
            <v>NULL</v>
          </cell>
          <cell r="C36393" t="str">
            <v>LAVINDIEGO</v>
          </cell>
        </row>
        <row r="36394">
          <cell r="B36394" t="str">
            <v>NULL</v>
          </cell>
          <cell r="C36394" t="str">
            <v>CASADODIAZ</v>
          </cell>
        </row>
        <row r="36395">
          <cell r="B36395" t="str">
            <v>NULL</v>
          </cell>
          <cell r="C36395" t="str">
            <v>PORLEYLOPO</v>
          </cell>
        </row>
        <row r="36396">
          <cell r="B36396" t="str">
            <v>NULL</v>
          </cell>
          <cell r="C36396" t="str">
            <v>GILSANCHEZ_A</v>
          </cell>
        </row>
        <row r="36397">
          <cell r="B36397" t="str">
            <v>NULL</v>
          </cell>
          <cell r="C36397" t="str">
            <v>VIEITEZFONTAN</v>
          </cell>
        </row>
        <row r="36398">
          <cell r="B36398" t="str">
            <v>2019-04-29 23:59:59.000</v>
          </cell>
          <cell r="C36398" t="str">
            <v>ONTIVEROS</v>
          </cell>
        </row>
        <row r="36399">
          <cell r="B36399" t="str">
            <v>NULL</v>
          </cell>
          <cell r="C36399" t="str">
            <v>BARUQUEDELAF</v>
          </cell>
        </row>
        <row r="36400">
          <cell r="B36400" t="str">
            <v>NULL</v>
          </cell>
          <cell r="C36400" t="str">
            <v>GARCIASANDIN</v>
          </cell>
        </row>
        <row r="36401">
          <cell r="B36401" t="str">
            <v>NULL</v>
          </cell>
          <cell r="C36401" t="str">
            <v>MARTINFERNANDE</v>
          </cell>
        </row>
        <row r="36402">
          <cell r="B36402" t="str">
            <v>NULL</v>
          </cell>
          <cell r="C36402" t="str">
            <v>MARTISANTAMARI</v>
          </cell>
        </row>
        <row r="36403">
          <cell r="B36403" t="str">
            <v>NULL</v>
          </cell>
          <cell r="C36403" t="str">
            <v>PASCUALRUIZ</v>
          </cell>
        </row>
        <row r="36404">
          <cell r="B36404" t="str">
            <v>NULL</v>
          </cell>
          <cell r="C36404" t="str">
            <v>VALLEJONOGUER</v>
          </cell>
        </row>
        <row r="36405">
          <cell r="B36405" t="str">
            <v>NULL</v>
          </cell>
          <cell r="C36405" t="str">
            <v>PETITEHERRERO</v>
          </cell>
        </row>
        <row r="36406">
          <cell r="B36406" t="str">
            <v>NULL</v>
          </cell>
          <cell r="C36406" t="str">
            <v>PENAALONSO</v>
          </cell>
        </row>
        <row r="36407">
          <cell r="B36407" t="str">
            <v>NULL</v>
          </cell>
          <cell r="C36407" t="str">
            <v>BOURNAC</v>
          </cell>
        </row>
        <row r="36408">
          <cell r="B36408" t="str">
            <v>NULL</v>
          </cell>
          <cell r="C36408" t="str">
            <v>JIMENEZPOZO</v>
          </cell>
        </row>
        <row r="36409">
          <cell r="B36409" t="str">
            <v>NULL</v>
          </cell>
          <cell r="C36409" t="str">
            <v>SANCHEZGARCI_R</v>
          </cell>
        </row>
        <row r="36410">
          <cell r="B36410" t="str">
            <v>NULL</v>
          </cell>
          <cell r="C36410" t="str">
            <v>GONZALEZVELASC</v>
          </cell>
        </row>
        <row r="36411">
          <cell r="B36411" t="str">
            <v>NULL</v>
          </cell>
          <cell r="C36411" t="str">
            <v>HERRERALOPEZ</v>
          </cell>
        </row>
        <row r="36412">
          <cell r="B36412" t="str">
            <v>NULL</v>
          </cell>
          <cell r="C36412" t="str">
            <v>CARNEROOLEA</v>
          </cell>
        </row>
        <row r="36413">
          <cell r="B36413" t="str">
            <v>NULL</v>
          </cell>
          <cell r="C36413" t="str">
            <v>ZAZOPASTOR</v>
          </cell>
        </row>
        <row r="36414">
          <cell r="B36414" t="str">
            <v>NULL</v>
          </cell>
          <cell r="C36414" t="str">
            <v>DELAFUENTESA</v>
          </cell>
        </row>
        <row r="36415">
          <cell r="B36415" t="str">
            <v>NULL</v>
          </cell>
          <cell r="C36415" t="str">
            <v>ALVAREZVELASCO</v>
          </cell>
        </row>
        <row r="36416">
          <cell r="B36416" t="str">
            <v>NULL</v>
          </cell>
          <cell r="C36416" t="str">
            <v>ALONSOMOYANO</v>
          </cell>
        </row>
        <row r="36417">
          <cell r="B36417" t="str">
            <v>NULL</v>
          </cell>
          <cell r="C36417" t="str">
            <v>LEONRODRIGUEZ_F</v>
          </cell>
        </row>
        <row r="36418">
          <cell r="B36418" t="str">
            <v>NULL</v>
          </cell>
          <cell r="C36418" t="str">
            <v>RODRIGUEZNIET_J</v>
          </cell>
        </row>
        <row r="36419">
          <cell r="B36419" t="str">
            <v>NULL</v>
          </cell>
          <cell r="C36419" t="str">
            <v>FERNANDEZPERE_S</v>
          </cell>
        </row>
        <row r="36420">
          <cell r="B36420" t="str">
            <v>NULL</v>
          </cell>
          <cell r="C36420" t="str">
            <v>REPISOCOBO</v>
          </cell>
        </row>
        <row r="36421">
          <cell r="B36421" t="str">
            <v>NULL</v>
          </cell>
          <cell r="C36421" t="str">
            <v>SANJOSEHERNAN</v>
          </cell>
        </row>
        <row r="36422">
          <cell r="B36422" t="str">
            <v>2019-11-28 23:59:59.000</v>
          </cell>
          <cell r="C36422" t="str">
            <v>GONZALEZ_P</v>
          </cell>
        </row>
        <row r="36423">
          <cell r="B36423" t="str">
            <v>NULL</v>
          </cell>
          <cell r="C36423" t="str">
            <v>SANZGONZALEZ</v>
          </cell>
        </row>
        <row r="36424">
          <cell r="B36424" t="str">
            <v>2019-08-16 23:59:59.000</v>
          </cell>
          <cell r="C36424" t="str">
            <v>LEJEUNE_A</v>
          </cell>
        </row>
        <row r="36425">
          <cell r="B36425" t="str">
            <v>NULL</v>
          </cell>
          <cell r="C36425" t="str">
            <v>ZARPALORENZO</v>
          </cell>
        </row>
        <row r="36426">
          <cell r="B36426" t="str">
            <v>2019-08-02 23:59:59.000</v>
          </cell>
          <cell r="C36426" t="str">
            <v>HENRIOT_A</v>
          </cell>
        </row>
        <row r="36427">
          <cell r="B36427" t="str">
            <v>NULL</v>
          </cell>
          <cell r="C36427" t="str">
            <v>GUMENNIKOV</v>
          </cell>
        </row>
        <row r="36428">
          <cell r="B36428" t="str">
            <v>2019-04-21 23:59:59.000</v>
          </cell>
          <cell r="C36428" t="str">
            <v>BENKHIDER</v>
          </cell>
        </row>
        <row r="36429">
          <cell r="B36429" t="str">
            <v>2019-05-10 23:59:59.000</v>
          </cell>
          <cell r="C36429" t="str">
            <v>CLAUSSMANN_E</v>
          </cell>
        </row>
        <row r="36430">
          <cell r="B36430" t="str">
            <v>2019-04-30 23:59:59.000</v>
          </cell>
          <cell r="C36430" t="str">
            <v>LHOSTE</v>
          </cell>
        </row>
        <row r="36431">
          <cell r="B36431" t="str">
            <v>NULL</v>
          </cell>
          <cell r="C36431" t="str">
            <v>DESOUSABENITO</v>
          </cell>
        </row>
        <row r="36432">
          <cell r="B36432" t="str">
            <v>NULL</v>
          </cell>
          <cell r="C36432" t="str">
            <v>MOSLIH</v>
          </cell>
        </row>
        <row r="36433">
          <cell r="B36433" t="str">
            <v>2020-01-31 00:00:00.000</v>
          </cell>
          <cell r="C36433" t="str">
            <v>HEKKERS</v>
          </cell>
        </row>
        <row r="36434">
          <cell r="B36434" t="str">
            <v>2020-01-31 00:00:00.000</v>
          </cell>
          <cell r="C36434" t="str">
            <v>BOSMANS</v>
          </cell>
        </row>
        <row r="36435">
          <cell r="B36435" t="str">
            <v>NULL</v>
          </cell>
          <cell r="C36435" t="str">
            <v>ARNAULT_L</v>
          </cell>
        </row>
        <row r="36436">
          <cell r="B36436" t="str">
            <v>NULL</v>
          </cell>
          <cell r="C36436" t="str">
            <v>OLIVERI</v>
          </cell>
        </row>
        <row r="36437">
          <cell r="B36437" t="str">
            <v>2019-12-31 23:59:59.000</v>
          </cell>
          <cell r="C36437" t="str">
            <v>BOUDSOCQ_OL</v>
          </cell>
        </row>
        <row r="36438">
          <cell r="B36438" t="str">
            <v>2019-12-31 23:59:59.000</v>
          </cell>
          <cell r="C36438" t="str">
            <v>JACQUET_SEV</v>
          </cell>
        </row>
        <row r="36439">
          <cell r="B36439" t="str">
            <v>2019-12-31 23:59:59.000</v>
          </cell>
          <cell r="C36439" t="str">
            <v>LECLERE_T</v>
          </cell>
        </row>
        <row r="36440">
          <cell r="B36440" t="str">
            <v>2019-12-31 23:59:59.000</v>
          </cell>
          <cell r="C36440" t="str">
            <v>PETRISOT_DA</v>
          </cell>
        </row>
        <row r="36441">
          <cell r="B36441" t="str">
            <v>2019-12-31 23:59:59.000</v>
          </cell>
          <cell r="C36441" t="str">
            <v>VANMANSART_S</v>
          </cell>
        </row>
        <row r="36442">
          <cell r="B36442" t="str">
            <v>NULL</v>
          </cell>
          <cell r="C36442" t="str">
            <v>BRENOGOMESGOD</v>
          </cell>
        </row>
        <row r="36443">
          <cell r="B36443" t="str">
            <v>NULL</v>
          </cell>
          <cell r="C36443" t="str">
            <v>REMONATTOTUSSI</v>
          </cell>
        </row>
        <row r="36444">
          <cell r="B36444" t="str">
            <v>NULL</v>
          </cell>
          <cell r="C36444" t="str">
            <v>CAVO</v>
          </cell>
        </row>
        <row r="36445">
          <cell r="B36445" t="str">
            <v>NULL</v>
          </cell>
          <cell r="C36445" t="str">
            <v>RODRIGUEZDAVAL</v>
          </cell>
        </row>
        <row r="36446">
          <cell r="B36446" t="str">
            <v>NULL</v>
          </cell>
          <cell r="C36446" t="str">
            <v>MARKOWKSI</v>
          </cell>
        </row>
        <row r="36447">
          <cell r="B36447" t="str">
            <v>NULL</v>
          </cell>
          <cell r="C36447" t="str">
            <v>DENIGOT_F</v>
          </cell>
        </row>
        <row r="36448">
          <cell r="B36448" t="str">
            <v>NULL</v>
          </cell>
          <cell r="C36448" t="str">
            <v>DUPAS</v>
          </cell>
        </row>
        <row r="36449">
          <cell r="B36449" t="str">
            <v>NULL</v>
          </cell>
          <cell r="C36449" t="str">
            <v>BURGUENO_R</v>
          </cell>
        </row>
        <row r="36450">
          <cell r="B36450" t="str">
            <v>NULL</v>
          </cell>
          <cell r="C36450" t="str">
            <v>CRISTEA_N</v>
          </cell>
        </row>
        <row r="36451">
          <cell r="B36451" t="str">
            <v>2019-02-14 23:59:59.000</v>
          </cell>
          <cell r="C36451" t="str">
            <v>OLUOKUN</v>
          </cell>
        </row>
        <row r="36452">
          <cell r="B36452" t="str">
            <v>2019-02-11 23:59:59.000</v>
          </cell>
          <cell r="C36452" t="str">
            <v>DIEBATE_OLD</v>
          </cell>
        </row>
        <row r="36453">
          <cell r="B36453" t="str">
            <v>NULL</v>
          </cell>
          <cell r="C36453" t="str">
            <v>MASSENA</v>
          </cell>
        </row>
        <row r="36454">
          <cell r="B36454" t="str">
            <v>NULL</v>
          </cell>
          <cell r="C36454" t="str">
            <v>BOEUF</v>
          </cell>
        </row>
        <row r="36455">
          <cell r="B36455" t="str">
            <v>2019-08-23 23:59:59.000</v>
          </cell>
          <cell r="C36455" t="str">
            <v>MAHEUX</v>
          </cell>
        </row>
        <row r="36456">
          <cell r="B36456" t="str">
            <v>2020-02-01 00:00:00.000</v>
          </cell>
          <cell r="C36456" t="str">
            <v>INKPEN</v>
          </cell>
        </row>
        <row r="36457">
          <cell r="B36457" t="str">
            <v>2019-02-08 23:59:59.000</v>
          </cell>
          <cell r="C36457" t="str">
            <v>BERTHEZ</v>
          </cell>
        </row>
        <row r="36458">
          <cell r="B36458" t="str">
            <v>NULL</v>
          </cell>
          <cell r="C36458" t="str">
            <v>GRIPON</v>
          </cell>
        </row>
        <row r="36459">
          <cell r="B36459" t="str">
            <v>NULL</v>
          </cell>
          <cell r="C36459" t="str">
            <v>LIU_(</v>
          </cell>
        </row>
        <row r="36460">
          <cell r="B36460" t="str">
            <v>NULL</v>
          </cell>
          <cell r="C36460" t="str">
            <v>ASTIER_M</v>
          </cell>
        </row>
        <row r="36461">
          <cell r="B36461" t="str">
            <v>NULL</v>
          </cell>
          <cell r="C36461" t="str">
            <v>CARON_R</v>
          </cell>
        </row>
        <row r="36462">
          <cell r="B36462" t="str">
            <v>NULL</v>
          </cell>
          <cell r="C36462" t="str">
            <v>DENAES</v>
          </cell>
        </row>
        <row r="36463">
          <cell r="B36463" t="str">
            <v>NULL</v>
          </cell>
          <cell r="C36463" t="str">
            <v>HADOUR_S</v>
          </cell>
        </row>
        <row r="36464">
          <cell r="B36464" t="str">
            <v>NULL</v>
          </cell>
          <cell r="C36464" t="str">
            <v>HARIDA</v>
          </cell>
        </row>
        <row r="36465">
          <cell r="B36465" t="str">
            <v>2019-03-25 23:59:59.000</v>
          </cell>
          <cell r="C36465" t="str">
            <v>KUMAR_RA</v>
          </cell>
        </row>
        <row r="36466">
          <cell r="B36466" t="str">
            <v>2019-04-26 23:59:59.000</v>
          </cell>
          <cell r="C36466" t="str">
            <v>LEMONNIER_AR</v>
          </cell>
        </row>
        <row r="36467">
          <cell r="B36467" t="str">
            <v>NULL</v>
          </cell>
          <cell r="C36467" t="str">
            <v>PANNAGAS</v>
          </cell>
        </row>
        <row r="36468">
          <cell r="B36468" t="str">
            <v>NULL</v>
          </cell>
          <cell r="C36468" t="str">
            <v>SALHI_N</v>
          </cell>
        </row>
        <row r="36469">
          <cell r="B36469" t="str">
            <v>NULL</v>
          </cell>
          <cell r="C36469" t="str">
            <v>ZOUIN</v>
          </cell>
        </row>
        <row r="36470">
          <cell r="B36470" t="str">
            <v>NULL</v>
          </cell>
          <cell r="C36470" t="str">
            <v>ANTUNES_S</v>
          </cell>
        </row>
        <row r="36471">
          <cell r="B36471" t="str">
            <v>NULL</v>
          </cell>
          <cell r="C36471" t="str">
            <v>BENYAHIA_S</v>
          </cell>
        </row>
        <row r="36472">
          <cell r="B36472" t="str">
            <v>NULL</v>
          </cell>
          <cell r="C36472" t="str">
            <v>FILAHI</v>
          </cell>
        </row>
        <row r="36473">
          <cell r="B36473" t="str">
            <v>NULL</v>
          </cell>
          <cell r="C36473" t="str">
            <v>MORIER_A</v>
          </cell>
        </row>
        <row r="36474">
          <cell r="B36474" t="str">
            <v>2019-07-26 23:59:59.000</v>
          </cell>
          <cell r="C36474" t="str">
            <v>TARDY_S</v>
          </cell>
        </row>
        <row r="36475">
          <cell r="B36475" t="str">
            <v>NULL</v>
          </cell>
          <cell r="C36475" t="str">
            <v>THOMAS_MIC</v>
          </cell>
        </row>
        <row r="36476">
          <cell r="B36476" t="str">
            <v>2019-12-31 23:59:59.000</v>
          </cell>
          <cell r="C36476" t="str">
            <v>ECER</v>
          </cell>
        </row>
        <row r="36477">
          <cell r="B36477" t="str">
            <v>2020-07-01 23:59:59.000</v>
          </cell>
          <cell r="C36477" t="str">
            <v>ALPER</v>
          </cell>
        </row>
        <row r="36478">
          <cell r="B36478" t="str">
            <v>NULL</v>
          </cell>
          <cell r="C36478" t="str">
            <v>NARASIMHULU</v>
          </cell>
        </row>
        <row r="36479">
          <cell r="B36479" t="str">
            <v>NULL</v>
          </cell>
          <cell r="C36479" t="str">
            <v>MUMCU</v>
          </cell>
        </row>
        <row r="36480">
          <cell r="B36480" t="str">
            <v>2019-02-03 23:59:59.000</v>
          </cell>
          <cell r="C36480" t="str">
            <v>PANEERSELVAM</v>
          </cell>
        </row>
        <row r="36481">
          <cell r="B36481" t="str">
            <v>NULL</v>
          </cell>
          <cell r="C36481" t="str">
            <v>ARUMUGAM_G</v>
          </cell>
        </row>
        <row r="36482">
          <cell r="B36482" t="str">
            <v>NULL</v>
          </cell>
          <cell r="C36482" t="str">
            <v>ESWARARAO</v>
          </cell>
        </row>
        <row r="36483">
          <cell r="B36483" t="str">
            <v>NULL</v>
          </cell>
          <cell r="C36483" t="str">
            <v>MONTAGNE_PHIL</v>
          </cell>
        </row>
        <row r="36484">
          <cell r="B36484" t="str">
            <v>NULL</v>
          </cell>
          <cell r="C36484" t="str">
            <v>REPESSE_M</v>
          </cell>
        </row>
        <row r="36485">
          <cell r="B36485" t="str">
            <v>NULL</v>
          </cell>
          <cell r="C36485" t="str">
            <v>BARNERIAS_AN</v>
          </cell>
        </row>
        <row r="36486">
          <cell r="B36486" t="str">
            <v>NULL</v>
          </cell>
          <cell r="C36486" t="str">
            <v>LAROUSSE</v>
          </cell>
        </row>
        <row r="36487">
          <cell r="B36487" t="str">
            <v>NULL</v>
          </cell>
          <cell r="C36487" t="str">
            <v>DENEUFEGLIS_PAS</v>
          </cell>
        </row>
        <row r="36488">
          <cell r="B36488" t="str">
            <v>NULL</v>
          </cell>
          <cell r="C36488" t="str">
            <v>MAYIMBA</v>
          </cell>
        </row>
        <row r="36489">
          <cell r="B36489" t="str">
            <v>NULL</v>
          </cell>
          <cell r="C36489" t="str">
            <v>ABBI</v>
          </cell>
        </row>
        <row r="36490">
          <cell r="B36490" t="str">
            <v>2019-12-31 23:59:59.000</v>
          </cell>
          <cell r="C36490" t="str">
            <v>BOURBOTTE</v>
          </cell>
        </row>
        <row r="36491">
          <cell r="B36491" t="str">
            <v>2019-03-31 23:59:59.000</v>
          </cell>
          <cell r="C36491" t="str">
            <v>GALLE_G</v>
          </cell>
        </row>
        <row r="36492">
          <cell r="B36492" t="str">
            <v>NULL</v>
          </cell>
          <cell r="C36492" t="str">
            <v>BERNHARDT_S</v>
          </cell>
        </row>
        <row r="36493">
          <cell r="B36493" t="str">
            <v>NULL</v>
          </cell>
          <cell r="C36493" t="str">
            <v>DOS_B</v>
          </cell>
        </row>
        <row r="36494">
          <cell r="B36494" t="str">
            <v>2020-02-04 00:00:00.000</v>
          </cell>
          <cell r="C36494" t="str">
            <v>SUN_L</v>
          </cell>
        </row>
        <row r="36495">
          <cell r="B36495" t="str">
            <v>NULL</v>
          </cell>
          <cell r="C36495" t="str">
            <v>TROUILLEFOU</v>
          </cell>
        </row>
        <row r="36496">
          <cell r="B36496" t="str">
            <v>2019-07-26 23:59:59.000</v>
          </cell>
          <cell r="C36496" t="str">
            <v>RENARD_E</v>
          </cell>
        </row>
        <row r="36497">
          <cell r="B36497" t="str">
            <v>NULL</v>
          </cell>
          <cell r="C36497" t="str">
            <v>ACOLAS</v>
          </cell>
        </row>
        <row r="36498">
          <cell r="B36498" t="str">
            <v>NULL</v>
          </cell>
          <cell r="C36498" t="str">
            <v>NICOLAS_B</v>
          </cell>
        </row>
        <row r="36499">
          <cell r="B36499" t="str">
            <v>NULL</v>
          </cell>
          <cell r="C36499" t="str">
            <v>AIDLY</v>
          </cell>
        </row>
        <row r="36500">
          <cell r="B36500" t="str">
            <v>2019-04-06 23:59:59.000</v>
          </cell>
          <cell r="C36500" t="str">
            <v>SORALUCEACE_JA</v>
          </cell>
        </row>
        <row r="36501">
          <cell r="B36501" t="str">
            <v>NULL</v>
          </cell>
          <cell r="C36501" t="str">
            <v>LORONOARNAIZ</v>
          </cell>
        </row>
        <row r="36502">
          <cell r="B36502" t="str">
            <v>NULL</v>
          </cell>
          <cell r="C36502" t="str">
            <v>GAMON</v>
          </cell>
        </row>
        <row r="36503">
          <cell r="B36503" t="str">
            <v>NULL</v>
          </cell>
          <cell r="C36503" t="str">
            <v>JONES_G</v>
          </cell>
        </row>
        <row r="36504">
          <cell r="B36504" t="str">
            <v>NULL</v>
          </cell>
          <cell r="C36504" t="str">
            <v>BROSSIER_M</v>
          </cell>
        </row>
        <row r="36505">
          <cell r="B36505" t="str">
            <v>NULL</v>
          </cell>
          <cell r="C36505" t="str">
            <v>DARDOUR</v>
          </cell>
        </row>
        <row r="36506">
          <cell r="B36506" t="str">
            <v>NULL</v>
          </cell>
          <cell r="C36506" t="str">
            <v>DASSY</v>
          </cell>
        </row>
        <row r="36507">
          <cell r="B36507" t="str">
            <v>NULL</v>
          </cell>
          <cell r="C36507" t="str">
            <v>GRANNEC</v>
          </cell>
        </row>
        <row r="36508">
          <cell r="B36508" t="str">
            <v>NULL</v>
          </cell>
          <cell r="C36508" t="str">
            <v>LAGAIN</v>
          </cell>
        </row>
        <row r="36509">
          <cell r="B36509" t="str">
            <v>NULL</v>
          </cell>
          <cell r="C36509" t="str">
            <v>YAKE</v>
          </cell>
        </row>
        <row r="36510">
          <cell r="B36510" t="str">
            <v>NULL</v>
          </cell>
          <cell r="C36510" t="str">
            <v>AMBERG_A</v>
          </cell>
        </row>
        <row r="36511">
          <cell r="B36511" t="str">
            <v>NULL</v>
          </cell>
          <cell r="C36511" t="str">
            <v>PS</v>
          </cell>
        </row>
        <row r="36512">
          <cell r="B36512" t="str">
            <v>2020-02-05 00:00:00.000</v>
          </cell>
          <cell r="C36512" t="str">
            <v>MONTAUBIN_L</v>
          </cell>
        </row>
        <row r="36513">
          <cell r="B36513" t="str">
            <v>NULL</v>
          </cell>
          <cell r="C36513" t="str">
            <v>ABATE_R</v>
          </cell>
        </row>
        <row r="36514">
          <cell r="B36514" t="str">
            <v>NULL</v>
          </cell>
          <cell r="C36514" t="str">
            <v>AIROLDI</v>
          </cell>
        </row>
        <row r="36515">
          <cell r="B36515" t="str">
            <v>NULL</v>
          </cell>
          <cell r="C36515" t="str">
            <v>ARDIZIO</v>
          </cell>
        </row>
        <row r="36516">
          <cell r="B36516" t="str">
            <v>NULL</v>
          </cell>
          <cell r="C36516" t="str">
            <v>ARMANI</v>
          </cell>
        </row>
        <row r="36517">
          <cell r="B36517" t="str">
            <v>NULL</v>
          </cell>
          <cell r="C36517" t="str">
            <v>BARAGGIOLI</v>
          </cell>
        </row>
        <row r="36518">
          <cell r="B36518" t="str">
            <v>2019-07-31 23:59:59.000</v>
          </cell>
          <cell r="C36518" t="str">
            <v>BARBIERI_C</v>
          </cell>
        </row>
        <row r="36519">
          <cell r="B36519" t="str">
            <v>NULL</v>
          </cell>
          <cell r="C36519" t="str">
            <v>BELLAZZI</v>
          </cell>
        </row>
        <row r="36520">
          <cell r="B36520" t="str">
            <v>NULL</v>
          </cell>
          <cell r="C36520" t="str">
            <v>BERNARDI_A</v>
          </cell>
        </row>
        <row r="36521">
          <cell r="B36521" t="str">
            <v>2019-04-30 23:59:59.000</v>
          </cell>
          <cell r="C36521" t="str">
            <v>BIASUTTO</v>
          </cell>
        </row>
        <row r="36522">
          <cell r="B36522" t="str">
            <v>2019-05-31 23:59:59.000</v>
          </cell>
          <cell r="C36522" t="str">
            <v>BIFERALI</v>
          </cell>
        </row>
        <row r="36523">
          <cell r="B36523" t="str">
            <v>2019-03-31 23:59:59.000</v>
          </cell>
          <cell r="C36523" t="str">
            <v>BIGNOLI</v>
          </cell>
        </row>
        <row r="36524">
          <cell r="B36524" t="str">
            <v>2021-05-27 23:59:59.000</v>
          </cell>
          <cell r="C36524" t="str">
            <v>BOCCALATTE</v>
          </cell>
        </row>
        <row r="36525">
          <cell r="B36525" t="str">
            <v>2019-05-02 23:59:59.000</v>
          </cell>
          <cell r="C36525" t="str">
            <v>BOGLIO</v>
          </cell>
        </row>
        <row r="36526">
          <cell r="B36526" t="str">
            <v>NULL</v>
          </cell>
          <cell r="C36526" t="str">
            <v>BORANDO</v>
          </cell>
        </row>
        <row r="36527">
          <cell r="B36527" t="str">
            <v>NULL</v>
          </cell>
          <cell r="C36527" t="str">
            <v>BORIOLO</v>
          </cell>
        </row>
        <row r="36528">
          <cell r="B36528" t="str">
            <v>NULL</v>
          </cell>
          <cell r="C36528" t="str">
            <v>BORSOTTI</v>
          </cell>
        </row>
        <row r="36529">
          <cell r="B36529" t="str">
            <v>NULL</v>
          </cell>
          <cell r="C36529" t="str">
            <v>BOVE</v>
          </cell>
        </row>
        <row r="36530">
          <cell r="B36530" t="str">
            <v>2019-10-17 23:59:59.000</v>
          </cell>
          <cell r="C36530" t="str">
            <v>BRATU_V</v>
          </cell>
        </row>
        <row r="36531">
          <cell r="B36531" t="str">
            <v>2019-01-31 23:59:59.000</v>
          </cell>
          <cell r="C36531" t="str">
            <v>BRAVIN</v>
          </cell>
        </row>
        <row r="36532">
          <cell r="B36532" t="str">
            <v>NULL</v>
          </cell>
          <cell r="C36532" t="str">
            <v>BRUSTIA</v>
          </cell>
        </row>
        <row r="36533">
          <cell r="B36533" t="str">
            <v>NULL</v>
          </cell>
          <cell r="C36533" t="str">
            <v>BURATTI_C</v>
          </cell>
        </row>
        <row r="36534">
          <cell r="B36534" t="str">
            <v>NULL</v>
          </cell>
          <cell r="C36534" t="str">
            <v>BUTTARONI</v>
          </cell>
        </row>
        <row r="36535">
          <cell r="B36535" t="str">
            <v>NULL</v>
          </cell>
          <cell r="C36535" t="str">
            <v>CACCIA_A</v>
          </cell>
        </row>
        <row r="36536">
          <cell r="B36536" t="str">
            <v>NULL</v>
          </cell>
          <cell r="C36536" t="str">
            <v>CANDONI</v>
          </cell>
        </row>
        <row r="36537">
          <cell r="B36537" t="str">
            <v>NULL</v>
          </cell>
          <cell r="C36537" t="str">
            <v>CANETTO</v>
          </cell>
        </row>
        <row r="36538">
          <cell r="B36538" t="str">
            <v>NULL</v>
          </cell>
          <cell r="C36538" t="str">
            <v>CAPOZZI</v>
          </cell>
        </row>
        <row r="36539">
          <cell r="B36539" t="str">
            <v>2019-07-31 23:59:59.000</v>
          </cell>
          <cell r="C36539" t="str">
            <v>CARUSO_G</v>
          </cell>
        </row>
        <row r="36540">
          <cell r="B36540" t="str">
            <v>2019-04-30 23:59:59.000</v>
          </cell>
          <cell r="C36540" t="str">
            <v>CATALDI</v>
          </cell>
        </row>
        <row r="36541">
          <cell r="B36541" t="str">
            <v>2019-02-28 23:59:59.000</v>
          </cell>
          <cell r="C36541" t="str">
            <v>CAZZAGON</v>
          </cell>
        </row>
        <row r="36542">
          <cell r="B36542" t="str">
            <v>NULL</v>
          </cell>
          <cell r="C36542" t="str">
            <v>CHIEREGATO</v>
          </cell>
        </row>
        <row r="36543">
          <cell r="B36543" t="str">
            <v>2019-03-31 23:59:59.000</v>
          </cell>
          <cell r="C36543" t="str">
            <v>CHIGGIO</v>
          </cell>
        </row>
        <row r="36544">
          <cell r="B36544" t="str">
            <v>2019-06-30 23:59:59.000</v>
          </cell>
          <cell r="C36544" t="str">
            <v>CIAMPOLILLO</v>
          </cell>
        </row>
        <row r="36545">
          <cell r="B36545" t="str">
            <v>NULL</v>
          </cell>
          <cell r="C36545" t="str">
            <v>CILLO</v>
          </cell>
        </row>
        <row r="36546">
          <cell r="B36546" t="str">
            <v>2019-02-28 23:59:59.000</v>
          </cell>
          <cell r="C36546" t="str">
            <v>CLARIZIA</v>
          </cell>
        </row>
        <row r="36547">
          <cell r="B36547" t="str">
            <v>NULL</v>
          </cell>
          <cell r="C36547" t="str">
            <v>CLERICI</v>
          </cell>
        </row>
        <row r="36548">
          <cell r="B36548" t="str">
            <v>NULL</v>
          </cell>
          <cell r="C36548" t="str">
            <v>COGGIOLA</v>
          </cell>
        </row>
        <row r="36549">
          <cell r="B36549" t="str">
            <v>2019-01-31 23:59:59.000</v>
          </cell>
          <cell r="C36549" t="str">
            <v>COSTANZO_A</v>
          </cell>
        </row>
        <row r="36550">
          <cell r="B36550" t="str">
            <v>NULL</v>
          </cell>
          <cell r="C36550" t="str">
            <v>CREPALDI</v>
          </cell>
        </row>
        <row r="36551">
          <cell r="B36551" t="str">
            <v>NULL</v>
          </cell>
          <cell r="C36551" t="str">
            <v>CRIVELLARI</v>
          </cell>
        </row>
        <row r="36552">
          <cell r="B36552" t="str">
            <v>NULL</v>
          </cell>
          <cell r="C36552" t="str">
            <v>CURINO</v>
          </cell>
        </row>
        <row r="36553">
          <cell r="B36553" t="str">
            <v>NULL</v>
          </cell>
          <cell r="C36553" t="str">
            <v>DAVANZO</v>
          </cell>
        </row>
        <row r="36554">
          <cell r="B36554" t="str">
            <v>NULL</v>
          </cell>
          <cell r="C36554" t="str">
            <v>DEDOMENICO</v>
          </cell>
        </row>
        <row r="36555">
          <cell r="B36555" t="str">
            <v>2019-04-30 23:59:59.000</v>
          </cell>
          <cell r="C36555" t="str">
            <v>DINOIA</v>
          </cell>
        </row>
        <row r="36556">
          <cell r="B36556" t="str">
            <v>NULL</v>
          </cell>
          <cell r="C36556" t="str">
            <v>DIAFERIO</v>
          </cell>
        </row>
        <row r="36557">
          <cell r="B36557" t="str">
            <v>2019-05-31 23:59:59.000</v>
          </cell>
          <cell r="C36557" t="str">
            <v>DIODATI</v>
          </cell>
        </row>
        <row r="36558">
          <cell r="B36558" t="str">
            <v>2019-07-21 23:59:59.000</v>
          </cell>
          <cell r="C36558" t="str">
            <v>DIPASQUALE</v>
          </cell>
        </row>
        <row r="36559">
          <cell r="B36559" t="str">
            <v>NULL</v>
          </cell>
          <cell r="C36559" t="str">
            <v>DURATTI</v>
          </cell>
        </row>
        <row r="36560">
          <cell r="B36560" t="str">
            <v>NULL</v>
          </cell>
          <cell r="C36560" t="str">
            <v>ENESCU</v>
          </cell>
        </row>
        <row r="36561">
          <cell r="B36561" t="str">
            <v>NULL</v>
          </cell>
          <cell r="C36561" t="str">
            <v>FERRERO_F</v>
          </cell>
        </row>
        <row r="36562">
          <cell r="B36562" t="str">
            <v>2019-05-05 23:59:59.000</v>
          </cell>
          <cell r="C36562" t="str">
            <v>FRANZINA</v>
          </cell>
        </row>
        <row r="36563">
          <cell r="B36563" t="str">
            <v>2019-05-31 23:59:59.000</v>
          </cell>
          <cell r="C36563" t="str">
            <v>FUSCO</v>
          </cell>
        </row>
        <row r="36564">
          <cell r="B36564" t="str">
            <v>NULL</v>
          </cell>
          <cell r="C36564" t="str">
            <v>FUSE</v>
          </cell>
        </row>
        <row r="36565">
          <cell r="B36565" t="str">
            <v>2019-12-31 23:59:59.000</v>
          </cell>
          <cell r="C36565" t="str">
            <v>MICHEL_BER</v>
          </cell>
        </row>
        <row r="36566">
          <cell r="B36566" t="str">
            <v>2019-04-30 23:59:59.000</v>
          </cell>
          <cell r="C36566" t="str">
            <v>GAETANI</v>
          </cell>
        </row>
        <row r="36567">
          <cell r="B36567" t="str">
            <v>NULL</v>
          </cell>
          <cell r="C36567" t="str">
            <v>GALOPPINI</v>
          </cell>
        </row>
        <row r="36568">
          <cell r="B36568" t="str">
            <v>2019-02-28 23:59:59.000</v>
          </cell>
          <cell r="C36568" t="str">
            <v>GARAU</v>
          </cell>
        </row>
        <row r="36569">
          <cell r="B36569" t="str">
            <v>2019-01-31 23:59:59.000</v>
          </cell>
          <cell r="C36569" t="str">
            <v>GERMANI_D</v>
          </cell>
        </row>
        <row r="36570">
          <cell r="B36570" t="str">
            <v>2019-02-28 23:59:59.000</v>
          </cell>
          <cell r="C36570" t="str">
            <v>GIAQUINTO</v>
          </cell>
        </row>
        <row r="36571">
          <cell r="B36571" t="str">
            <v>2019-04-05 23:59:59.000</v>
          </cell>
          <cell r="C36571" t="str">
            <v>BARTLETT_C</v>
          </cell>
        </row>
        <row r="36572">
          <cell r="B36572" t="str">
            <v>NULL</v>
          </cell>
          <cell r="C36572" t="str">
            <v>LAUDE</v>
          </cell>
        </row>
        <row r="36573">
          <cell r="B36573" t="str">
            <v>NULL</v>
          </cell>
          <cell r="C36573" t="str">
            <v>GODDI_K</v>
          </cell>
        </row>
        <row r="36574">
          <cell r="B36574" t="str">
            <v>NULL</v>
          </cell>
          <cell r="C36574" t="str">
            <v>GRASSA</v>
          </cell>
        </row>
        <row r="36575">
          <cell r="B36575" t="str">
            <v>NULL</v>
          </cell>
          <cell r="C36575" t="str">
            <v>GUNNELLA</v>
          </cell>
        </row>
        <row r="36576">
          <cell r="B36576" t="str">
            <v>NULL</v>
          </cell>
          <cell r="C36576" t="str">
            <v>LAMURA</v>
          </cell>
        </row>
        <row r="36577">
          <cell r="B36577" t="str">
            <v>NULL</v>
          </cell>
          <cell r="C36577" t="str">
            <v>LAURIA</v>
          </cell>
        </row>
        <row r="36578">
          <cell r="B36578" t="str">
            <v>NULL</v>
          </cell>
          <cell r="C36578" t="str">
            <v>LIGUORI</v>
          </cell>
        </row>
        <row r="36579">
          <cell r="B36579" t="str">
            <v>NULL</v>
          </cell>
          <cell r="C36579" t="str">
            <v>LOFARO</v>
          </cell>
        </row>
        <row r="36580">
          <cell r="B36580" t="str">
            <v>NULL</v>
          </cell>
          <cell r="C36580" t="str">
            <v>LUISI</v>
          </cell>
        </row>
        <row r="36581">
          <cell r="B36581" t="str">
            <v>2019-10-07 23:59:59.000</v>
          </cell>
          <cell r="C36581" t="str">
            <v>LUNTRARU</v>
          </cell>
        </row>
        <row r="36582">
          <cell r="B36582" t="str">
            <v>NULL</v>
          </cell>
          <cell r="C36582" t="str">
            <v>MANARA</v>
          </cell>
        </row>
        <row r="36583">
          <cell r="B36583" t="str">
            <v>2021-04-17 23:59:59.000</v>
          </cell>
          <cell r="C36583" t="str">
            <v>MASSARA</v>
          </cell>
        </row>
        <row r="36584">
          <cell r="B36584" t="str">
            <v>2019-07-31 23:59:59.000</v>
          </cell>
          <cell r="C36584" t="str">
            <v>MASTRANGELO_P</v>
          </cell>
        </row>
        <row r="36585">
          <cell r="B36585" t="str">
            <v>2019-06-30 23:59:59.000</v>
          </cell>
          <cell r="C36585" t="str">
            <v>MAZZEO</v>
          </cell>
        </row>
        <row r="36586">
          <cell r="B36586" t="str">
            <v>2019-09-16 23:59:59.000</v>
          </cell>
          <cell r="C36586" t="str">
            <v>MELONI</v>
          </cell>
        </row>
        <row r="36587">
          <cell r="B36587" t="str">
            <v>2019-06-30 23:59:59.000</v>
          </cell>
          <cell r="C36587" t="str">
            <v>MELUCCI</v>
          </cell>
        </row>
        <row r="36588">
          <cell r="B36588" t="str">
            <v>NULL</v>
          </cell>
          <cell r="C36588" t="str">
            <v>MINARDI</v>
          </cell>
        </row>
        <row r="36589">
          <cell r="B36589" t="str">
            <v>NULL</v>
          </cell>
          <cell r="C36589" t="str">
            <v>MITIDIERI</v>
          </cell>
        </row>
        <row r="36590">
          <cell r="B36590" t="str">
            <v>2019-03-31 23:59:59.000</v>
          </cell>
          <cell r="C36590" t="str">
            <v>MONTANARO</v>
          </cell>
        </row>
        <row r="36591">
          <cell r="B36591" t="str">
            <v>NULL</v>
          </cell>
          <cell r="C36591" t="str">
            <v>MONTEFUSCO</v>
          </cell>
        </row>
        <row r="36592">
          <cell r="B36592" t="str">
            <v>2019-10-14 23:59:59.000</v>
          </cell>
          <cell r="C36592" t="str">
            <v>MORANTE</v>
          </cell>
        </row>
        <row r="36593">
          <cell r="B36593" t="str">
            <v>NULL</v>
          </cell>
          <cell r="C36593" t="str">
            <v>MUNARO</v>
          </cell>
        </row>
        <row r="36594">
          <cell r="B36594" t="str">
            <v>2019-02-28 23:59:59.000</v>
          </cell>
          <cell r="C36594" t="str">
            <v>MUNDO</v>
          </cell>
        </row>
        <row r="36595">
          <cell r="B36595" t="str">
            <v>NULL</v>
          </cell>
          <cell r="C36595" t="str">
            <v>MURA_T</v>
          </cell>
        </row>
        <row r="36596">
          <cell r="B36596" t="str">
            <v>2019-06-30 23:59:59.000</v>
          </cell>
          <cell r="C36596" t="str">
            <v>MUSCATI</v>
          </cell>
        </row>
        <row r="36597">
          <cell r="B36597" t="str">
            <v>2018-12-31 23:59:59.000</v>
          </cell>
          <cell r="C36597" t="str">
            <v>MUSCETTOLA</v>
          </cell>
        </row>
        <row r="36598">
          <cell r="B36598" t="str">
            <v>NULL</v>
          </cell>
          <cell r="C36598" t="str">
            <v>ODDONE</v>
          </cell>
        </row>
        <row r="36599">
          <cell r="B36599" t="str">
            <v>2019-01-28 23:59:59.000</v>
          </cell>
          <cell r="C36599" t="str">
            <v>ORESTE</v>
          </cell>
        </row>
        <row r="36600">
          <cell r="B36600" t="str">
            <v>NULL</v>
          </cell>
          <cell r="C36600" t="str">
            <v>OSSOLA</v>
          </cell>
        </row>
        <row r="36601">
          <cell r="B36601" t="str">
            <v>2019-04-30 23:59:59.000</v>
          </cell>
          <cell r="C36601" t="str">
            <v>PALERMO_L</v>
          </cell>
        </row>
        <row r="36602">
          <cell r="B36602" t="str">
            <v>NULL</v>
          </cell>
          <cell r="C36602" t="str">
            <v>PALESTRA</v>
          </cell>
        </row>
        <row r="36603">
          <cell r="B36603" t="str">
            <v>NULL</v>
          </cell>
          <cell r="C36603" t="str">
            <v>PARACCHINI</v>
          </cell>
        </row>
        <row r="36604">
          <cell r="B36604" t="str">
            <v>2019-01-31 23:59:59.000</v>
          </cell>
          <cell r="C36604" t="str">
            <v>PASCALE</v>
          </cell>
        </row>
        <row r="36605">
          <cell r="B36605" t="str">
            <v>NULL</v>
          </cell>
          <cell r="C36605" t="str">
            <v>PASCULLI</v>
          </cell>
        </row>
        <row r="36606">
          <cell r="B36606" t="str">
            <v>NULL</v>
          </cell>
          <cell r="C36606" t="str">
            <v>PASQUALE</v>
          </cell>
        </row>
        <row r="36607">
          <cell r="B36607" t="str">
            <v>2019-05-31 23:59:59.000</v>
          </cell>
          <cell r="C36607" t="str">
            <v>PELLEGRINO</v>
          </cell>
        </row>
        <row r="36608">
          <cell r="B36608" t="str">
            <v>2019-07-31 23:59:59.000</v>
          </cell>
          <cell r="C36608" t="str">
            <v>PETROCELLI</v>
          </cell>
        </row>
        <row r="36609">
          <cell r="B36609" t="str">
            <v>NULL</v>
          </cell>
          <cell r="C36609" t="str">
            <v>PICCIO</v>
          </cell>
        </row>
        <row r="36610">
          <cell r="B36610" t="str">
            <v>NULL</v>
          </cell>
          <cell r="C36610" t="str">
            <v>PODESTA</v>
          </cell>
        </row>
        <row r="36611">
          <cell r="B36611" t="str">
            <v>NULL</v>
          </cell>
          <cell r="C36611" t="str">
            <v>POLETTI_L</v>
          </cell>
        </row>
        <row r="36612">
          <cell r="B36612" t="str">
            <v>NULL</v>
          </cell>
          <cell r="C36612" t="str">
            <v>PORZIOVERNINO</v>
          </cell>
        </row>
        <row r="36613">
          <cell r="B36613" t="str">
            <v>2019-06-30 23:59:59.000</v>
          </cell>
          <cell r="C36613" t="str">
            <v>POTENZANO</v>
          </cell>
        </row>
        <row r="36614">
          <cell r="B36614" t="str">
            <v>NULL</v>
          </cell>
          <cell r="C36614" t="str">
            <v>PREGNOLATO_M</v>
          </cell>
        </row>
        <row r="36615">
          <cell r="B36615" t="str">
            <v>NULL</v>
          </cell>
          <cell r="C36615" t="str">
            <v>QUARANTA_O</v>
          </cell>
        </row>
        <row r="36616">
          <cell r="B36616" t="str">
            <v>NULL</v>
          </cell>
          <cell r="C36616" t="str">
            <v>QUAREGNA</v>
          </cell>
        </row>
        <row r="36617">
          <cell r="B36617" t="str">
            <v>NULL</v>
          </cell>
          <cell r="C36617" t="str">
            <v>QUARETTA</v>
          </cell>
        </row>
        <row r="36618">
          <cell r="B36618" t="str">
            <v>2019-04-30 23:59:59.000</v>
          </cell>
          <cell r="C36618" t="str">
            <v>RESTUCCIA</v>
          </cell>
        </row>
        <row r="36619">
          <cell r="B36619" t="str">
            <v>2019-02-28 23:59:59.000</v>
          </cell>
          <cell r="C36619" t="str">
            <v>RITACCA</v>
          </cell>
        </row>
        <row r="36620">
          <cell r="B36620" t="str">
            <v>2019-03-31 23:59:59.000</v>
          </cell>
          <cell r="C36620" t="str">
            <v>ROMANO_V</v>
          </cell>
        </row>
        <row r="36621">
          <cell r="B36621" t="str">
            <v>NULL</v>
          </cell>
          <cell r="C36621" t="str">
            <v>NGBALENZELA</v>
          </cell>
        </row>
        <row r="36622">
          <cell r="B36622" t="str">
            <v>2019-03-31 23:59:59.000</v>
          </cell>
          <cell r="C36622" t="str">
            <v>ROSSI_S</v>
          </cell>
        </row>
        <row r="36623">
          <cell r="B36623" t="str">
            <v>2019-03-31 23:59:59.000</v>
          </cell>
          <cell r="C36623" t="str">
            <v>ROSSI_SI</v>
          </cell>
        </row>
        <row r="36624">
          <cell r="B36624" t="str">
            <v>2019-01-31 23:59:59.000</v>
          </cell>
          <cell r="C36624" t="str">
            <v>RUBIU</v>
          </cell>
        </row>
        <row r="36625">
          <cell r="B36625" t="str">
            <v>2019-05-31 23:59:59.000</v>
          </cell>
          <cell r="C36625" t="str">
            <v>RUSSO_R</v>
          </cell>
        </row>
        <row r="36626">
          <cell r="B36626" t="str">
            <v>NULL</v>
          </cell>
          <cell r="C36626" t="str">
            <v>SACCHETTI</v>
          </cell>
        </row>
        <row r="36627">
          <cell r="B36627" t="str">
            <v>2019-06-30 23:59:59.000</v>
          </cell>
          <cell r="C36627" t="str">
            <v>SANCHIRICO</v>
          </cell>
        </row>
        <row r="36628">
          <cell r="B36628" t="str">
            <v>NULL</v>
          </cell>
          <cell r="C36628" t="str">
            <v>SANTAMBROGIO</v>
          </cell>
        </row>
        <row r="36629">
          <cell r="B36629" t="str">
            <v>NULL</v>
          </cell>
          <cell r="C36629" t="str">
            <v>SANTIN</v>
          </cell>
        </row>
        <row r="36630">
          <cell r="B36630" t="str">
            <v>2019-12-31 23:59:59.000</v>
          </cell>
          <cell r="C36630" t="str">
            <v>SCARFOGLIERO</v>
          </cell>
        </row>
        <row r="36631">
          <cell r="B36631" t="str">
            <v>2019-03-31 23:59:59.000</v>
          </cell>
          <cell r="C36631" t="str">
            <v>SPINA</v>
          </cell>
        </row>
        <row r="36632">
          <cell r="B36632" t="str">
            <v>2019-03-31 23:59:59.000</v>
          </cell>
          <cell r="C36632" t="str">
            <v>STOICU</v>
          </cell>
        </row>
        <row r="36633">
          <cell r="B36633" t="str">
            <v>2019-03-31 23:59:59.000</v>
          </cell>
          <cell r="C36633" t="str">
            <v>TANASE_V</v>
          </cell>
        </row>
        <row r="36634">
          <cell r="B36634" t="str">
            <v>NULL</v>
          </cell>
          <cell r="C36634" t="str">
            <v>TARABBIA_G</v>
          </cell>
        </row>
        <row r="36635">
          <cell r="B36635" t="str">
            <v>2019-12-31 23:59:59.000</v>
          </cell>
          <cell r="C36635" t="str">
            <v>TATTI</v>
          </cell>
        </row>
        <row r="36636">
          <cell r="B36636" t="str">
            <v>NULL</v>
          </cell>
          <cell r="C36636" t="str">
            <v>TENEGGI</v>
          </cell>
        </row>
        <row r="36637">
          <cell r="B36637" t="str">
            <v>NULL</v>
          </cell>
          <cell r="C36637" t="str">
            <v>TOSKA</v>
          </cell>
        </row>
        <row r="36638">
          <cell r="B36638" t="str">
            <v>2019-08-31 23:59:59.000</v>
          </cell>
          <cell r="C36638" t="str">
            <v>TRAGELLA</v>
          </cell>
        </row>
        <row r="36639">
          <cell r="B36639" t="str">
            <v>NULL</v>
          </cell>
          <cell r="C36639" t="str">
            <v>PALANIYAPPAN</v>
          </cell>
        </row>
        <row r="36640">
          <cell r="B36640" t="str">
            <v>2019-12-31 23:59:59.000</v>
          </cell>
          <cell r="C36640" t="str">
            <v>DUCAN_JU</v>
          </cell>
        </row>
        <row r="36641">
          <cell r="B36641" t="str">
            <v>2019-12-31 23:59:59.000</v>
          </cell>
          <cell r="C36641" t="str">
            <v>PILLON_BEN</v>
          </cell>
        </row>
        <row r="36642">
          <cell r="B36642" t="str">
            <v>NULL</v>
          </cell>
          <cell r="C36642" t="str">
            <v>SINGH_T</v>
          </cell>
        </row>
        <row r="36643">
          <cell r="B36643" t="str">
            <v>2019-12-31 23:59:59.000</v>
          </cell>
          <cell r="C36643" t="str">
            <v>VLASCEANU_ALE</v>
          </cell>
        </row>
        <row r="36644">
          <cell r="B36644" t="str">
            <v>NULL</v>
          </cell>
          <cell r="C36644" t="str">
            <v>GARRY</v>
          </cell>
        </row>
        <row r="36645">
          <cell r="B36645" t="str">
            <v>2020-12-31 23:59:59.000</v>
          </cell>
          <cell r="C36645" t="str">
            <v>XAVIER_N</v>
          </cell>
        </row>
        <row r="36646">
          <cell r="B36646" t="str">
            <v>NULL</v>
          </cell>
          <cell r="C36646" t="str">
            <v>LAPOUJADE_S</v>
          </cell>
        </row>
        <row r="36647">
          <cell r="B36647" t="str">
            <v>2019-12-31 23:59:59.000</v>
          </cell>
          <cell r="C36647" t="str">
            <v>FERNANDEZLOPE_J</v>
          </cell>
        </row>
        <row r="36648">
          <cell r="B36648" t="str">
            <v>2019-12-31 23:59:59.000</v>
          </cell>
          <cell r="C36648" t="str">
            <v>RODRIGUEZLOPEZ</v>
          </cell>
        </row>
        <row r="36649">
          <cell r="B36649" t="str">
            <v>NULL</v>
          </cell>
          <cell r="C36649" t="str">
            <v>GRIME_V</v>
          </cell>
        </row>
        <row r="36650">
          <cell r="B36650" t="str">
            <v>NULL</v>
          </cell>
          <cell r="C36650" t="str">
            <v>LAHOUAR</v>
          </cell>
        </row>
        <row r="36651">
          <cell r="B36651" t="str">
            <v>NULL</v>
          </cell>
          <cell r="C36651" t="str">
            <v>CHAUPIN</v>
          </cell>
        </row>
        <row r="36652">
          <cell r="B36652" t="str">
            <v>NULL</v>
          </cell>
          <cell r="C36652" t="str">
            <v>DELEONPEREZ</v>
          </cell>
        </row>
        <row r="36653">
          <cell r="B36653" t="str">
            <v>2019-08-31 23:59:59.000</v>
          </cell>
          <cell r="C36653" t="str">
            <v>BOTICASANCHEZ</v>
          </cell>
        </row>
        <row r="36654">
          <cell r="B36654" t="str">
            <v>NULL</v>
          </cell>
          <cell r="C36654" t="str">
            <v>BERTHEZCHATEL</v>
          </cell>
        </row>
        <row r="36655">
          <cell r="B36655" t="str">
            <v>2019-01-25 23:59:59.000</v>
          </cell>
          <cell r="C36655" t="str">
            <v>GOURHAND</v>
          </cell>
        </row>
        <row r="36656">
          <cell r="B36656" t="str">
            <v>NULL</v>
          </cell>
          <cell r="C36656" t="str">
            <v>PERINETTO_G</v>
          </cell>
        </row>
        <row r="36657">
          <cell r="B36657" t="str">
            <v>NULL</v>
          </cell>
          <cell r="C36657" t="str">
            <v>SANMARTIN_A</v>
          </cell>
        </row>
        <row r="36658">
          <cell r="B36658" t="str">
            <v>2019-04-15 23:59:59.000</v>
          </cell>
          <cell r="C36658" t="str">
            <v>LARRABIDESOLA</v>
          </cell>
        </row>
        <row r="36659">
          <cell r="B36659" t="str">
            <v>2019-12-31 23:59:59.000</v>
          </cell>
          <cell r="C36659" t="str">
            <v>PANVALLE</v>
          </cell>
        </row>
        <row r="36660">
          <cell r="B36660" t="str">
            <v>2019-12-31 23:59:59.000</v>
          </cell>
          <cell r="C36660" t="str">
            <v>FERNANDEZACOST</v>
          </cell>
        </row>
        <row r="36661">
          <cell r="B36661" t="str">
            <v>2019-12-31 23:59:59.000</v>
          </cell>
          <cell r="C36661" t="str">
            <v>SANCHEZULLOA</v>
          </cell>
        </row>
        <row r="36662">
          <cell r="B36662" t="str">
            <v>NULL</v>
          </cell>
          <cell r="C36662" t="str">
            <v>M_S</v>
          </cell>
        </row>
        <row r="36663">
          <cell r="B36663" t="str">
            <v>2019-03-03 23:59:59.000</v>
          </cell>
          <cell r="C36663" t="str">
            <v>TORRESPAEZ</v>
          </cell>
        </row>
        <row r="36664">
          <cell r="B36664" t="str">
            <v>NULL</v>
          </cell>
          <cell r="C36664" t="str">
            <v>IMBERT_K</v>
          </cell>
        </row>
        <row r="36665">
          <cell r="B36665" t="str">
            <v>NULL</v>
          </cell>
          <cell r="C36665" t="str">
            <v>ELOUMAMI</v>
          </cell>
        </row>
        <row r="36666">
          <cell r="B36666" t="str">
            <v>NULL</v>
          </cell>
          <cell r="C36666" t="str">
            <v>DEMBILIOSIFRES</v>
          </cell>
        </row>
        <row r="36667">
          <cell r="B36667" t="str">
            <v>NULL</v>
          </cell>
          <cell r="C36667" t="str">
            <v>RODRIGUEZLOPE_F</v>
          </cell>
        </row>
        <row r="36668">
          <cell r="B36668" t="str">
            <v>NULL</v>
          </cell>
          <cell r="C36668" t="str">
            <v>DOBRYNIN</v>
          </cell>
        </row>
        <row r="36669">
          <cell r="B36669" t="str">
            <v>2019-09-13 23:59:59.000</v>
          </cell>
          <cell r="C36669" t="str">
            <v>MENDY_G</v>
          </cell>
        </row>
        <row r="36670">
          <cell r="B36670" t="str">
            <v>NULL</v>
          </cell>
          <cell r="C36670" t="str">
            <v>FEDOROV_R</v>
          </cell>
        </row>
        <row r="36671">
          <cell r="B36671" t="str">
            <v>2019-06-30 23:59:59.000</v>
          </cell>
          <cell r="C36671" t="str">
            <v>SEGAR_D</v>
          </cell>
        </row>
        <row r="36672">
          <cell r="B36672" t="str">
            <v>2019-06-30 23:59:59.000</v>
          </cell>
          <cell r="C36672" t="str">
            <v>LELEU_T</v>
          </cell>
        </row>
        <row r="36673">
          <cell r="B36673" t="str">
            <v>2019-09-30 23:59:59.000</v>
          </cell>
          <cell r="C36673" t="str">
            <v>VOLKOV_RO</v>
          </cell>
        </row>
        <row r="36674">
          <cell r="B36674" t="str">
            <v>2019-06-30 23:59:59.000</v>
          </cell>
          <cell r="C36674" t="str">
            <v>BOUSSOUGOU_AL</v>
          </cell>
        </row>
        <row r="36675">
          <cell r="B36675" t="str">
            <v>2019-01-15 23:59:59.000</v>
          </cell>
          <cell r="C36675" t="str">
            <v>ISHANOV</v>
          </cell>
        </row>
        <row r="36676">
          <cell r="B36676" t="str">
            <v>2019-04-30 23:59:59.000</v>
          </cell>
          <cell r="C36676" t="str">
            <v>UGHETTO</v>
          </cell>
        </row>
        <row r="36677">
          <cell r="B36677" t="str">
            <v>2019-06-30 23:59:59.000</v>
          </cell>
          <cell r="C36677" t="str">
            <v>ZERAOUI_AB</v>
          </cell>
        </row>
        <row r="36678">
          <cell r="B36678" t="str">
            <v>NULL</v>
          </cell>
          <cell r="C36678" t="str">
            <v>FRANGANILLOBUI</v>
          </cell>
        </row>
        <row r="36679">
          <cell r="B36679" t="str">
            <v>2019-06-30 23:59:59.000</v>
          </cell>
          <cell r="C36679" t="str">
            <v>BELMEKNASSI_J</v>
          </cell>
        </row>
        <row r="36680">
          <cell r="B36680" t="str">
            <v>NULL</v>
          </cell>
          <cell r="C36680" t="str">
            <v>BARRERASEPULVE</v>
          </cell>
        </row>
        <row r="36681">
          <cell r="B36681" t="str">
            <v>NULL</v>
          </cell>
          <cell r="C36681" t="str">
            <v>JEREZESTEBAN_M</v>
          </cell>
        </row>
        <row r="36682">
          <cell r="B36682" t="str">
            <v>NULL</v>
          </cell>
          <cell r="C36682" t="str">
            <v>ROSENDEIBANEZ_R</v>
          </cell>
        </row>
        <row r="36683">
          <cell r="B36683" t="str">
            <v>2019-03-15 23:59:59.000</v>
          </cell>
          <cell r="C36683" t="str">
            <v>OUALALI_ISM</v>
          </cell>
        </row>
        <row r="36684">
          <cell r="B36684" t="str">
            <v>2019-06-30 23:59:59.000</v>
          </cell>
          <cell r="C36684" t="str">
            <v>NYA_L</v>
          </cell>
        </row>
        <row r="36685">
          <cell r="B36685" t="str">
            <v>2019-06-30 23:59:59.000</v>
          </cell>
          <cell r="C36685" t="str">
            <v>DANCOUNE_J</v>
          </cell>
        </row>
        <row r="36686">
          <cell r="B36686" t="str">
            <v>2019-06-30 23:59:59.000</v>
          </cell>
          <cell r="C36686" t="str">
            <v>DUBUC_C</v>
          </cell>
        </row>
        <row r="36687">
          <cell r="B36687" t="str">
            <v>NULL</v>
          </cell>
          <cell r="C36687" t="str">
            <v>PAVONMONTES_JO</v>
          </cell>
        </row>
        <row r="36688">
          <cell r="B36688" t="str">
            <v>NULL</v>
          </cell>
          <cell r="C36688" t="str">
            <v>HUTTON_C</v>
          </cell>
        </row>
        <row r="36689">
          <cell r="B36689" t="str">
            <v>NULL</v>
          </cell>
          <cell r="C36689" t="str">
            <v>IANCU_G</v>
          </cell>
        </row>
        <row r="36690">
          <cell r="B36690" t="str">
            <v>NULL</v>
          </cell>
          <cell r="C36690" t="str">
            <v>SARAHOLU</v>
          </cell>
        </row>
        <row r="36691">
          <cell r="B36691" t="str">
            <v>NULL</v>
          </cell>
          <cell r="C36691" t="str">
            <v>UGLIONI</v>
          </cell>
        </row>
        <row r="36692">
          <cell r="B36692" t="str">
            <v>NULL</v>
          </cell>
          <cell r="C36692" t="str">
            <v>UJCHICH</v>
          </cell>
        </row>
        <row r="36693">
          <cell r="B36693" t="str">
            <v>2019-02-05 23:59:59.000</v>
          </cell>
          <cell r="C36693" t="str">
            <v>UMANA</v>
          </cell>
        </row>
        <row r="36694">
          <cell r="B36694" t="str">
            <v>2019-04-15 23:59:59.000</v>
          </cell>
          <cell r="C36694" t="str">
            <v>USAI</v>
          </cell>
        </row>
        <row r="36695">
          <cell r="B36695" t="str">
            <v>2019-01-31 23:59:59.000</v>
          </cell>
          <cell r="C36695" t="str">
            <v>UZZO</v>
          </cell>
        </row>
        <row r="36696">
          <cell r="B36696" t="str">
            <v>2019-03-08 23:59:59.000</v>
          </cell>
          <cell r="C36696" t="str">
            <v>VALAGUSSA</v>
          </cell>
        </row>
        <row r="36697">
          <cell r="B36697" t="str">
            <v>NULL</v>
          </cell>
          <cell r="C36697" t="str">
            <v>VESTALI</v>
          </cell>
        </row>
        <row r="36698">
          <cell r="B36698" t="str">
            <v>NULL</v>
          </cell>
          <cell r="C36698" t="str">
            <v>VIGNA_M</v>
          </cell>
        </row>
        <row r="36699">
          <cell r="B36699" t="str">
            <v>2019-04-30 23:59:59.000</v>
          </cell>
          <cell r="C36699" t="str">
            <v>VRKIC</v>
          </cell>
        </row>
        <row r="36700">
          <cell r="B36700" t="str">
            <v>2021-06-30 23:59:59.000</v>
          </cell>
          <cell r="C36700" t="str">
            <v>ZAPPALA_D</v>
          </cell>
        </row>
        <row r="36701">
          <cell r="B36701" t="str">
            <v>NULL</v>
          </cell>
          <cell r="C36701" t="str">
            <v>ZOCCA</v>
          </cell>
        </row>
        <row r="36702">
          <cell r="B36702" t="str">
            <v>2019-01-31 23:59:59.000</v>
          </cell>
          <cell r="C36702" t="str">
            <v>NAVONI</v>
          </cell>
        </row>
        <row r="36703">
          <cell r="B36703" t="str">
            <v>2019-03-20 23:59:59.000</v>
          </cell>
          <cell r="C36703" t="str">
            <v>DEVADOSS</v>
          </cell>
        </row>
        <row r="36704">
          <cell r="B36704" t="str">
            <v>2019-03-20 23:59:59.000</v>
          </cell>
          <cell r="C36704" t="str">
            <v>BARRECA</v>
          </cell>
        </row>
        <row r="36705">
          <cell r="B36705" t="str">
            <v>2019-06-30 23:59:59.000</v>
          </cell>
          <cell r="C36705" t="str">
            <v>PAGANI_M</v>
          </cell>
        </row>
        <row r="36706">
          <cell r="B36706" t="str">
            <v>2019-05-15 23:59:59.000</v>
          </cell>
          <cell r="C36706" t="str">
            <v>ICHIM</v>
          </cell>
        </row>
        <row r="36707">
          <cell r="B36707" t="str">
            <v>2019-07-06 23:59:59.000</v>
          </cell>
          <cell r="C36707" t="str">
            <v>BODIJAR</v>
          </cell>
        </row>
        <row r="36708">
          <cell r="B36708" t="str">
            <v>2019-07-31 23:59:59.000</v>
          </cell>
          <cell r="C36708" t="str">
            <v>CHIRITA_CO</v>
          </cell>
        </row>
        <row r="36709">
          <cell r="B36709" t="str">
            <v>2019-04-14 23:59:59.000</v>
          </cell>
          <cell r="C36709" t="str">
            <v>KOLSI</v>
          </cell>
        </row>
        <row r="36710">
          <cell r="B36710" t="str">
            <v>2019-02-28 23:59:59.000</v>
          </cell>
          <cell r="C36710" t="str">
            <v>BITEA</v>
          </cell>
        </row>
        <row r="36711">
          <cell r="B36711" t="str">
            <v>2019-05-31 23:59:59.000</v>
          </cell>
          <cell r="C36711" t="str">
            <v>GONTAREK</v>
          </cell>
        </row>
        <row r="36712">
          <cell r="B36712" t="str">
            <v>2019-03-31 23:59:59.000</v>
          </cell>
          <cell r="C36712" t="str">
            <v>SURCA</v>
          </cell>
        </row>
        <row r="36713">
          <cell r="B36713" t="str">
            <v>NULL</v>
          </cell>
          <cell r="C36713" t="str">
            <v>GRANEL</v>
          </cell>
        </row>
        <row r="36714">
          <cell r="B36714" t="str">
            <v>2019-04-30 23:59:59.000</v>
          </cell>
          <cell r="C36714" t="str">
            <v>DUMITRU_F</v>
          </cell>
        </row>
        <row r="36715">
          <cell r="B36715" t="str">
            <v>2019-05-31 23:59:59.000</v>
          </cell>
          <cell r="C36715" t="str">
            <v>VOINEA</v>
          </cell>
        </row>
        <row r="36716">
          <cell r="B36716" t="str">
            <v>NULL</v>
          </cell>
          <cell r="C36716" t="str">
            <v>PELLAT</v>
          </cell>
        </row>
        <row r="36717">
          <cell r="B36717" t="str">
            <v>2019-02-28 23:59:59.000</v>
          </cell>
          <cell r="C36717" t="str">
            <v>MAGALHAESSINEI</v>
          </cell>
        </row>
        <row r="36718">
          <cell r="B36718" t="str">
            <v>2019-04-30 23:59:59.000</v>
          </cell>
          <cell r="C36718" t="str">
            <v>SAVA</v>
          </cell>
        </row>
        <row r="36719">
          <cell r="B36719" t="str">
            <v>2019-05-31 23:59:59.000</v>
          </cell>
          <cell r="C36719" t="str">
            <v>VLAD_P</v>
          </cell>
        </row>
        <row r="36720">
          <cell r="B36720" t="str">
            <v>2019-12-31 23:59:59.000</v>
          </cell>
          <cell r="C36720" t="str">
            <v>VERDE</v>
          </cell>
        </row>
        <row r="36721">
          <cell r="B36721" t="str">
            <v>2019-11-23 23:59:59.000</v>
          </cell>
          <cell r="C36721" t="str">
            <v>ESTRELAFERNAND</v>
          </cell>
        </row>
        <row r="36722">
          <cell r="B36722" t="str">
            <v>2019-02-28 23:59:59.000</v>
          </cell>
          <cell r="C36722" t="str">
            <v>PAOLETTI</v>
          </cell>
        </row>
        <row r="36723">
          <cell r="B36723" t="str">
            <v>2019-03-31 23:59:59.000</v>
          </cell>
          <cell r="C36723" t="str">
            <v>GOLEK</v>
          </cell>
        </row>
        <row r="36724">
          <cell r="B36724" t="str">
            <v>2019-05-31 23:59:59.000</v>
          </cell>
          <cell r="C36724" t="str">
            <v>SIEK</v>
          </cell>
        </row>
        <row r="36725">
          <cell r="B36725" t="str">
            <v>2019-04-05 23:59:59.000</v>
          </cell>
          <cell r="C36725" t="str">
            <v>BOSSARD_G</v>
          </cell>
        </row>
        <row r="36726">
          <cell r="B36726" t="str">
            <v>2019-05-31 23:59:59.000</v>
          </cell>
          <cell r="C36726" t="str">
            <v>KOLAWOSKA</v>
          </cell>
        </row>
        <row r="36727">
          <cell r="B36727" t="str">
            <v>2019-02-28 23:59:59.000</v>
          </cell>
          <cell r="C36727" t="str">
            <v>MAZURKIEWICZ</v>
          </cell>
        </row>
        <row r="36728">
          <cell r="B36728" t="str">
            <v>2019-05-31 23:59:59.000</v>
          </cell>
          <cell r="C36728" t="str">
            <v>SZEWCZYK</v>
          </cell>
        </row>
        <row r="36729">
          <cell r="B36729" t="str">
            <v>2019-06-30 23:59:59.000</v>
          </cell>
          <cell r="C36729" t="str">
            <v>BUCZYNSKA</v>
          </cell>
        </row>
        <row r="36730">
          <cell r="B36730" t="str">
            <v>NULL</v>
          </cell>
          <cell r="C36730" t="str">
            <v>GHILLI</v>
          </cell>
        </row>
        <row r="36731">
          <cell r="B36731" t="str">
            <v>2019-01-31 23:59:59.000</v>
          </cell>
          <cell r="C36731" t="str">
            <v>DMOCHOWSKI</v>
          </cell>
        </row>
        <row r="36732">
          <cell r="B36732" t="str">
            <v>2019-02-28 23:59:59.000</v>
          </cell>
          <cell r="C36732" t="str">
            <v>GRECO_D</v>
          </cell>
        </row>
        <row r="36733">
          <cell r="B36733" t="str">
            <v>2019-04-30 23:59:59.000</v>
          </cell>
          <cell r="C36733" t="str">
            <v>ZBENGHECI</v>
          </cell>
        </row>
        <row r="36734">
          <cell r="B36734" t="str">
            <v>2019-05-31 23:59:59.000</v>
          </cell>
          <cell r="C36734" t="str">
            <v>BOFFI</v>
          </cell>
        </row>
        <row r="36735">
          <cell r="B36735" t="str">
            <v>2019-12-31 23:59:59.000</v>
          </cell>
          <cell r="C36735" t="str">
            <v>CONTRO</v>
          </cell>
        </row>
        <row r="36736">
          <cell r="B36736" t="str">
            <v>2019-08-09 23:59:59.000</v>
          </cell>
          <cell r="C36736" t="str">
            <v>RIGBOURG</v>
          </cell>
        </row>
        <row r="36737">
          <cell r="B36737" t="str">
            <v>2019-12-31 23:59:59.000</v>
          </cell>
          <cell r="C36737" t="str">
            <v>GIANNANTONIO</v>
          </cell>
        </row>
        <row r="36738">
          <cell r="B36738" t="str">
            <v>2019-04-30 23:59:59.000</v>
          </cell>
          <cell r="C36738" t="str">
            <v>ZAPPELLONI</v>
          </cell>
        </row>
        <row r="36739">
          <cell r="B36739" t="str">
            <v>2019-05-30 23:59:59.000</v>
          </cell>
          <cell r="C36739" t="str">
            <v>BOITEUX_LO</v>
          </cell>
        </row>
        <row r="36740">
          <cell r="B36740" t="str">
            <v>2019-02-28 23:59:59.000</v>
          </cell>
          <cell r="C36740" t="str">
            <v>GUINNEL</v>
          </cell>
        </row>
        <row r="36741">
          <cell r="B36741" t="str">
            <v>NULL</v>
          </cell>
          <cell r="C36741" t="str">
            <v>PERICHAULT</v>
          </cell>
        </row>
        <row r="36742">
          <cell r="B36742" t="str">
            <v>NULL</v>
          </cell>
          <cell r="C36742" t="str">
            <v>VERA</v>
          </cell>
        </row>
        <row r="36743">
          <cell r="B36743" t="str">
            <v>NULL</v>
          </cell>
          <cell r="C36743" t="str">
            <v>MUCCI</v>
          </cell>
        </row>
        <row r="36744">
          <cell r="B36744" t="str">
            <v>NULL</v>
          </cell>
          <cell r="C36744" t="str">
            <v>VERA_D</v>
          </cell>
        </row>
        <row r="36745">
          <cell r="B36745" t="str">
            <v>NULL</v>
          </cell>
          <cell r="C36745" t="str">
            <v>MOREL_ALE</v>
          </cell>
        </row>
        <row r="36746">
          <cell r="B36746" t="str">
            <v>NULL</v>
          </cell>
          <cell r="C36746" t="str">
            <v>SOUTORODRIGUE_M</v>
          </cell>
        </row>
        <row r="36747">
          <cell r="B36747" t="str">
            <v>NULL</v>
          </cell>
          <cell r="C36747" t="str">
            <v>DEASSISOLIVEI_R</v>
          </cell>
        </row>
        <row r="36748">
          <cell r="B36748" t="str">
            <v>NULL</v>
          </cell>
          <cell r="C36748" t="str">
            <v>DASILVA_R</v>
          </cell>
        </row>
        <row r="36749">
          <cell r="B36749" t="str">
            <v>NULL</v>
          </cell>
          <cell r="C36749" t="str">
            <v>STRAPASSONLAZZ</v>
          </cell>
        </row>
        <row r="36750">
          <cell r="B36750" t="str">
            <v>NULL</v>
          </cell>
          <cell r="C36750" t="str">
            <v>WAGNITZBERTASS</v>
          </cell>
        </row>
        <row r="36751">
          <cell r="B36751" t="str">
            <v>NULL</v>
          </cell>
          <cell r="C36751" t="str">
            <v>GOBBIMOLINA</v>
          </cell>
        </row>
        <row r="36752">
          <cell r="B36752" t="str">
            <v>NULL</v>
          </cell>
          <cell r="C36752" t="str">
            <v>INACIOFIALHO</v>
          </cell>
        </row>
        <row r="36753">
          <cell r="B36753" t="str">
            <v>NULL</v>
          </cell>
          <cell r="C36753" t="str">
            <v>ORTIZ_O</v>
          </cell>
        </row>
        <row r="36754">
          <cell r="B36754" t="str">
            <v>NULL</v>
          </cell>
          <cell r="C36754" t="str">
            <v>GONCALVESDASI_A</v>
          </cell>
        </row>
        <row r="36755">
          <cell r="B36755" t="str">
            <v>NULL</v>
          </cell>
          <cell r="C36755" t="str">
            <v>CESARDUARTELE</v>
          </cell>
        </row>
        <row r="36756">
          <cell r="B36756" t="str">
            <v>NULL</v>
          </cell>
          <cell r="C36756" t="str">
            <v>CASSEMIROGOMES</v>
          </cell>
        </row>
        <row r="36757">
          <cell r="B36757" t="str">
            <v>NULL</v>
          </cell>
          <cell r="C36757" t="str">
            <v>ABREUFERREIRA</v>
          </cell>
        </row>
        <row r="36758">
          <cell r="B36758" t="str">
            <v>NULL</v>
          </cell>
          <cell r="C36758" t="str">
            <v>RODRIGUESDEJE</v>
          </cell>
        </row>
        <row r="36759">
          <cell r="B36759" t="str">
            <v>NULL</v>
          </cell>
          <cell r="C36759" t="str">
            <v>BRATU_A</v>
          </cell>
        </row>
        <row r="36760">
          <cell r="B36760" t="str">
            <v>NULL</v>
          </cell>
          <cell r="C36760" t="str">
            <v>TOROSYAN</v>
          </cell>
        </row>
        <row r="36761">
          <cell r="B36761" t="str">
            <v>2019-03-17 23:59:59.000</v>
          </cell>
          <cell r="C36761" t="str">
            <v>RUBIN_C</v>
          </cell>
        </row>
        <row r="36762">
          <cell r="B36762" t="str">
            <v>NULL</v>
          </cell>
          <cell r="C36762" t="str">
            <v>THERY_PA</v>
          </cell>
        </row>
        <row r="36763">
          <cell r="B36763" t="str">
            <v>2019-02-15 23:59:59.000</v>
          </cell>
          <cell r="C36763" t="str">
            <v>SALL_D</v>
          </cell>
        </row>
        <row r="36764">
          <cell r="B36764" t="str">
            <v>2019-02-21 23:59:59.000</v>
          </cell>
          <cell r="C36764" t="str">
            <v>FRICKER_A</v>
          </cell>
        </row>
        <row r="36765">
          <cell r="B36765" t="str">
            <v>NULL</v>
          </cell>
          <cell r="C36765" t="str">
            <v>REILLAC</v>
          </cell>
        </row>
        <row r="36766">
          <cell r="B36766" t="str">
            <v>2019-08-31 23:59:59.000</v>
          </cell>
          <cell r="C36766" t="str">
            <v>FONTOURA</v>
          </cell>
        </row>
        <row r="36767">
          <cell r="B36767" t="str">
            <v>2019-07-31 23:59:59.000</v>
          </cell>
          <cell r="C36767" t="str">
            <v>ZALZALA</v>
          </cell>
        </row>
        <row r="36768">
          <cell r="B36768" t="str">
            <v>2019-05-31 23:59:59.000</v>
          </cell>
          <cell r="C36768" t="str">
            <v>MUZAWAR</v>
          </cell>
        </row>
        <row r="36769">
          <cell r="B36769" t="str">
            <v>2019-08-01 23:59:59.000</v>
          </cell>
          <cell r="C36769" t="str">
            <v>TALEB_M</v>
          </cell>
        </row>
        <row r="36770">
          <cell r="B36770" t="str">
            <v>2019-06-07 23:59:59.000</v>
          </cell>
          <cell r="C36770" t="str">
            <v>SCHUMACHER_M</v>
          </cell>
        </row>
        <row r="36771">
          <cell r="B36771" t="str">
            <v>NULL</v>
          </cell>
          <cell r="C36771" t="str">
            <v>JACOB_T</v>
          </cell>
        </row>
        <row r="36772">
          <cell r="B36772" t="str">
            <v>NULL</v>
          </cell>
          <cell r="C36772" t="str">
            <v>MENETRE</v>
          </cell>
        </row>
        <row r="36773">
          <cell r="B36773" t="str">
            <v>NULL</v>
          </cell>
          <cell r="C36773" t="str">
            <v>TAILLEFOND</v>
          </cell>
        </row>
        <row r="36774">
          <cell r="B36774" t="str">
            <v>NULL</v>
          </cell>
          <cell r="C36774" t="str">
            <v>DELAN</v>
          </cell>
        </row>
        <row r="36775">
          <cell r="B36775" t="str">
            <v>NULL</v>
          </cell>
          <cell r="C36775" t="str">
            <v>HENRY_S</v>
          </cell>
        </row>
        <row r="36776">
          <cell r="B36776" t="str">
            <v>NULL</v>
          </cell>
          <cell r="C36776" t="str">
            <v>PERIER_L</v>
          </cell>
        </row>
        <row r="36777">
          <cell r="B36777" t="str">
            <v>NULL</v>
          </cell>
          <cell r="C36777" t="str">
            <v>RZEZNICKI</v>
          </cell>
        </row>
        <row r="36778">
          <cell r="B36778" t="str">
            <v>2019-03-14 23:59:59.000</v>
          </cell>
          <cell r="C36778" t="str">
            <v>XIAO_X</v>
          </cell>
        </row>
        <row r="36779">
          <cell r="B36779" t="str">
            <v>NULL</v>
          </cell>
          <cell r="C36779" t="str">
            <v>CAMARA_MO</v>
          </cell>
        </row>
        <row r="36780">
          <cell r="B36780" t="str">
            <v>NULL</v>
          </cell>
          <cell r="C36780" t="str">
            <v>SALKEVICH</v>
          </cell>
        </row>
        <row r="36781">
          <cell r="B36781" t="str">
            <v>NULL</v>
          </cell>
          <cell r="C36781" t="str">
            <v>ZOLOTENKOVA</v>
          </cell>
        </row>
        <row r="36782">
          <cell r="B36782" t="str">
            <v>NULL</v>
          </cell>
          <cell r="C36782" t="str">
            <v>PANTIO</v>
          </cell>
        </row>
        <row r="36783">
          <cell r="B36783" t="str">
            <v>2019-08-18 23:59:59.000</v>
          </cell>
          <cell r="C36783" t="str">
            <v>BRYCELYONS</v>
          </cell>
        </row>
        <row r="36784">
          <cell r="B36784" t="str">
            <v>NULL</v>
          </cell>
          <cell r="C36784" t="str">
            <v>YAZI</v>
          </cell>
        </row>
        <row r="36785">
          <cell r="B36785" t="str">
            <v>NULL</v>
          </cell>
          <cell r="C36785" t="str">
            <v>RAMALINGAM_P</v>
          </cell>
        </row>
        <row r="36786">
          <cell r="B36786" t="str">
            <v>NULL</v>
          </cell>
          <cell r="C36786" t="str">
            <v>ZOUGAGH</v>
          </cell>
        </row>
        <row r="36787">
          <cell r="B36787" t="str">
            <v>NULL</v>
          </cell>
          <cell r="C36787" t="str">
            <v>FAURE_JU</v>
          </cell>
        </row>
        <row r="36788">
          <cell r="B36788" t="str">
            <v>2019-07-31 23:59:59.000</v>
          </cell>
          <cell r="C36788" t="str">
            <v>BAHLOUL</v>
          </cell>
        </row>
        <row r="36789">
          <cell r="B36789" t="str">
            <v>2019-08-16 23:59:59.000</v>
          </cell>
          <cell r="C36789" t="str">
            <v>LOPEZ_N</v>
          </cell>
        </row>
        <row r="36790">
          <cell r="B36790" t="str">
            <v>2019-02-20 23:59:59.000</v>
          </cell>
          <cell r="C36790" t="str">
            <v>NAVEED</v>
          </cell>
        </row>
        <row r="36791">
          <cell r="B36791" t="str">
            <v>NULL</v>
          </cell>
          <cell r="C36791" t="str">
            <v>LEFEBVRE_JEN</v>
          </cell>
        </row>
        <row r="36792">
          <cell r="B36792" t="str">
            <v>NULL</v>
          </cell>
          <cell r="C36792" t="str">
            <v>BAO_S</v>
          </cell>
        </row>
        <row r="36793">
          <cell r="B36793" t="str">
            <v>2019-05-31 23:59:59.000</v>
          </cell>
          <cell r="C36793" t="str">
            <v>MORRISON_J</v>
          </cell>
        </row>
        <row r="36794">
          <cell r="B36794" t="str">
            <v>NULL</v>
          </cell>
          <cell r="C36794" t="str">
            <v>DOGARU_A</v>
          </cell>
        </row>
        <row r="36795">
          <cell r="B36795" t="str">
            <v>NULL</v>
          </cell>
          <cell r="C36795" t="str">
            <v>HAMDANI</v>
          </cell>
        </row>
        <row r="36796">
          <cell r="B36796" t="str">
            <v>2020-02-11 00:00:00.000</v>
          </cell>
          <cell r="C36796" t="str">
            <v>BELOKOSTOLSKA_K</v>
          </cell>
        </row>
        <row r="36797">
          <cell r="B36797" t="str">
            <v>NULL</v>
          </cell>
          <cell r="C36797" t="str">
            <v>CARPENTIER_D</v>
          </cell>
        </row>
        <row r="36798">
          <cell r="B36798" t="str">
            <v>2019-12-31 23:59:59.000</v>
          </cell>
          <cell r="C36798" t="str">
            <v>SMAIL(DEVATEC</v>
          </cell>
        </row>
        <row r="36799">
          <cell r="B36799" t="str">
            <v>2019-02-08 23:59:59.000</v>
          </cell>
          <cell r="C36799" t="str">
            <v>ROLLAND_JEA</v>
          </cell>
        </row>
        <row r="36800">
          <cell r="B36800" t="str">
            <v>NULL</v>
          </cell>
          <cell r="C36800" t="str">
            <v>JU_L</v>
          </cell>
        </row>
        <row r="36801">
          <cell r="B36801" t="str">
            <v>2019-08-23 23:59:59.000</v>
          </cell>
          <cell r="C36801" t="str">
            <v>DAYRAUT</v>
          </cell>
        </row>
        <row r="36802">
          <cell r="B36802" t="str">
            <v>2019-08-09 23:59:59.000</v>
          </cell>
          <cell r="C36802" t="str">
            <v>DIEBATE</v>
          </cell>
        </row>
        <row r="36803">
          <cell r="B36803" t="str">
            <v>2019-02-08 23:59:59.000</v>
          </cell>
          <cell r="C36803" t="str">
            <v>LOURME</v>
          </cell>
        </row>
        <row r="36804">
          <cell r="B36804" t="str">
            <v>NULL</v>
          </cell>
          <cell r="C36804" t="str">
            <v>ROCHE_MA</v>
          </cell>
        </row>
        <row r="36805">
          <cell r="B36805" t="str">
            <v>2019-08-23 23:59:59.000</v>
          </cell>
          <cell r="C36805" t="str">
            <v>TONDUT</v>
          </cell>
        </row>
        <row r="36806">
          <cell r="B36806" t="str">
            <v>2020-03-31 23:59:59.000</v>
          </cell>
          <cell r="C36806" t="str">
            <v>GRAHL_F</v>
          </cell>
        </row>
        <row r="36807">
          <cell r="B36807" t="str">
            <v>NULL</v>
          </cell>
          <cell r="C36807" t="str">
            <v>BAIG</v>
          </cell>
        </row>
        <row r="36808">
          <cell r="B36808" t="str">
            <v>NULL</v>
          </cell>
          <cell r="C36808" t="str">
            <v>BOTHAFOUCHE</v>
          </cell>
        </row>
        <row r="36809">
          <cell r="B36809" t="str">
            <v>NULL</v>
          </cell>
          <cell r="C36809" t="str">
            <v>KUMAR_NI</v>
          </cell>
        </row>
        <row r="36810">
          <cell r="B36810" t="str">
            <v>NULL</v>
          </cell>
          <cell r="C36810" t="str">
            <v>MOHAN_L</v>
          </cell>
        </row>
        <row r="36811">
          <cell r="B36811" t="str">
            <v>NULL</v>
          </cell>
          <cell r="C36811" t="str">
            <v>PUSIC</v>
          </cell>
        </row>
        <row r="36812">
          <cell r="B36812" t="str">
            <v>NULL</v>
          </cell>
          <cell r="C36812" t="str">
            <v>GIUBEGA</v>
          </cell>
        </row>
        <row r="36813">
          <cell r="B36813" t="str">
            <v>NULL</v>
          </cell>
          <cell r="C36813" t="str">
            <v>RADU_ION</v>
          </cell>
        </row>
        <row r="36814">
          <cell r="B36814" t="str">
            <v>2019-12-31 23:59:59.000</v>
          </cell>
          <cell r="C36814" t="str">
            <v>OUDEA</v>
          </cell>
        </row>
        <row r="36815">
          <cell r="B36815" t="str">
            <v>2019-12-31 23:59:59.000</v>
          </cell>
          <cell r="C36815" t="str">
            <v>THERET</v>
          </cell>
        </row>
        <row r="36816">
          <cell r="B36816" t="str">
            <v>NULL</v>
          </cell>
          <cell r="C36816" t="str">
            <v>DONNADIEU_G</v>
          </cell>
        </row>
        <row r="36817">
          <cell r="B36817" t="str">
            <v>2019-12-31 23:59:59.000</v>
          </cell>
          <cell r="C36817" t="str">
            <v>YOUSOFZY</v>
          </cell>
        </row>
        <row r="36818">
          <cell r="B36818" t="str">
            <v>2019-03-29 23:59:59.000</v>
          </cell>
          <cell r="C36818" t="str">
            <v>MANARA_P</v>
          </cell>
        </row>
        <row r="36819">
          <cell r="B36819" t="str">
            <v>NULL</v>
          </cell>
          <cell r="C36819" t="str">
            <v>VODINA</v>
          </cell>
        </row>
        <row r="36820">
          <cell r="B36820" t="str">
            <v>2019-04-08 23:59:59.000</v>
          </cell>
          <cell r="C36820" t="str">
            <v>VOVCHUK</v>
          </cell>
        </row>
        <row r="36821">
          <cell r="B36821" t="str">
            <v>NULL</v>
          </cell>
          <cell r="C36821" t="str">
            <v>DEFREITAS_T</v>
          </cell>
        </row>
        <row r="36822">
          <cell r="B36822" t="str">
            <v>NULL</v>
          </cell>
          <cell r="C36822" t="str">
            <v>PODOCEA</v>
          </cell>
        </row>
        <row r="36823">
          <cell r="B36823" t="str">
            <v>NULL</v>
          </cell>
          <cell r="C36823" t="str">
            <v>GALLEGOORTIZ</v>
          </cell>
        </row>
        <row r="36824">
          <cell r="B36824" t="str">
            <v>NULL</v>
          </cell>
          <cell r="C36824" t="str">
            <v>MAHLER</v>
          </cell>
        </row>
        <row r="36825">
          <cell r="B36825" t="str">
            <v>2019-02-17 23:59:59.000</v>
          </cell>
          <cell r="C36825" t="str">
            <v>ZHANG_YUAN</v>
          </cell>
        </row>
        <row r="36826">
          <cell r="B36826" t="str">
            <v>2019-02-17 23:59:59.000</v>
          </cell>
          <cell r="C36826" t="str">
            <v>DENG_C</v>
          </cell>
        </row>
        <row r="36827">
          <cell r="B36827" t="str">
            <v>2019-02-17 23:59:59.000</v>
          </cell>
          <cell r="C36827" t="str">
            <v>LI_YIT</v>
          </cell>
        </row>
        <row r="36828">
          <cell r="B36828" t="str">
            <v>2019-02-17 23:59:59.000</v>
          </cell>
          <cell r="C36828" t="str">
            <v>FAN_T</v>
          </cell>
        </row>
        <row r="36829">
          <cell r="B36829" t="str">
            <v>2019-02-17 23:59:59.000</v>
          </cell>
          <cell r="C36829" t="str">
            <v>LINWEI</v>
          </cell>
        </row>
        <row r="36830">
          <cell r="B36830" t="str">
            <v>2021-02-01 23:59:59.000</v>
          </cell>
          <cell r="C36830" t="str">
            <v>LIU_TA</v>
          </cell>
        </row>
        <row r="36831">
          <cell r="B36831" t="str">
            <v>NULL</v>
          </cell>
          <cell r="C36831" t="str">
            <v>PONNURI</v>
          </cell>
        </row>
        <row r="36832">
          <cell r="B36832" t="str">
            <v>2019-06-11 23:59:59.000</v>
          </cell>
          <cell r="C36832" t="str">
            <v>ESPOSITO</v>
          </cell>
        </row>
        <row r="36833">
          <cell r="B36833" t="str">
            <v>2019-10-07 23:59:59.000</v>
          </cell>
          <cell r="C36833" t="str">
            <v>AMADUCCI</v>
          </cell>
        </row>
        <row r="36834">
          <cell r="B36834" t="str">
            <v>2020-01-07 23:59:59.000</v>
          </cell>
          <cell r="C36834" t="str">
            <v>PUDDU</v>
          </cell>
        </row>
        <row r="36835">
          <cell r="B36835" t="str">
            <v>2019-09-30 23:59:59.000</v>
          </cell>
          <cell r="C36835" t="str">
            <v>SUPUTORE</v>
          </cell>
        </row>
        <row r="36836">
          <cell r="B36836" t="str">
            <v>NULL</v>
          </cell>
          <cell r="C36836" t="str">
            <v>CAPONI</v>
          </cell>
        </row>
        <row r="36837">
          <cell r="B36837" t="str">
            <v>2019-03-20 23:59:59.000</v>
          </cell>
          <cell r="C36837" t="str">
            <v>VENTURA_S</v>
          </cell>
        </row>
        <row r="36838">
          <cell r="B36838" t="str">
            <v>NULL</v>
          </cell>
          <cell r="C36838" t="str">
            <v>VATTAN</v>
          </cell>
        </row>
        <row r="36839">
          <cell r="B36839" t="str">
            <v>NULL</v>
          </cell>
          <cell r="C36839" t="str">
            <v>FAROLET</v>
          </cell>
        </row>
        <row r="36840">
          <cell r="B36840" t="str">
            <v>NULL</v>
          </cell>
          <cell r="C36840" t="str">
            <v>LAURENT_JU</v>
          </cell>
        </row>
        <row r="36841">
          <cell r="B36841" t="str">
            <v>2019-08-02 23:59:59.000</v>
          </cell>
          <cell r="C36841" t="str">
            <v>DELANSAY</v>
          </cell>
        </row>
        <row r="36842">
          <cell r="B36842" t="str">
            <v>NULL</v>
          </cell>
          <cell r="C36842" t="str">
            <v>AUBARD</v>
          </cell>
        </row>
        <row r="36843">
          <cell r="B36843" t="str">
            <v>NULL</v>
          </cell>
          <cell r="C36843" t="str">
            <v>FOLASTRE</v>
          </cell>
        </row>
        <row r="36844">
          <cell r="B36844" t="str">
            <v>2019-05-20 23:59:59.000</v>
          </cell>
          <cell r="C36844" t="str">
            <v>PATTYN</v>
          </cell>
        </row>
        <row r="36845">
          <cell r="B36845" t="str">
            <v>NULL</v>
          </cell>
          <cell r="C36845" t="str">
            <v>CRIADOMARTIN</v>
          </cell>
        </row>
        <row r="36846">
          <cell r="B36846" t="str">
            <v>NULL</v>
          </cell>
          <cell r="C36846" t="str">
            <v>LLEIXAFERRANDO</v>
          </cell>
        </row>
        <row r="36847">
          <cell r="B36847" t="str">
            <v>2019-03-29 23:59:59.000</v>
          </cell>
          <cell r="C36847" t="str">
            <v>ISABALMARTINEZ</v>
          </cell>
        </row>
        <row r="36848">
          <cell r="B36848" t="str">
            <v>2019-05-15 23:59:59.000</v>
          </cell>
          <cell r="C36848" t="str">
            <v>DOBRE_V</v>
          </cell>
        </row>
        <row r="36849">
          <cell r="B36849" t="str">
            <v>2019-02-28 23:59:59.000</v>
          </cell>
          <cell r="C36849" t="str">
            <v>COCIRLEA</v>
          </cell>
        </row>
        <row r="36850">
          <cell r="B36850" t="str">
            <v>2019-03-31 23:59:59.000</v>
          </cell>
          <cell r="C36850" t="str">
            <v>COSTANTIN_V</v>
          </cell>
        </row>
        <row r="36851">
          <cell r="B36851" t="str">
            <v>2019-05-31 23:59:59.000</v>
          </cell>
          <cell r="C36851" t="str">
            <v>SLAVOMIR</v>
          </cell>
        </row>
        <row r="36852">
          <cell r="B36852" t="str">
            <v>2019-08-12 23:59:59.000</v>
          </cell>
          <cell r="C36852" t="str">
            <v>ZHAO_YI</v>
          </cell>
        </row>
        <row r="36853">
          <cell r="B36853" t="str">
            <v>2019-08-12 23:59:59.000</v>
          </cell>
          <cell r="C36853" t="str">
            <v>BAO_H</v>
          </cell>
        </row>
        <row r="36854">
          <cell r="B36854" t="str">
            <v>2019-08-12 23:59:59.000</v>
          </cell>
          <cell r="C36854" t="str">
            <v>YAN_S</v>
          </cell>
        </row>
        <row r="36855">
          <cell r="B36855" t="str">
            <v>2020-01-31 23:59:59.000</v>
          </cell>
          <cell r="C36855" t="str">
            <v>PRESAGOMEZ</v>
          </cell>
        </row>
        <row r="36856">
          <cell r="B36856" t="str">
            <v>NULL</v>
          </cell>
          <cell r="C36856" t="str">
            <v>MORILLOPADILLA</v>
          </cell>
        </row>
        <row r="36857">
          <cell r="B36857" t="str">
            <v>NULL</v>
          </cell>
          <cell r="C36857" t="str">
            <v>ARRANZARRANZ</v>
          </cell>
        </row>
        <row r="36858">
          <cell r="B36858" t="str">
            <v>2019-12-31 23:59:59.000</v>
          </cell>
          <cell r="C36858" t="str">
            <v>SAVAIA</v>
          </cell>
        </row>
        <row r="36859">
          <cell r="B36859" t="str">
            <v>2019-04-14 23:59:59.000</v>
          </cell>
          <cell r="C36859" t="str">
            <v>LEGUIZAMON</v>
          </cell>
        </row>
        <row r="36860">
          <cell r="B36860" t="str">
            <v>2019-08-30 23:59:59.000</v>
          </cell>
          <cell r="C36860" t="str">
            <v>SAID_Z</v>
          </cell>
        </row>
        <row r="36861">
          <cell r="B36861" t="str">
            <v>2019-08-31 23:59:59.000</v>
          </cell>
          <cell r="C36861" t="str">
            <v>HAMMANI</v>
          </cell>
        </row>
        <row r="36862">
          <cell r="B36862" t="str">
            <v>2019-03-08 23:59:59.000</v>
          </cell>
          <cell r="C36862" t="str">
            <v>BOUQUET_FA</v>
          </cell>
        </row>
        <row r="36863">
          <cell r="B36863" t="str">
            <v>2019-03-08 23:59:59.000</v>
          </cell>
          <cell r="C36863" t="str">
            <v>SZOSTAK</v>
          </cell>
        </row>
        <row r="36864">
          <cell r="B36864" t="str">
            <v>2019-06-20 23:59:59.000</v>
          </cell>
          <cell r="C36864" t="str">
            <v>BATEH_B</v>
          </cell>
        </row>
        <row r="36865">
          <cell r="B36865" t="str">
            <v>2019-03-28 23:59:59.000</v>
          </cell>
          <cell r="C36865" t="str">
            <v>DUPONT_JA</v>
          </cell>
        </row>
        <row r="36866">
          <cell r="B36866" t="str">
            <v>2019-03-28 23:59:59.000</v>
          </cell>
          <cell r="C36866" t="str">
            <v>JOLLY_GL</v>
          </cell>
        </row>
        <row r="36867">
          <cell r="B36867" t="str">
            <v>2019-03-28 23:59:59.000</v>
          </cell>
          <cell r="C36867" t="str">
            <v>VINCENT_BA</v>
          </cell>
        </row>
        <row r="36868">
          <cell r="B36868" t="str">
            <v>2019-03-28 23:59:59.000</v>
          </cell>
          <cell r="C36868" t="str">
            <v>LEROUX_JO</v>
          </cell>
        </row>
        <row r="36869">
          <cell r="B36869" t="str">
            <v>NULL</v>
          </cell>
          <cell r="C36869" t="str">
            <v>BRUEGGENWERTH</v>
          </cell>
        </row>
        <row r="36870">
          <cell r="B36870" t="str">
            <v>2019-03-28 23:59:59.000</v>
          </cell>
          <cell r="C36870" t="str">
            <v>PRODHOMME_R</v>
          </cell>
        </row>
        <row r="36871">
          <cell r="B36871" t="str">
            <v>NULL</v>
          </cell>
          <cell r="C36871" t="str">
            <v>TUREAC</v>
          </cell>
        </row>
        <row r="36872">
          <cell r="B36872" t="str">
            <v>NULL</v>
          </cell>
          <cell r="C36872" t="str">
            <v>BALAN</v>
          </cell>
        </row>
        <row r="36873">
          <cell r="B36873" t="str">
            <v>NULL</v>
          </cell>
          <cell r="C36873" t="str">
            <v>CHERCIU</v>
          </cell>
        </row>
        <row r="36874">
          <cell r="B36874" t="str">
            <v>NULL</v>
          </cell>
          <cell r="C36874" t="str">
            <v>STROE_AL</v>
          </cell>
        </row>
        <row r="36875">
          <cell r="B36875" t="str">
            <v>2020-02-14 00:00:00.000</v>
          </cell>
          <cell r="C36875" t="str">
            <v>DORIDOT</v>
          </cell>
        </row>
        <row r="36876">
          <cell r="B36876" t="str">
            <v>2019-02-18 23:59:59.000</v>
          </cell>
          <cell r="C36876" t="str">
            <v>MERCIER_V</v>
          </cell>
        </row>
        <row r="36877">
          <cell r="B36877" t="str">
            <v>NULL</v>
          </cell>
          <cell r="C36877" t="str">
            <v>AMMEUX</v>
          </cell>
        </row>
        <row r="36878">
          <cell r="B36878" t="str">
            <v>NULL</v>
          </cell>
          <cell r="C36878" t="str">
            <v>STORCK</v>
          </cell>
        </row>
        <row r="36879">
          <cell r="B36879" t="str">
            <v>2019-02-19 23:59:59.000</v>
          </cell>
          <cell r="C36879" t="str">
            <v>BOULESTEIX</v>
          </cell>
        </row>
        <row r="36880">
          <cell r="B36880" t="str">
            <v>2019-05-17 23:59:59.000</v>
          </cell>
          <cell r="C36880" t="str">
            <v>DESOUSAPASSIN</v>
          </cell>
        </row>
        <row r="36881">
          <cell r="B36881" t="str">
            <v>NULL</v>
          </cell>
          <cell r="C36881" t="str">
            <v>ABOUSEIR</v>
          </cell>
        </row>
        <row r="36882">
          <cell r="B36882" t="str">
            <v>2019-02-23 23:59:59.000</v>
          </cell>
          <cell r="C36882" t="str">
            <v>BERNARD_BR</v>
          </cell>
        </row>
        <row r="36883">
          <cell r="B36883" t="str">
            <v>NULL</v>
          </cell>
          <cell r="C36883" t="str">
            <v>LUCASPEREIRAD</v>
          </cell>
        </row>
        <row r="36884">
          <cell r="B36884" t="str">
            <v>NULL</v>
          </cell>
          <cell r="C36884" t="str">
            <v>BRANDAORODRIGU</v>
          </cell>
        </row>
        <row r="36885">
          <cell r="B36885" t="str">
            <v>NULL</v>
          </cell>
          <cell r="C36885" t="str">
            <v>DACONCEICAO_F</v>
          </cell>
        </row>
        <row r="36886">
          <cell r="B36886" t="str">
            <v>NULL</v>
          </cell>
          <cell r="C36886" t="str">
            <v>FAVERSANIBARRE</v>
          </cell>
        </row>
        <row r="36887">
          <cell r="B36887" t="str">
            <v>NULL</v>
          </cell>
          <cell r="C36887" t="str">
            <v>ALVESTAVARESJ</v>
          </cell>
        </row>
        <row r="36888">
          <cell r="B36888" t="str">
            <v>2019-03-31 23:59:59.000</v>
          </cell>
          <cell r="C36888" t="str">
            <v>ANTONIOCORREIA</v>
          </cell>
        </row>
        <row r="36889">
          <cell r="B36889" t="str">
            <v>2019-03-31 23:59:59.000</v>
          </cell>
          <cell r="C36889" t="str">
            <v>CAMARGORICARDO</v>
          </cell>
        </row>
        <row r="36890">
          <cell r="B36890" t="str">
            <v>NULL</v>
          </cell>
          <cell r="C36890" t="str">
            <v>MARIAPEREIRAL</v>
          </cell>
        </row>
        <row r="36891">
          <cell r="B36891" t="str">
            <v>NULL</v>
          </cell>
          <cell r="C36891" t="str">
            <v>APARECIDASEBAS</v>
          </cell>
        </row>
        <row r="36892">
          <cell r="B36892" t="str">
            <v>2019-03-31 23:59:59.000</v>
          </cell>
          <cell r="C36892" t="str">
            <v>ALEXANDREAGUIA</v>
          </cell>
        </row>
        <row r="36893">
          <cell r="B36893" t="str">
            <v>NULL</v>
          </cell>
          <cell r="C36893" t="str">
            <v>DOSSANTOSAZEV</v>
          </cell>
        </row>
        <row r="36894">
          <cell r="B36894" t="str">
            <v>NULL</v>
          </cell>
          <cell r="C36894" t="str">
            <v>FERNANDOSOUZA</v>
          </cell>
        </row>
        <row r="36895">
          <cell r="B36895" t="str">
            <v>NULL</v>
          </cell>
          <cell r="C36895" t="str">
            <v>ALVESCORDEIRO</v>
          </cell>
        </row>
        <row r="36896">
          <cell r="B36896" t="str">
            <v>NULL</v>
          </cell>
          <cell r="C36896" t="str">
            <v>CARDENASDOMING</v>
          </cell>
        </row>
        <row r="36897">
          <cell r="B36897" t="str">
            <v>2019-03-31 23:59:59.000</v>
          </cell>
          <cell r="C36897" t="str">
            <v>FERNANDOSOUZA_L</v>
          </cell>
        </row>
        <row r="36898">
          <cell r="B36898" t="str">
            <v>NULL</v>
          </cell>
          <cell r="C36898" t="str">
            <v>ALVESCORDEIRO_D</v>
          </cell>
        </row>
        <row r="36899">
          <cell r="B36899" t="str">
            <v>2020-02-15 00:00:00.000</v>
          </cell>
          <cell r="C36899" t="str">
            <v>COPPIETERS</v>
          </cell>
        </row>
        <row r="36900">
          <cell r="B36900" t="str">
            <v>2019-08-16 23:59:59.000</v>
          </cell>
          <cell r="C36900" t="str">
            <v>RIOU_M</v>
          </cell>
        </row>
        <row r="36901">
          <cell r="B36901" t="str">
            <v>NULL</v>
          </cell>
          <cell r="C36901" t="str">
            <v>DEFRANCE_E</v>
          </cell>
        </row>
        <row r="36902">
          <cell r="B36902" t="str">
            <v>2019-02-17 23:59:59.000</v>
          </cell>
          <cell r="C36902" t="str">
            <v>MUNOZ_B</v>
          </cell>
        </row>
        <row r="36903">
          <cell r="B36903" t="str">
            <v>2019-03-08 23:59:59.000</v>
          </cell>
          <cell r="C36903" t="str">
            <v>WUERKNER_B</v>
          </cell>
        </row>
        <row r="36904">
          <cell r="B36904" t="str">
            <v>2019-08-30 23:59:59.000</v>
          </cell>
          <cell r="C36904" t="str">
            <v>DRAGASSI</v>
          </cell>
        </row>
        <row r="36905">
          <cell r="B36905" t="str">
            <v>2019-02-18 23:59:59.000</v>
          </cell>
          <cell r="C36905" t="str">
            <v>DESTOITS</v>
          </cell>
        </row>
        <row r="36906">
          <cell r="B36906" t="str">
            <v>2019-03-15 23:59:59.000</v>
          </cell>
          <cell r="C36906" t="str">
            <v>REINKE</v>
          </cell>
        </row>
        <row r="36907">
          <cell r="B36907" t="str">
            <v>NULL</v>
          </cell>
          <cell r="C36907" t="str">
            <v>ANDRAL</v>
          </cell>
        </row>
        <row r="36908">
          <cell r="B36908" t="str">
            <v>NULL</v>
          </cell>
          <cell r="C36908" t="str">
            <v>DALLAIS</v>
          </cell>
        </row>
        <row r="36909">
          <cell r="B36909" t="str">
            <v>2019-06-30 23:59:59.000</v>
          </cell>
          <cell r="C36909" t="str">
            <v>GOURLIN_JE</v>
          </cell>
        </row>
        <row r="36910">
          <cell r="B36910" t="str">
            <v>2020-12-31 23:59:59.000</v>
          </cell>
          <cell r="C36910" t="str">
            <v>MORGENSTERN</v>
          </cell>
        </row>
        <row r="36911">
          <cell r="B36911" t="str">
            <v>2019-05-17 23:59:59.000</v>
          </cell>
          <cell r="C36911" t="str">
            <v>BOSCO_F</v>
          </cell>
        </row>
        <row r="36912">
          <cell r="B36912" t="str">
            <v>NULL</v>
          </cell>
          <cell r="C36912" t="str">
            <v>DESDOITS_D</v>
          </cell>
        </row>
        <row r="36913">
          <cell r="B36913" t="str">
            <v>NULL</v>
          </cell>
          <cell r="C36913" t="str">
            <v>POGGI</v>
          </cell>
        </row>
        <row r="36914">
          <cell r="B36914" t="str">
            <v>NULL</v>
          </cell>
          <cell r="C36914" t="str">
            <v>BOROBERT</v>
          </cell>
        </row>
        <row r="36915">
          <cell r="B36915" t="str">
            <v>2019-03-08 23:59:59.000</v>
          </cell>
          <cell r="C36915" t="str">
            <v>MENDES_E</v>
          </cell>
        </row>
        <row r="36916">
          <cell r="B36916" t="str">
            <v>NULL</v>
          </cell>
          <cell r="C36916" t="str">
            <v>MEZOUAR_K</v>
          </cell>
        </row>
        <row r="36917">
          <cell r="B36917" t="str">
            <v>2019-07-31 23:59:59.000</v>
          </cell>
          <cell r="C36917" t="str">
            <v>OUALALI_ISMA</v>
          </cell>
        </row>
        <row r="36918">
          <cell r="B36918" t="str">
            <v>NULL</v>
          </cell>
          <cell r="C36918" t="str">
            <v>GARCIATROMPA</v>
          </cell>
        </row>
        <row r="36919">
          <cell r="B36919" t="str">
            <v>NULL</v>
          </cell>
          <cell r="C36919" t="str">
            <v>FAURE_F</v>
          </cell>
        </row>
        <row r="36920">
          <cell r="B36920" t="str">
            <v>2019-02-23 23:59:59.000</v>
          </cell>
          <cell r="C36920" t="str">
            <v>GIRARDIN_S</v>
          </cell>
        </row>
        <row r="36921">
          <cell r="B36921" t="str">
            <v>2019-08-23 23:59:59.000</v>
          </cell>
          <cell r="C36921" t="str">
            <v>GUILBAULT</v>
          </cell>
        </row>
        <row r="36922">
          <cell r="B36922" t="str">
            <v>NULL</v>
          </cell>
          <cell r="C36922" t="str">
            <v>HOURDIER</v>
          </cell>
        </row>
        <row r="36923">
          <cell r="B36923" t="str">
            <v>2019-03-24 23:59:59.000</v>
          </cell>
          <cell r="C36923" t="str">
            <v>MILLETURSIN</v>
          </cell>
        </row>
        <row r="36924">
          <cell r="B36924" t="str">
            <v>NULL</v>
          </cell>
          <cell r="C36924" t="str">
            <v>AMARA_I</v>
          </cell>
        </row>
        <row r="36925">
          <cell r="B36925" t="str">
            <v>2019-02-28 23:59:59.000</v>
          </cell>
          <cell r="C36925" t="str">
            <v>GABBI</v>
          </cell>
        </row>
        <row r="36926">
          <cell r="B36926" t="str">
            <v>2019-07-03 23:59:59.000</v>
          </cell>
          <cell r="C36926" t="str">
            <v>GUELLAL</v>
          </cell>
        </row>
        <row r="36927">
          <cell r="B36927" t="str">
            <v>NULL</v>
          </cell>
          <cell r="C36927" t="str">
            <v>KEMGNAWANDJI</v>
          </cell>
        </row>
        <row r="36928">
          <cell r="B36928" t="str">
            <v>NULL</v>
          </cell>
          <cell r="C36928" t="str">
            <v>MENDESLEAL</v>
          </cell>
        </row>
        <row r="36929">
          <cell r="B36929" t="str">
            <v>NULL</v>
          </cell>
          <cell r="C36929" t="str">
            <v>TENIERE_F</v>
          </cell>
        </row>
        <row r="36930">
          <cell r="B36930" t="str">
            <v>2019-06-30 23:59:59.000</v>
          </cell>
          <cell r="C36930" t="str">
            <v>ZHANG_YUANX</v>
          </cell>
        </row>
        <row r="36931">
          <cell r="B36931" t="str">
            <v>2019-06-30 23:59:59.000</v>
          </cell>
          <cell r="C36931" t="str">
            <v>DENG_CH</v>
          </cell>
        </row>
        <row r="36932">
          <cell r="B36932" t="str">
            <v>2019-03-08 23:59:59.000</v>
          </cell>
          <cell r="C36932" t="str">
            <v>LI_YITO</v>
          </cell>
        </row>
        <row r="36933">
          <cell r="B36933" t="str">
            <v>2019-06-30 23:59:59.000</v>
          </cell>
          <cell r="C36933" t="str">
            <v>FAN_TI</v>
          </cell>
        </row>
        <row r="36934">
          <cell r="B36934" t="str">
            <v>2019-06-30 23:59:59.000</v>
          </cell>
          <cell r="C36934" t="str">
            <v>LV_L</v>
          </cell>
        </row>
        <row r="36935">
          <cell r="B36935" t="str">
            <v>2019-12-31 23:59:59.000</v>
          </cell>
          <cell r="C36935" t="str">
            <v>YU_FEI</v>
          </cell>
        </row>
        <row r="36936">
          <cell r="B36936" t="str">
            <v>2019-02-18 23:59:59.000</v>
          </cell>
          <cell r="C36936" t="str">
            <v>ZHANG_YIYA</v>
          </cell>
        </row>
        <row r="36937">
          <cell r="B36937" t="str">
            <v>2019-06-30 23:59:59.000</v>
          </cell>
          <cell r="C36937" t="str">
            <v>ZHANG_YIYAN</v>
          </cell>
        </row>
        <row r="36938">
          <cell r="B36938" t="str">
            <v>NULL</v>
          </cell>
          <cell r="C36938" t="str">
            <v>GIPPERT</v>
          </cell>
        </row>
        <row r="36939">
          <cell r="B36939" t="str">
            <v>NULL</v>
          </cell>
          <cell r="C36939" t="str">
            <v>REDZEPI</v>
          </cell>
        </row>
        <row r="36940">
          <cell r="B36940" t="str">
            <v>NULL</v>
          </cell>
          <cell r="C36940" t="str">
            <v>KUMAR_SH</v>
          </cell>
        </row>
        <row r="36941">
          <cell r="B36941" t="str">
            <v>NULL</v>
          </cell>
          <cell r="C36941" t="str">
            <v>MUNOZ_R</v>
          </cell>
        </row>
        <row r="36942">
          <cell r="B36942" t="str">
            <v>2020-03-28 23:59:59.000</v>
          </cell>
          <cell r="C36942" t="str">
            <v>KHEBAL_M</v>
          </cell>
        </row>
        <row r="36943">
          <cell r="B36943" t="str">
            <v>2019-05-03 23:59:59.000</v>
          </cell>
          <cell r="C36943" t="str">
            <v>KAMERBEEK</v>
          </cell>
        </row>
        <row r="36944">
          <cell r="B36944" t="str">
            <v>2019-03-31 23:59:59.000</v>
          </cell>
          <cell r="C36944" t="str">
            <v>GKOTZARIDIS</v>
          </cell>
        </row>
        <row r="36945">
          <cell r="B36945" t="str">
            <v>NULL</v>
          </cell>
          <cell r="C36945" t="str">
            <v>TARNOW</v>
          </cell>
        </row>
        <row r="36946">
          <cell r="B36946" t="str">
            <v>NULL</v>
          </cell>
          <cell r="C36946" t="str">
            <v>GANESAN_SI</v>
          </cell>
        </row>
        <row r="36947">
          <cell r="B36947" t="str">
            <v>NULL</v>
          </cell>
          <cell r="C36947" t="str">
            <v>PAZHANIVELAN</v>
          </cell>
        </row>
        <row r="36948">
          <cell r="B36948" t="str">
            <v>NULL</v>
          </cell>
          <cell r="C36948" t="str">
            <v>ACHARYA</v>
          </cell>
        </row>
        <row r="36949">
          <cell r="B36949" t="str">
            <v>2019-04-12 23:59:59.000</v>
          </cell>
          <cell r="C36949" t="str">
            <v>PEDEAU_A</v>
          </cell>
        </row>
        <row r="36950">
          <cell r="B36950" t="str">
            <v>NULL</v>
          </cell>
          <cell r="C36950" t="str">
            <v>NASSIR</v>
          </cell>
        </row>
        <row r="36951">
          <cell r="B36951" t="str">
            <v>NULL</v>
          </cell>
          <cell r="C36951" t="str">
            <v>FOUKLAL</v>
          </cell>
        </row>
        <row r="36952">
          <cell r="B36952" t="str">
            <v>NULL</v>
          </cell>
          <cell r="C36952" t="str">
            <v>HELLER_G</v>
          </cell>
        </row>
        <row r="36953">
          <cell r="B36953" t="str">
            <v>NULL</v>
          </cell>
          <cell r="C36953" t="str">
            <v>BERGAMASCHI_M</v>
          </cell>
        </row>
        <row r="36954">
          <cell r="B36954" t="str">
            <v>NULL</v>
          </cell>
          <cell r="C36954" t="str">
            <v>LEPERCHOIS_A</v>
          </cell>
        </row>
        <row r="36955">
          <cell r="B36955" t="str">
            <v>NULL</v>
          </cell>
          <cell r="C36955" t="str">
            <v>AL_L</v>
          </cell>
        </row>
        <row r="36956">
          <cell r="B36956" t="str">
            <v>2019-03-01 23:59:59.000</v>
          </cell>
          <cell r="C36956" t="str">
            <v>CHATREAU</v>
          </cell>
        </row>
        <row r="36957">
          <cell r="B36957" t="str">
            <v>NULL</v>
          </cell>
          <cell r="C36957" t="str">
            <v>COELHO_M</v>
          </cell>
        </row>
        <row r="36958">
          <cell r="B36958" t="str">
            <v>NULL</v>
          </cell>
          <cell r="C36958" t="str">
            <v>CROS_XA</v>
          </cell>
        </row>
        <row r="36959">
          <cell r="B36959" t="str">
            <v>2020-02-04 23:59:59.000</v>
          </cell>
          <cell r="C36959" t="str">
            <v>HOLVOET_M</v>
          </cell>
        </row>
        <row r="36960">
          <cell r="B36960" t="str">
            <v>2019-03-01 23:59:59.000</v>
          </cell>
          <cell r="C36960" t="str">
            <v>MERCIERDESOBRY</v>
          </cell>
        </row>
        <row r="36961">
          <cell r="B36961" t="str">
            <v>NULL</v>
          </cell>
          <cell r="C36961" t="str">
            <v>GUO_HU</v>
          </cell>
        </row>
        <row r="36962">
          <cell r="B36962" t="str">
            <v>NULL</v>
          </cell>
          <cell r="C36962" t="str">
            <v>LUO_PE</v>
          </cell>
        </row>
        <row r="36963">
          <cell r="B36963" t="str">
            <v>NULL</v>
          </cell>
          <cell r="C36963" t="str">
            <v>GUO_P</v>
          </cell>
        </row>
        <row r="36964">
          <cell r="B36964" t="str">
            <v>NULL</v>
          </cell>
          <cell r="C36964" t="str">
            <v>XU_SHU</v>
          </cell>
        </row>
        <row r="36965">
          <cell r="B36965" t="str">
            <v>NULL</v>
          </cell>
          <cell r="C36965" t="str">
            <v>LI_XIU</v>
          </cell>
        </row>
        <row r="36966">
          <cell r="B36966" t="str">
            <v>2020-06-16 23:59:59.000</v>
          </cell>
          <cell r="C36966" t="str">
            <v>LI_JIAN X</v>
          </cell>
        </row>
        <row r="36967">
          <cell r="B36967" t="str">
            <v>2020-07-31 23:59:59.000</v>
          </cell>
          <cell r="C36967" t="str">
            <v>TIAN_Z</v>
          </cell>
        </row>
        <row r="36968">
          <cell r="B36968" t="str">
            <v>2020-05-06 23:59:59.000</v>
          </cell>
          <cell r="C36968" t="str">
            <v>TENG_J</v>
          </cell>
        </row>
        <row r="36969">
          <cell r="B36969" t="str">
            <v>2020-05-15 23:59:59.000</v>
          </cell>
          <cell r="C36969" t="str">
            <v>FENG_QI</v>
          </cell>
        </row>
        <row r="36970">
          <cell r="B36970" t="str">
            <v>2021-07-01 23:59:59.000</v>
          </cell>
          <cell r="C36970" t="str">
            <v>YANG_AN</v>
          </cell>
        </row>
        <row r="36971">
          <cell r="B36971" t="str">
            <v>2020-07-10 23:59:59.000</v>
          </cell>
          <cell r="C36971" t="str">
            <v>YU_L U</v>
          </cell>
        </row>
        <row r="36972">
          <cell r="B36972" t="str">
            <v>2019-02-18 23:59:59.000</v>
          </cell>
          <cell r="C36972" t="str">
            <v>RUIZ_R</v>
          </cell>
        </row>
        <row r="36973">
          <cell r="B36973" t="str">
            <v>2019-12-18 23:59:59.000</v>
          </cell>
          <cell r="C36973" t="str">
            <v>RUIZ_D</v>
          </cell>
        </row>
        <row r="36974">
          <cell r="B36974" t="str">
            <v>2019-07-31 23:59:59.000</v>
          </cell>
          <cell r="C36974" t="str">
            <v>CHEN_TI</v>
          </cell>
        </row>
        <row r="36975">
          <cell r="B36975" t="str">
            <v>NULL</v>
          </cell>
          <cell r="C36975" t="str">
            <v>IONESCU_MIH</v>
          </cell>
        </row>
        <row r="36976">
          <cell r="B36976" t="str">
            <v>NULL</v>
          </cell>
          <cell r="C36976" t="str">
            <v>FLEOARCA</v>
          </cell>
        </row>
        <row r="36977">
          <cell r="B36977" t="str">
            <v>2020-03-13 23:59:59.000</v>
          </cell>
          <cell r="C36977" t="str">
            <v>CAO_JIN</v>
          </cell>
        </row>
        <row r="36978">
          <cell r="B36978" t="str">
            <v>2020-03-17 23:59:59.000</v>
          </cell>
          <cell r="C36978" t="str">
            <v>SHE_M</v>
          </cell>
        </row>
        <row r="36979">
          <cell r="B36979" t="str">
            <v>NULL</v>
          </cell>
          <cell r="C36979" t="str">
            <v>YANG_SHUA</v>
          </cell>
        </row>
        <row r="36980">
          <cell r="B36980" t="str">
            <v>NULL</v>
          </cell>
          <cell r="C36980" t="str">
            <v>YANG_QUN</v>
          </cell>
        </row>
        <row r="36981">
          <cell r="B36981" t="str">
            <v>NULL</v>
          </cell>
          <cell r="C36981" t="str">
            <v>CHEN_LIJU</v>
          </cell>
        </row>
        <row r="36982">
          <cell r="B36982" t="str">
            <v>2020-04-26 23:59:59.000</v>
          </cell>
          <cell r="C36982" t="str">
            <v>JIANG_JI</v>
          </cell>
        </row>
        <row r="36983">
          <cell r="B36983" t="str">
            <v>2020-05-11 23:59:59.000</v>
          </cell>
          <cell r="C36983" t="str">
            <v>YE_WE</v>
          </cell>
        </row>
        <row r="36984">
          <cell r="B36984" t="str">
            <v>2019-08-05 23:59:59.000</v>
          </cell>
          <cell r="C36984" t="str">
            <v>ZHANG_WEN J</v>
          </cell>
        </row>
        <row r="36985">
          <cell r="B36985" t="str">
            <v>2023-03-22 23:59:59.000</v>
          </cell>
          <cell r="C36985" t="str">
            <v>KE_ME</v>
          </cell>
        </row>
        <row r="36986">
          <cell r="B36986" t="str">
            <v>2020-06-29 23:59:59.000</v>
          </cell>
          <cell r="C36986" t="str">
            <v>WANG_HUI</v>
          </cell>
        </row>
        <row r="36987">
          <cell r="B36987" t="str">
            <v>2019-08-21 23:59:59.000</v>
          </cell>
          <cell r="C36987" t="str">
            <v>XIE_CHE</v>
          </cell>
        </row>
        <row r="36988">
          <cell r="B36988" t="str">
            <v>2020-05-30 23:59:59.000</v>
          </cell>
          <cell r="C36988" t="str">
            <v>XIANG_RU</v>
          </cell>
        </row>
        <row r="36989">
          <cell r="B36989" t="str">
            <v>2021-07-01 23:59:59.000</v>
          </cell>
          <cell r="C36989" t="str">
            <v>LIU_AO</v>
          </cell>
        </row>
        <row r="36990">
          <cell r="B36990" t="str">
            <v>2020-10-10 23:59:59.000</v>
          </cell>
          <cell r="C36990" t="str">
            <v>ZHANG_WU G</v>
          </cell>
        </row>
        <row r="36991">
          <cell r="B36991" t="str">
            <v>2021-02-17 23:59:59.000</v>
          </cell>
          <cell r="C36991" t="str">
            <v>WANG_ZHO</v>
          </cell>
        </row>
        <row r="36992">
          <cell r="B36992" t="str">
            <v>2019-05-31 23:59:59.000</v>
          </cell>
          <cell r="C36992" t="str">
            <v>MAPDPDIA</v>
          </cell>
        </row>
        <row r="36993">
          <cell r="B36993" t="str">
            <v>2019-03-31 23:59:59.000</v>
          </cell>
          <cell r="C36993" t="str">
            <v>CLARAMONTEBAIL</v>
          </cell>
        </row>
        <row r="36994">
          <cell r="B36994" t="str">
            <v>NULL</v>
          </cell>
          <cell r="C36994" t="str">
            <v>LOPEZMODREGO</v>
          </cell>
        </row>
        <row r="36995">
          <cell r="B36995" t="str">
            <v>2019-08-30 23:59:59.000</v>
          </cell>
          <cell r="C36995" t="str">
            <v>BELAMRI</v>
          </cell>
        </row>
        <row r="36996">
          <cell r="B36996" t="str">
            <v>2019-08-30 23:59:59.000</v>
          </cell>
          <cell r="C36996" t="str">
            <v>CANNAC</v>
          </cell>
        </row>
        <row r="36997">
          <cell r="B36997" t="str">
            <v>2019-08-31 23:59:59.000</v>
          </cell>
          <cell r="C36997" t="str">
            <v>REKIK</v>
          </cell>
        </row>
        <row r="36998">
          <cell r="B36998" t="str">
            <v>NULL</v>
          </cell>
          <cell r="C36998" t="str">
            <v>INIESTATORTOSA</v>
          </cell>
        </row>
        <row r="36999">
          <cell r="B36999" t="str">
            <v>NULL</v>
          </cell>
          <cell r="C36999" t="str">
            <v>MIRALLESROIG</v>
          </cell>
        </row>
        <row r="37000">
          <cell r="B37000" t="str">
            <v>2019-08-30 23:59:59.000</v>
          </cell>
          <cell r="C37000" t="str">
            <v>MAKUBULU</v>
          </cell>
        </row>
        <row r="37001">
          <cell r="B37001" t="str">
            <v>NULL</v>
          </cell>
          <cell r="C37001" t="str">
            <v>CHERRY</v>
          </cell>
        </row>
        <row r="37002">
          <cell r="B37002" t="str">
            <v>2019-08-30 23:59:59.000</v>
          </cell>
          <cell r="C37002" t="str">
            <v>JRIFA</v>
          </cell>
        </row>
        <row r="37003">
          <cell r="B37003" t="str">
            <v>2019-03-04 23:59:59.000</v>
          </cell>
          <cell r="C37003" t="str">
            <v>FOUILLEUL</v>
          </cell>
        </row>
        <row r="37004">
          <cell r="B37004" t="str">
            <v>NULL</v>
          </cell>
          <cell r="C37004" t="str">
            <v>FOUILLEUL_C</v>
          </cell>
        </row>
        <row r="37005">
          <cell r="B37005" t="str">
            <v>NULL</v>
          </cell>
          <cell r="C37005" t="str">
            <v>HALLART</v>
          </cell>
        </row>
        <row r="37006">
          <cell r="B37006" t="str">
            <v>NULL</v>
          </cell>
          <cell r="C37006" t="str">
            <v>PENICAUT_A</v>
          </cell>
        </row>
        <row r="37007">
          <cell r="B37007" t="str">
            <v>NULL</v>
          </cell>
          <cell r="C37007" t="str">
            <v>BISKONG</v>
          </cell>
        </row>
        <row r="37008">
          <cell r="B37008" t="str">
            <v>NULL</v>
          </cell>
          <cell r="C37008" t="str">
            <v>YAHIAOUI_S</v>
          </cell>
        </row>
        <row r="37009">
          <cell r="B37009" t="str">
            <v>2019-12-31 23:59:59.000</v>
          </cell>
          <cell r="C37009" t="str">
            <v>LOPEZ_LIONEL</v>
          </cell>
        </row>
        <row r="37010">
          <cell r="B37010" t="str">
            <v>2019-12-31 23:59:59.000</v>
          </cell>
          <cell r="C37010" t="str">
            <v>YADJEL</v>
          </cell>
        </row>
        <row r="37011">
          <cell r="B37011" t="str">
            <v>NULL</v>
          </cell>
          <cell r="C37011" t="str">
            <v>BOULANGEOT</v>
          </cell>
        </row>
        <row r="37012">
          <cell r="B37012" t="str">
            <v>NULL</v>
          </cell>
          <cell r="C37012" t="str">
            <v>DASILVAPERES</v>
          </cell>
        </row>
        <row r="37013">
          <cell r="B37013" t="str">
            <v>2019-02-18 23:59:59.000</v>
          </cell>
          <cell r="C37013" t="str">
            <v>LOPEZAVENDANO</v>
          </cell>
        </row>
        <row r="37014">
          <cell r="B37014" t="str">
            <v>2019-03-14 23:59:59.000</v>
          </cell>
          <cell r="C37014" t="str">
            <v>MANIANGA_B</v>
          </cell>
        </row>
        <row r="37015">
          <cell r="B37015" t="str">
            <v>NULL</v>
          </cell>
          <cell r="C37015" t="str">
            <v>CALAFATEGONZAL</v>
          </cell>
        </row>
        <row r="37016">
          <cell r="B37016" t="str">
            <v>NULL</v>
          </cell>
          <cell r="C37016" t="str">
            <v>VALLENBERT</v>
          </cell>
        </row>
        <row r="37017">
          <cell r="B37017" t="str">
            <v>2019-06-14 23:59:59.000</v>
          </cell>
          <cell r="C37017" t="str">
            <v>WAGHMARE_R</v>
          </cell>
        </row>
        <row r="37018">
          <cell r="B37018" t="str">
            <v>NULL</v>
          </cell>
          <cell r="C37018" t="str">
            <v>LANGLOIS_B</v>
          </cell>
        </row>
        <row r="37019">
          <cell r="B37019" t="str">
            <v>2019-12-31 23:59:59.000</v>
          </cell>
          <cell r="C37019" t="str">
            <v>HURTADO</v>
          </cell>
        </row>
        <row r="37020">
          <cell r="B37020" t="str">
            <v>2019-05-03 23:59:59.000</v>
          </cell>
          <cell r="C37020" t="str">
            <v>VINGOE</v>
          </cell>
        </row>
        <row r="37021">
          <cell r="B37021" t="str">
            <v>NULL</v>
          </cell>
          <cell r="C37021" t="str">
            <v>OKTAY</v>
          </cell>
        </row>
        <row r="37022">
          <cell r="B37022" t="str">
            <v>NULL</v>
          </cell>
          <cell r="C37022" t="str">
            <v>ORTEGAGARCIA_J</v>
          </cell>
        </row>
        <row r="37023">
          <cell r="B37023" t="str">
            <v>NULL</v>
          </cell>
          <cell r="C37023" t="str">
            <v>SKALETZ_C</v>
          </cell>
        </row>
        <row r="37024">
          <cell r="B37024" t="str">
            <v>NULL</v>
          </cell>
          <cell r="C37024" t="str">
            <v>HOYT</v>
          </cell>
        </row>
        <row r="37025">
          <cell r="B37025" t="str">
            <v>NULL</v>
          </cell>
          <cell r="C37025" t="str">
            <v>MORANDEAU</v>
          </cell>
        </row>
        <row r="37026">
          <cell r="B37026" t="str">
            <v>2019-02-18 23:59:59.000</v>
          </cell>
          <cell r="C37026" t="str">
            <v>LOEMBETSIBA</v>
          </cell>
        </row>
        <row r="37027">
          <cell r="B37027" t="str">
            <v>NULL</v>
          </cell>
          <cell r="C37027" t="str">
            <v>AZARGUI</v>
          </cell>
        </row>
        <row r="37028">
          <cell r="B37028" t="str">
            <v>2019-02-01 23:59:59.000</v>
          </cell>
          <cell r="C37028" t="str">
            <v>BRADAI_RADH</v>
          </cell>
        </row>
        <row r="37029">
          <cell r="B37029" t="str">
            <v>NULL</v>
          </cell>
          <cell r="C37029" t="str">
            <v>OGNARD</v>
          </cell>
        </row>
        <row r="37030">
          <cell r="B37030" t="str">
            <v>NULL</v>
          </cell>
          <cell r="C37030" t="str">
            <v>VITARD</v>
          </cell>
        </row>
        <row r="37031">
          <cell r="B37031" t="str">
            <v>2019-02-28 23:59:59.000</v>
          </cell>
          <cell r="C37031" t="str">
            <v>BAHZUZ</v>
          </cell>
        </row>
        <row r="37032">
          <cell r="B37032" t="str">
            <v>2019-03-25 23:59:59.000</v>
          </cell>
          <cell r="C37032" t="str">
            <v>MONAPPANAIRY</v>
          </cell>
        </row>
        <row r="37033">
          <cell r="B37033" t="str">
            <v>2019-07-31 23:59:59.000</v>
          </cell>
          <cell r="C37033" t="str">
            <v>DUBOULET</v>
          </cell>
        </row>
        <row r="37034">
          <cell r="B37034" t="str">
            <v>NULL</v>
          </cell>
          <cell r="C37034" t="str">
            <v>ERTEM_S</v>
          </cell>
        </row>
        <row r="37035">
          <cell r="B37035" t="str">
            <v>2019-06-08 23:59:59.000</v>
          </cell>
          <cell r="C37035" t="str">
            <v>DELIERE</v>
          </cell>
        </row>
        <row r="37036">
          <cell r="B37036" t="str">
            <v>NULL</v>
          </cell>
          <cell r="C37036" t="str">
            <v>DELALIN</v>
          </cell>
        </row>
        <row r="37037">
          <cell r="B37037" t="str">
            <v>NULL</v>
          </cell>
          <cell r="C37037" t="str">
            <v>MIZZI</v>
          </cell>
        </row>
        <row r="37038">
          <cell r="B37038" t="str">
            <v>2019-12-31 23:59:59.000</v>
          </cell>
          <cell r="C37038" t="str">
            <v>RIFFERO</v>
          </cell>
        </row>
        <row r="37039">
          <cell r="B37039" t="str">
            <v>2019-12-31 23:59:59.000</v>
          </cell>
          <cell r="C37039" t="str">
            <v>ZANI</v>
          </cell>
        </row>
        <row r="37040">
          <cell r="B37040" t="str">
            <v>2019-02-11 23:59:59.000</v>
          </cell>
          <cell r="C37040" t="str">
            <v>COHELO</v>
          </cell>
        </row>
        <row r="37041">
          <cell r="B37041" t="str">
            <v>NULL</v>
          </cell>
          <cell r="C37041" t="str">
            <v>IFREK</v>
          </cell>
        </row>
        <row r="37042">
          <cell r="B37042" t="str">
            <v>NULL</v>
          </cell>
          <cell r="C37042" t="str">
            <v>JEAUNEAU</v>
          </cell>
        </row>
        <row r="37043">
          <cell r="B37043" t="str">
            <v>NULL</v>
          </cell>
          <cell r="C37043" t="str">
            <v>ELOUDM</v>
          </cell>
        </row>
        <row r="37044">
          <cell r="B37044" t="str">
            <v>NULL</v>
          </cell>
          <cell r="C37044" t="str">
            <v>CAMARA_MAH</v>
          </cell>
        </row>
        <row r="37045">
          <cell r="B37045" t="str">
            <v>2019-03-06 23:59:59.000</v>
          </cell>
          <cell r="C37045" t="str">
            <v>FABREGAT_S</v>
          </cell>
        </row>
        <row r="37046">
          <cell r="B37046" t="str">
            <v>2019-02-22 23:59:59.000</v>
          </cell>
          <cell r="C37046" t="str">
            <v>GLOUZOUIC</v>
          </cell>
        </row>
        <row r="37047">
          <cell r="B37047" t="str">
            <v>NULL</v>
          </cell>
          <cell r="C37047" t="str">
            <v>GUILLARD_D</v>
          </cell>
        </row>
        <row r="37048">
          <cell r="B37048" t="str">
            <v>NULL</v>
          </cell>
          <cell r="C37048" t="str">
            <v>HAMMANI_Z</v>
          </cell>
        </row>
        <row r="37049">
          <cell r="B37049" t="str">
            <v>NULL</v>
          </cell>
          <cell r="C37049" t="str">
            <v>LANDAULT</v>
          </cell>
        </row>
        <row r="37050">
          <cell r="B37050" t="str">
            <v>NULL</v>
          </cell>
          <cell r="C37050" t="str">
            <v>ACOSTA_E</v>
          </cell>
        </row>
        <row r="37051">
          <cell r="B37051" t="str">
            <v>NULL</v>
          </cell>
          <cell r="C37051" t="str">
            <v>CACERES_A</v>
          </cell>
        </row>
        <row r="37052">
          <cell r="B37052" t="str">
            <v>2019-03-02 23:59:59.000</v>
          </cell>
          <cell r="C37052" t="str">
            <v>CLAROS</v>
          </cell>
        </row>
        <row r="37053">
          <cell r="B37053" t="str">
            <v>NULL</v>
          </cell>
          <cell r="C37053" t="str">
            <v>CIBRELUS</v>
          </cell>
        </row>
        <row r="37054">
          <cell r="B37054" t="str">
            <v>NULL</v>
          </cell>
          <cell r="C37054" t="str">
            <v>DONNADIEU_GU</v>
          </cell>
        </row>
        <row r="37055">
          <cell r="B37055" t="str">
            <v>NULL</v>
          </cell>
          <cell r="C37055" t="str">
            <v>DUBOS_E</v>
          </cell>
        </row>
        <row r="37056">
          <cell r="B37056" t="str">
            <v>NULL</v>
          </cell>
          <cell r="C37056" t="str">
            <v>ESTERA</v>
          </cell>
        </row>
        <row r="37057">
          <cell r="B37057" t="str">
            <v>NULL</v>
          </cell>
          <cell r="C37057" t="str">
            <v>GELOT</v>
          </cell>
        </row>
        <row r="37058">
          <cell r="B37058" t="str">
            <v>NULL</v>
          </cell>
          <cell r="C37058" t="str">
            <v>JOINT</v>
          </cell>
        </row>
        <row r="37059">
          <cell r="B37059" t="str">
            <v>NULL</v>
          </cell>
          <cell r="C37059" t="str">
            <v>LOEMBETSIBA_S</v>
          </cell>
        </row>
        <row r="37060">
          <cell r="B37060" t="str">
            <v>NULL</v>
          </cell>
          <cell r="C37060" t="str">
            <v>POIRET</v>
          </cell>
        </row>
        <row r="37061">
          <cell r="B37061" t="str">
            <v>NULL</v>
          </cell>
          <cell r="C37061" t="str">
            <v>SAVILIA</v>
          </cell>
        </row>
        <row r="37062">
          <cell r="B37062" t="str">
            <v>NULL</v>
          </cell>
          <cell r="C37062" t="str">
            <v>HENRIQUEMENEZE</v>
          </cell>
        </row>
        <row r="37063">
          <cell r="B37063" t="str">
            <v>NULL</v>
          </cell>
          <cell r="C37063" t="str">
            <v>FERREIRADECAS</v>
          </cell>
        </row>
        <row r="37064">
          <cell r="B37064" t="str">
            <v>NULL</v>
          </cell>
          <cell r="C37064" t="str">
            <v>MURILOFERREIRA</v>
          </cell>
        </row>
        <row r="37065">
          <cell r="B37065" t="str">
            <v>NULL</v>
          </cell>
          <cell r="C37065" t="str">
            <v>SOARESDESOUZA_E</v>
          </cell>
        </row>
        <row r="37066">
          <cell r="B37066" t="str">
            <v>NULL</v>
          </cell>
          <cell r="C37066" t="str">
            <v>BEATRIZSEVERIN</v>
          </cell>
        </row>
        <row r="37067">
          <cell r="B37067" t="str">
            <v>NULL</v>
          </cell>
          <cell r="C37067" t="str">
            <v>ANTONIOSHELBAU</v>
          </cell>
        </row>
        <row r="37068">
          <cell r="B37068" t="str">
            <v>NULL</v>
          </cell>
          <cell r="C37068" t="str">
            <v>APARECIDALOVA_A</v>
          </cell>
        </row>
        <row r="37069">
          <cell r="B37069" t="str">
            <v>NULL</v>
          </cell>
          <cell r="C37069" t="str">
            <v>CATARINODOSSA</v>
          </cell>
        </row>
        <row r="37070">
          <cell r="B37070" t="str">
            <v>NULL</v>
          </cell>
          <cell r="C37070" t="str">
            <v>DEFREITAS_E</v>
          </cell>
        </row>
        <row r="37071">
          <cell r="B37071" t="str">
            <v>2019-03-18 23:59:59.000</v>
          </cell>
          <cell r="C37071" t="str">
            <v>VIEIRABARBOSA</v>
          </cell>
        </row>
        <row r="37072">
          <cell r="B37072" t="str">
            <v>NULL</v>
          </cell>
          <cell r="C37072" t="str">
            <v>RAMOSLYRA_I</v>
          </cell>
        </row>
        <row r="37073">
          <cell r="B37073" t="str">
            <v>NULL</v>
          </cell>
          <cell r="C37073" t="str">
            <v>GEDEON</v>
          </cell>
        </row>
        <row r="37074">
          <cell r="B37074" t="str">
            <v>NULL</v>
          </cell>
          <cell r="C37074" t="str">
            <v>PAULOSIGNORINI</v>
          </cell>
        </row>
        <row r="37075">
          <cell r="B37075" t="str">
            <v>NULL</v>
          </cell>
          <cell r="C37075" t="str">
            <v>DELIMA_M</v>
          </cell>
        </row>
        <row r="37076">
          <cell r="B37076" t="str">
            <v>NULL</v>
          </cell>
          <cell r="C37076" t="str">
            <v>VINICIOSCOSTA</v>
          </cell>
        </row>
        <row r="37077">
          <cell r="B37077" t="str">
            <v>NULL</v>
          </cell>
          <cell r="C37077" t="str">
            <v>HELENAARCEGAC</v>
          </cell>
        </row>
        <row r="37078">
          <cell r="B37078" t="str">
            <v>NULL</v>
          </cell>
          <cell r="C37078" t="str">
            <v>HENRIQUEFERRE_M</v>
          </cell>
        </row>
        <row r="37079">
          <cell r="B37079" t="str">
            <v>NULL</v>
          </cell>
          <cell r="C37079" t="str">
            <v>CARDOSODOSSAN_R</v>
          </cell>
        </row>
        <row r="37080">
          <cell r="B37080" t="str">
            <v>NULL</v>
          </cell>
          <cell r="C37080" t="str">
            <v>LUCIABATISTAR</v>
          </cell>
        </row>
        <row r="37081">
          <cell r="B37081" t="str">
            <v>NULL</v>
          </cell>
          <cell r="C37081" t="str">
            <v>VERISSIMORODRI</v>
          </cell>
        </row>
        <row r="37082">
          <cell r="B37082" t="str">
            <v>NULL</v>
          </cell>
          <cell r="C37082" t="str">
            <v>BRITOTEIXEIRA</v>
          </cell>
        </row>
        <row r="37083">
          <cell r="B37083" t="str">
            <v>NULL</v>
          </cell>
          <cell r="C37083" t="str">
            <v>FREDERICODEAL</v>
          </cell>
        </row>
        <row r="37084">
          <cell r="B37084" t="str">
            <v>NULL</v>
          </cell>
          <cell r="C37084" t="str">
            <v>ALVAREZ_LU</v>
          </cell>
        </row>
        <row r="37085">
          <cell r="B37085" t="str">
            <v>NULL</v>
          </cell>
          <cell r="C37085" t="str">
            <v>JOOHOO</v>
          </cell>
        </row>
        <row r="37086">
          <cell r="B37086" t="str">
            <v>2019-03-29 23:59:59.000</v>
          </cell>
          <cell r="C37086" t="str">
            <v>FABIAN</v>
          </cell>
        </row>
        <row r="37087">
          <cell r="B37087" t="str">
            <v>NULL</v>
          </cell>
          <cell r="C37087" t="str">
            <v>CHRISTOPHER</v>
          </cell>
        </row>
        <row r="37088">
          <cell r="B37088" t="str">
            <v>NULL</v>
          </cell>
          <cell r="C37088" t="str">
            <v>MONICA</v>
          </cell>
        </row>
        <row r="37089">
          <cell r="B37089" t="str">
            <v>NULL</v>
          </cell>
          <cell r="C37089" t="str">
            <v>SHARON</v>
          </cell>
        </row>
        <row r="37090">
          <cell r="B37090" t="str">
            <v>2019-04-01 23:59:59.000</v>
          </cell>
          <cell r="C37090" t="str">
            <v>DIONNE</v>
          </cell>
        </row>
        <row r="37091">
          <cell r="B37091" t="str">
            <v>NULL</v>
          </cell>
          <cell r="C37091" t="str">
            <v>PHU</v>
          </cell>
        </row>
        <row r="37092">
          <cell r="B37092" t="str">
            <v>NULL</v>
          </cell>
          <cell r="C37092" t="str">
            <v>ERIC</v>
          </cell>
        </row>
        <row r="37093">
          <cell r="B37093" t="str">
            <v>NULL</v>
          </cell>
          <cell r="C37093" t="str">
            <v>SAUL_N</v>
          </cell>
        </row>
        <row r="37094">
          <cell r="B37094" t="str">
            <v>NULL</v>
          </cell>
          <cell r="C37094" t="str">
            <v>RUDY</v>
          </cell>
        </row>
        <row r="37095">
          <cell r="B37095" t="str">
            <v>2019-03-12 23:59:59.000</v>
          </cell>
          <cell r="C37095" t="str">
            <v>REBECCA</v>
          </cell>
        </row>
        <row r="37096">
          <cell r="B37096" t="str">
            <v>NULL</v>
          </cell>
          <cell r="C37096" t="str">
            <v>REEVES</v>
          </cell>
        </row>
        <row r="37097">
          <cell r="B37097" t="str">
            <v>NULL</v>
          </cell>
          <cell r="C37097" t="str">
            <v>LEWIS_C</v>
          </cell>
        </row>
        <row r="37098">
          <cell r="B37098" t="str">
            <v>NULL</v>
          </cell>
          <cell r="C37098" t="str">
            <v>FREDERICODEAL_J</v>
          </cell>
        </row>
        <row r="37099">
          <cell r="B37099" t="str">
            <v>NULL</v>
          </cell>
          <cell r="C37099" t="str">
            <v>ROSULSCHI</v>
          </cell>
        </row>
        <row r="37100">
          <cell r="B37100" t="str">
            <v>NULL</v>
          </cell>
          <cell r="C37100" t="str">
            <v>SINGARAM_R</v>
          </cell>
        </row>
        <row r="37101">
          <cell r="B37101" t="str">
            <v>NULL</v>
          </cell>
          <cell r="C37101" t="str">
            <v>BOULIC</v>
          </cell>
        </row>
        <row r="37102">
          <cell r="B37102" t="str">
            <v>2019-02-19 23:59:59.000</v>
          </cell>
          <cell r="C37102" t="str">
            <v>DEBATISSE_LA</v>
          </cell>
        </row>
        <row r="37103">
          <cell r="B37103" t="str">
            <v>2019-02-22 23:59:59.000</v>
          </cell>
          <cell r="C37103" t="str">
            <v>DEBATISSE_LAU</v>
          </cell>
        </row>
        <row r="37104">
          <cell r="B37104" t="str">
            <v>2019-08-26 23:59:59.000</v>
          </cell>
          <cell r="C37104" t="str">
            <v>FLEGG</v>
          </cell>
        </row>
        <row r="37105">
          <cell r="B37105" t="str">
            <v>2019-08-26 23:59:59.000</v>
          </cell>
          <cell r="C37105" t="str">
            <v>CLARKE_D</v>
          </cell>
        </row>
        <row r="37106">
          <cell r="B37106" t="str">
            <v>2019-02-22 23:59:59.000</v>
          </cell>
          <cell r="C37106" t="str">
            <v>JOACHIM_JO</v>
          </cell>
        </row>
        <row r="37107">
          <cell r="B37107" t="str">
            <v>2019-08-26 23:59:59.000</v>
          </cell>
          <cell r="C37107" t="str">
            <v>BONES</v>
          </cell>
        </row>
        <row r="37108">
          <cell r="B37108" t="str">
            <v>2019-08-26 23:59:59.000</v>
          </cell>
          <cell r="C37108" t="str">
            <v>ELL</v>
          </cell>
        </row>
        <row r="37109">
          <cell r="B37109" t="str">
            <v>2019-08-26 23:59:59.000</v>
          </cell>
          <cell r="C37109" t="str">
            <v>COOK</v>
          </cell>
        </row>
        <row r="37110">
          <cell r="B37110" t="str">
            <v>2019-08-26 23:59:59.000</v>
          </cell>
          <cell r="C37110" t="str">
            <v>KILDEN</v>
          </cell>
        </row>
        <row r="37111">
          <cell r="B37111" t="str">
            <v>2019-02-22 23:59:59.000</v>
          </cell>
          <cell r="C37111" t="str">
            <v>BOUGJJAD_H</v>
          </cell>
        </row>
        <row r="37112">
          <cell r="B37112" t="str">
            <v>2019-09-03 23:59:59.000</v>
          </cell>
          <cell r="C37112" t="str">
            <v>BREEDEN</v>
          </cell>
        </row>
        <row r="37113">
          <cell r="B37113" t="str">
            <v>2019-09-03 23:59:59.000</v>
          </cell>
          <cell r="C37113" t="str">
            <v>SIDAWAY</v>
          </cell>
        </row>
        <row r="37114">
          <cell r="B37114" t="str">
            <v>2019-09-03 23:59:59.000</v>
          </cell>
          <cell r="C37114" t="str">
            <v>RATTRE</v>
          </cell>
        </row>
        <row r="37115">
          <cell r="B37115" t="str">
            <v>2019-09-03 23:59:59.000</v>
          </cell>
          <cell r="C37115" t="str">
            <v>MORISCOTARR</v>
          </cell>
        </row>
        <row r="37116">
          <cell r="B37116" t="str">
            <v>2019-09-04 23:59:59.000</v>
          </cell>
          <cell r="C37116" t="str">
            <v>LEARY</v>
          </cell>
        </row>
        <row r="37117">
          <cell r="B37117" t="str">
            <v>2019-09-09 23:59:59.000</v>
          </cell>
          <cell r="C37117" t="str">
            <v>SEFTON</v>
          </cell>
        </row>
        <row r="37118">
          <cell r="B37118" t="str">
            <v>NULL</v>
          </cell>
          <cell r="C37118" t="str">
            <v>AGBAGLI</v>
          </cell>
        </row>
        <row r="37119">
          <cell r="B37119" t="str">
            <v>2019-08-23 23:59:59.000</v>
          </cell>
          <cell r="C37119" t="str">
            <v>VOITELLIER</v>
          </cell>
        </row>
        <row r="37120">
          <cell r="B37120" t="str">
            <v>2019-02-18 23:59:59.000</v>
          </cell>
          <cell r="C37120" t="str">
            <v>LAHDINI</v>
          </cell>
        </row>
        <row r="37121">
          <cell r="B37121" t="str">
            <v>2019-12-31 23:59:59.000</v>
          </cell>
          <cell r="C37121" t="str">
            <v>LAHDINI_R</v>
          </cell>
        </row>
        <row r="37122">
          <cell r="B37122" t="str">
            <v>NULL</v>
          </cell>
          <cell r="C37122" t="str">
            <v>BERTHAULT_G</v>
          </cell>
        </row>
        <row r="37123">
          <cell r="B37123" t="str">
            <v>NULL</v>
          </cell>
          <cell r="C37123" t="str">
            <v>BOSCARDI</v>
          </cell>
        </row>
        <row r="37124">
          <cell r="B37124" t="str">
            <v>NULL</v>
          </cell>
          <cell r="C37124" t="str">
            <v>GERALDSSON</v>
          </cell>
        </row>
        <row r="37125">
          <cell r="B37125" t="str">
            <v>NULL</v>
          </cell>
          <cell r="C37125" t="str">
            <v>BONHOMME_A</v>
          </cell>
        </row>
        <row r="37126">
          <cell r="B37126" t="str">
            <v>2019-02-25 23:59:59.000</v>
          </cell>
          <cell r="C37126" t="str">
            <v>ROLLAND_JEAN</v>
          </cell>
        </row>
        <row r="37127">
          <cell r="B37127" t="str">
            <v>NULL</v>
          </cell>
          <cell r="C37127" t="str">
            <v>JARLEBLAD</v>
          </cell>
        </row>
        <row r="37128">
          <cell r="B37128" t="str">
            <v>NULL</v>
          </cell>
          <cell r="C37128" t="str">
            <v>AYKANAT</v>
          </cell>
        </row>
        <row r="37129">
          <cell r="B37129" t="str">
            <v>NULL</v>
          </cell>
          <cell r="C37129" t="str">
            <v>AYKANAT_S</v>
          </cell>
        </row>
        <row r="37130">
          <cell r="B37130" t="str">
            <v>2019-04-26 23:59:59.000</v>
          </cell>
          <cell r="C37130" t="str">
            <v>SMIESNY</v>
          </cell>
        </row>
        <row r="37131">
          <cell r="B37131" t="str">
            <v>NULL</v>
          </cell>
          <cell r="C37131" t="str">
            <v>LUNA</v>
          </cell>
        </row>
        <row r="37132">
          <cell r="B37132" t="str">
            <v>NULL</v>
          </cell>
          <cell r="C37132" t="str">
            <v>BOYD</v>
          </cell>
        </row>
        <row r="37133">
          <cell r="B37133" t="str">
            <v>NULL</v>
          </cell>
          <cell r="C37133" t="str">
            <v>DAILEY</v>
          </cell>
        </row>
        <row r="37134">
          <cell r="B37134" t="str">
            <v>NULL</v>
          </cell>
          <cell r="C37134" t="str">
            <v>AMALLAH</v>
          </cell>
        </row>
        <row r="37135">
          <cell r="B37135" t="str">
            <v>2019-08-30 23:59:59.000</v>
          </cell>
          <cell r="C37135" t="str">
            <v>SELLAH</v>
          </cell>
        </row>
        <row r="37136">
          <cell r="B37136" t="str">
            <v>NULL</v>
          </cell>
          <cell r="C37136" t="str">
            <v>MARTENSSON</v>
          </cell>
        </row>
        <row r="37137">
          <cell r="B37137" t="str">
            <v>2021-02-27 23:59:59.000</v>
          </cell>
          <cell r="C37137" t="str">
            <v>WU_DA</v>
          </cell>
        </row>
        <row r="37138">
          <cell r="B37138" t="str">
            <v>2022-02-25 23:59:59.000</v>
          </cell>
          <cell r="C37138" t="str">
            <v>DAI_M</v>
          </cell>
        </row>
        <row r="37139">
          <cell r="B37139" t="str">
            <v>2019-03-30 23:59:59.000</v>
          </cell>
          <cell r="C37139" t="str">
            <v>WANG_W E</v>
          </cell>
        </row>
        <row r="37140">
          <cell r="B37140" t="str">
            <v>NULL</v>
          </cell>
          <cell r="C37140" t="str">
            <v>MURUGHAN</v>
          </cell>
        </row>
        <row r="37141">
          <cell r="B37141" t="str">
            <v>NULL</v>
          </cell>
          <cell r="C37141" t="str">
            <v>CHINNAMALLI</v>
          </cell>
        </row>
        <row r="37142">
          <cell r="B37142" t="str">
            <v>NULL</v>
          </cell>
          <cell r="C37142" t="str">
            <v>HENSEL</v>
          </cell>
        </row>
        <row r="37143">
          <cell r="B37143" t="str">
            <v>2019-03-29 23:59:59.000</v>
          </cell>
          <cell r="C37143" t="str">
            <v>VONDERBEY</v>
          </cell>
        </row>
        <row r="37144">
          <cell r="B37144" t="str">
            <v>2019-03-07 23:59:59.000</v>
          </cell>
          <cell r="C37144" t="str">
            <v>KLENGLER</v>
          </cell>
        </row>
        <row r="37145">
          <cell r="B37145" t="str">
            <v>NULL</v>
          </cell>
          <cell r="C37145" t="str">
            <v>DOMNOWSKI</v>
          </cell>
        </row>
        <row r="37146">
          <cell r="B37146" t="str">
            <v>NULL</v>
          </cell>
          <cell r="C37146" t="str">
            <v>STRUBEL</v>
          </cell>
        </row>
        <row r="37147">
          <cell r="B37147" t="str">
            <v>NULL</v>
          </cell>
          <cell r="C37147" t="str">
            <v>GUNDEL</v>
          </cell>
        </row>
        <row r="37148">
          <cell r="B37148" t="str">
            <v>NULL</v>
          </cell>
          <cell r="C37148" t="str">
            <v>RHMARITLEMCANI</v>
          </cell>
        </row>
        <row r="37149">
          <cell r="B37149" t="str">
            <v>NULL</v>
          </cell>
          <cell r="C37149" t="str">
            <v>QUERIC</v>
          </cell>
        </row>
        <row r="37150">
          <cell r="B37150" t="str">
            <v>NULL</v>
          </cell>
          <cell r="C37150" t="str">
            <v>DIAZMARTINEZD</v>
          </cell>
        </row>
        <row r="37151">
          <cell r="B37151" t="str">
            <v>NULL</v>
          </cell>
          <cell r="C37151" t="str">
            <v>BONNOT_L</v>
          </cell>
        </row>
        <row r="37152">
          <cell r="B37152" t="str">
            <v>NULL</v>
          </cell>
          <cell r="C37152" t="str">
            <v>JARDINOT</v>
          </cell>
        </row>
        <row r="37153">
          <cell r="B37153" t="str">
            <v>NULL</v>
          </cell>
          <cell r="C37153" t="str">
            <v>PEREZ_GU</v>
          </cell>
        </row>
        <row r="37154">
          <cell r="B37154" t="str">
            <v>NULL</v>
          </cell>
          <cell r="C37154" t="str">
            <v>LORITEPEINADO</v>
          </cell>
        </row>
        <row r="37155">
          <cell r="B37155" t="str">
            <v>NULL</v>
          </cell>
          <cell r="C37155" t="str">
            <v>NDAO_A</v>
          </cell>
        </row>
        <row r="37156">
          <cell r="B37156" t="str">
            <v>NULL</v>
          </cell>
          <cell r="C37156" t="str">
            <v>WIMMER</v>
          </cell>
        </row>
        <row r="37157">
          <cell r="B37157" t="str">
            <v>2019-09-30 23:59:59.000</v>
          </cell>
          <cell r="C37157" t="str">
            <v>BULLERI</v>
          </cell>
        </row>
        <row r="37158">
          <cell r="B37158" t="str">
            <v>NULL</v>
          </cell>
          <cell r="C37158" t="str">
            <v>GRESSINGER</v>
          </cell>
        </row>
        <row r="37159">
          <cell r="B37159" t="str">
            <v>NULL</v>
          </cell>
          <cell r="C37159" t="str">
            <v>BOHL</v>
          </cell>
        </row>
        <row r="37160">
          <cell r="B37160" t="str">
            <v>NULL</v>
          </cell>
          <cell r="C37160" t="str">
            <v>NOBLET_F</v>
          </cell>
        </row>
        <row r="37161">
          <cell r="B37161" t="str">
            <v>NULL</v>
          </cell>
          <cell r="C37161" t="str">
            <v>GUILLAUME_A</v>
          </cell>
        </row>
        <row r="37162">
          <cell r="B37162" t="str">
            <v>NULL</v>
          </cell>
          <cell r="C37162" t="str">
            <v>HENRY_E</v>
          </cell>
        </row>
        <row r="37163">
          <cell r="B37163" t="str">
            <v>2019-02-25 23:59:59.000</v>
          </cell>
          <cell r="C37163" t="str">
            <v>AGBALI</v>
          </cell>
        </row>
        <row r="37164">
          <cell r="B37164" t="str">
            <v>NULL</v>
          </cell>
          <cell r="C37164" t="str">
            <v>BERNARDO_A</v>
          </cell>
        </row>
        <row r="37165">
          <cell r="B37165" t="str">
            <v>NULL</v>
          </cell>
          <cell r="C37165" t="str">
            <v>CRUNEL_S</v>
          </cell>
        </row>
        <row r="37166">
          <cell r="B37166" t="str">
            <v>NULL</v>
          </cell>
          <cell r="C37166" t="str">
            <v>GLOUZOUIC_M</v>
          </cell>
        </row>
        <row r="37167">
          <cell r="B37167" t="str">
            <v>NULL</v>
          </cell>
          <cell r="C37167" t="str">
            <v>RIGOLET</v>
          </cell>
        </row>
        <row r="37168">
          <cell r="B37168" t="str">
            <v>NULL</v>
          </cell>
          <cell r="C37168" t="str">
            <v>MARTIN_JAS</v>
          </cell>
        </row>
        <row r="37169">
          <cell r="B37169" t="str">
            <v>NULL</v>
          </cell>
          <cell r="C37169" t="str">
            <v>HERNANDEZ_K</v>
          </cell>
        </row>
        <row r="37170">
          <cell r="B37170" t="str">
            <v>2019-08-30 23:59:59.000</v>
          </cell>
          <cell r="C37170" t="str">
            <v>LOUETTE</v>
          </cell>
        </row>
        <row r="37171">
          <cell r="B37171" t="str">
            <v>NULL</v>
          </cell>
          <cell r="C37171" t="str">
            <v>FADIL_A</v>
          </cell>
        </row>
        <row r="37172">
          <cell r="B37172" t="str">
            <v>2019-08-30 23:59:59.000</v>
          </cell>
          <cell r="C37172" t="str">
            <v>BREMAND</v>
          </cell>
        </row>
        <row r="37173">
          <cell r="B37173" t="str">
            <v>2019-06-30 23:59:59.000</v>
          </cell>
          <cell r="C37173" t="str">
            <v>XU_QIN</v>
          </cell>
        </row>
        <row r="37174">
          <cell r="B37174" t="str">
            <v>NULL</v>
          </cell>
          <cell r="C37174" t="str">
            <v>AKMAN</v>
          </cell>
        </row>
        <row r="37175">
          <cell r="B37175" t="str">
            <v>2019-12-31 23:59:59.000</v>
          </cell>
          <cell r="C37175" t="str">
            <v>CRUZPEDRAJAS</v>
          </cell>
        </row>
        <row r="37176">
          <cell r="B37176" t="str">
            <v>NULL</v>
          </cell>
          <cell r="C37176" t="str">
            <v>DANTANT</v>
          </cell>
        </row>
        <row r="37177">
          <cell r="B37177" t="str">
            <v>NULL</v>
          </cell>
          <cell r="C37177" t="str">
            <v>CLAESSEN</v>
          </cell>
        </row>
        <row r="37178">
          <cell r="B37178" t="str">
            <v>2019-09-04 23:59:59.000</v>
          </cell>
          <cell r="C37178" t="str">
            <v>ROUCHI</v>
          </cell>
        </row>
        <row r="37179">
          <cell r="B37179" t="str">
            <v>2019-05-03 23:59:59.000</v>
          </cell>
          <cell r="C37179" t="str">
            <v>MILES</v>
          </cell>
        </row>
        <row r="37180">
          <cell r="B37180" t="str">
            <v>2019-05-11 23:59:59.000</v>
          </cell>
          <cell r="C37180" t="str">
            <v>FILLOL_CHR</v>
          </cell>
        </row>
        <row r="37181">
          <cell r="B37181" t="str">
            <v>2019-03-31 23:59:59.000</v>
          </cell>
          <cell r="C37181" t="str">
            <v>VINCENT_AN</v>
          </cell>
        </row>
        <row r="37182">
          <cell r="B37182" t="str">
            <v>NULL</v>
          </cell>
          <cell r="C37182" t="str">
            <v>LIAO_C</v>
          </cell>
        </row>
        <row r="37183">
          <cell r="B37183" t="str">
            <v>NULL</v>
          </cell>
          <cell r="C37183" t="str">
            <v>JUNGHEE</v>
          </cell>
        </row>
        <row r="37184">
          <cell r="B37184" t="str">
            <v>NULL</v>
          </cell>
          <cell r="C37184" t="str">
            <v>PAENG</v>
          </cell>
        </row>
        <row r="37185">
          <cell r="B37185" t="str">
            <v>2019-03-04 23:59:59.000</v>
          </cell>
          <cell r="C37185" t="str">
            <v>SUN_WE</v>
          </cell>
        </row>
        <row r="37186">
          <cell r="B37186" t="str">
            <v>2019-02-27 23:59:59.000</v>
          </cell>
          <cell r="C37186" t="str">
            <v>QIN_J</v>
          </cell>
        </row>
        <row r="37187">
          <cell r="B37187" t="str">
            <v>2019-06-30 23:59:59.000</v>
          </cell>
          <cell r="C37187" t="str">
            <v>BUSONERA</v>
          </cell>
        </row>
        <row r="37188">
          <cell r="B37188" t="str">
            <v>2019-08-31 23:59:59.000</v>
          </cell>
          <cell r="C37188" t="str">
            <v>SCOLLA</v>
          </cell>
        </row>
        <row r="37189">
          <cell r="B37189" t="str">
            <v>2020-02-27 00:00:00.000</v>
          </cell>
          <cell r="C37189" t="str">
            <v>NIESTROJ</v>
          </cell>
        </row>
        <row r="37190">
          <cell r="B37190" t="str">
            <v>2020-12-31 23:59:59.000</v>
          </cell>
          <cell r="C37190" t="str">
            <v>JORGREY</v>
          </cell>
        </row>
        <row r="37191">
          <cell r="B37191" t="str">
            <v>2019-09-04 23:59:59.000</v>
          </cell>
          <cell r="C37191" t="str">
            <v>PADMANABHA</v>
          </cell>
        </row>
        <row r="37192">
          <cell r="B37192" t="str">
            <v>2019-04-26 23:59:59.000</v>
          </cell>
          <cell r="C37192" t="str">
            <v>SWINN</v>
          </cell>
        </row>
        <row r="37193">
          <cell r="B37193" t="str">
            <v>NULL</v>
          </cell>
          <cell r="C37193" t="str">
            <v>CAROBALADRON</v>
          </cell>
        </row>
        <row r="37194">
          <cell r="B37194" t="str">
            <v>NULL</v>
          </cell>
          <cell r="C37194" t="str">
            <v>VILACASADEVALL</v>
          </cell>
        </row>
        <row r="37195">
          <cell r="B37195" t="str">
            <v>NULL</v>
          </cell>
          <cell r="C37195" t="str">
            <v>VENZALADIAZ</v>
          </cell>
        </row>
        <row r="37196">
          <cell r="B37196" t="str">
            <v>NULL</v>
          </cell>
          <cell r="C37196" t="str">
            <v>FERNANDEZPALEN</v>
          </cell>
        </row>
        <row r="37197">
          <cell r="B37197" t="str">
            <v>NULL</v>
          </cell>
          <cell r="C37197" t="str">
            <v>PETRINI_L</v>
          </cell>
        </row>
        <row r="37198">
          <cell r="B37198" t="str">
            <v>NULL</v>
          </cell>
          <cell r="C37198" t="str">
            <v>RODIELHILINGER</v>
          </cell>
        </row>
        <row r="37199">
          <cell r="B37199" t="str">
            <v>NULL</v>
          </cell>
          <cell r="C37199" t="str">
            <v>CHAPELLE</v>
          </cell>
        </row>
        <row r="37200">
          <cell r="B37200" t="str">
            <v>2020-02-27 00:00:00.000</v>
          </cell>
          <cell r="C37200" t="str">
            <v>LIA</v>
          </cell>
        </row>
        <row r="37201">
          <cell r="B37201" t="str">
            <v>2019-06-21 23:59:59.000</v>
          </cell>
          <cell r="C37201" t="str">
            <v>BASTENIER</v>
          </cell>
        </row>
        <row r="37202">
          <cell r="B37202" t="str">
            <v>2019-08-30 23:59:59.000</v>
          </cell>
          <cell r="C37202" t="str">
            <v>ROUSSEL_LU</v>
          </cell>
        </row>
        <row r="37203">
          <cell r="B37203" t="str">
            <v>NULL</v>
          </cell>
          <cell r="C37203" t="str">
            <v>BELKHIRI</v>
          </cell>
        </row>
        <row r="37204">
          <cell r="B37204" t="str">
            <v>2019-08-30 23:59:59.000</v>
          </cell>
          <cell r="C37204" t="str">
            <v>TIGHZER</v>
          </cell>
        </row>
        <row r="37205">
          <cell r="B37205" t="str">
            <v>2019-09-06 23:59:59.000</v>
          </cell>
          <cell r="C37205" t="str">
            <v>JISMANI</v>
          </cell>
        </row>
        <row r="37206">
          <cell r="B37206" t="str">
            <v>NULL</v>
          </cell>
          <cell r="C37206" t="str">
            <v>FEIX</v>
          </cell>
        </row>
        <row r="37207">
          <cell r="B37207" t="str">
            <v>NULL</v>
          </cell>
          <cell r="C37207" t="str">
            <v>ANINOU</v>
          </cell>
        </row>
        <row r="37208">
          <cell r="B37208" t="str">
            <v>NULL</v>
          </cell>
          <cell r="C37208" t="str">
            <v>DRIOUICH</v>
          </cell>
        </row>
        <row r="37209">
          <cell r="B37209" t="str">
            <v>NULL</v>
          </cell>
          <cell r="C37209" t="str">
            <v>MARTIN_ALE</v>
          </cell>
        </row>
        <row r="37210">
          <cell r="B37210" t="str">
            <v>NULL</v>
          </cell>
          <cell r="C37210" t="str">
            <v>TCHEYATCHEY</v>
          </cell>
        </row>
        <row r="37211">
          <cell r="B37211" t="str">
            <v>2019-06-30 23:59:59.000</v>
          </cell>
          <cell r="C37211" t="str">
            <v>QIN_F</v>
          </cell>
        </row>
        <row r="37212">
          <cell r="B37212" t="str">
            <v>NULL</v>
          </cell>
          <cell r="C37212" t="str">
            <v>DENOMAN</v>
          </cell>
        </row>
        <row r="37213">
          <cell r="B37213" t="str">
            <v>2019-12-31 23:59:59.000</v>
          </cell>
          <cell r="C37213" t="str">
            <v>TOMAIUOLI</v>
          </cell>
        </row>
        <row r="37214">
          <cell r="B37214" t="str">
            <v>NULL</v>
          </cell>
          <cell r="C37214" t="str">
            <v>SADORNILDELGAD</v>
          </cell>
        </row>
        <row r="37215">
          <cell r="B37215" t="str">
            <v>NULL</v>
          </cell>
          <cell r="C37215" t="str">
            <v>TASKESEN_U</v>
          </cell>
        </row>
        <row r="37216">
          <cell r="B37216" t="str">
            <v>NULL</v>
          </cell>
          <cell r="C37216" t="str">
            <v>REIMCHENUDING</v>
          </cell>
        </row>
        <row r="37217">
          <cell r="B37217" t="str">
            <v>2020-02-28 00:00:00.000</v>
          </cell>
          <cell r="C37217" t="str">
            <v>NISS</v>
          </cell>
        </row>
        <row r="37218">
          <cell r="B37218" t="str">
            <v>NULL</v>
          </cell>
          <cell r="C37218" t="str">
            <v>EGOROV</v>
          </cell>
        </row>
        <row r="37219">
          <cell r="B37219" t="str">
            <v>NULL</v>
          </cell>
          <cell r="C37219" t="str">
            <v>KHALINA</v>
          </cell>
        </row>
        <row r="37220">
          <cell r="B37220" t="str">
            <v>NULL</v>
          </cell>
          <cell r="C37220" t="str">
            <v>BOBROVSKIY</v>
          </cell>
        </row>
        <row r="37221">
          <cell r="B37221" t="str">
            <v>NULL</v>
          </cell>
          <cell r="C37221" t="str">
            <v>BAILASERRANO</v>
          </cell>
        </row>
        <row r="37222">
          <cell r="B37222" t="str">
            <v>NULL</v>
          </cell>
          <cell r="C37222" t="str">
            <v>HERMANT_B</v>
          </cell>
        </row>
        <row r="37223">
          <cell r="B37223" t="str">
            <v>2020-02-28 00:00:00.000</v>
          </cell>
          <cell r="C37223" t="str">
            <v>MARQUET_S</v>
          </cell>
        </row>
        <row r="37224">
          <cell r="B37224" t="str">
            <v>2020-02-28 00:00:00.000</v>
          </cell>
          <cell r="C37224" t="str">
            <v>ROSEQUIMINAL</v>
          </cell>
        </row>
        <row r="37225">
          <cell r="B37225" t="str">
            <v>2019-04-30 23:59:59.000</v>
          </cell>
          <cell r="C37225" t="str">
            <v>DELUCA_A</v>
          </cell>
        </row>
        <row r="37226">
          <cell r="B37226" t="str">
            <v>2019-04-30 23:59:59.000</v>
          </cell>
          <cell r="C37226" t="str">
            <v>FIORE_G</v>
          </cell>
        </row>
        <row r="37227">
          <cell r="B37227" t="str">
            <v>2020-02-28 00:00:00.000</v>
          </cell>
          <cell r="C37227" t="str">
            <v>BENAMOR_A</v>
          </cell>
        </row>
        <row r="37228">
          <cell r="B37228" t="str">
            <v>2020-02-28 00:00:00.000</v>
          </cell>
          <cell r="C37228" t="str">
            <v>TURKI_A</v>
          </cell>
        </row>
        <row r="37229">
          <cell r="B37229" t="str">
            <v>2020-02-28 00:00:00.000</v>
          </cell>
          <cell r="C37229" t="str">
            <v>BENSLIMAN</v>
          </cell>
        </row>
        <row r="37230">
          <cell r="B37230" t="str">
            <v>2020-02-28 00:00:00.000</v>
          </cell>
          <cell r="C37230" t="str">
            <v>GUEDRI</v>
          </cell>
        </row>
        <row r="37231">
          <cell r="B37231" t="str">
            <v>2020-02-28 00:00:00.000</v>
          </cell>
          <cell r="C37231" t="str">
            <v>BULOT_P</v>
          </cell>
        </row>
        <row r="37232">
          <cell r="B37232" t="str">
            <v>NULL</v>
          </cell>
          <cell r="C37232" t="str">
            <v>GURDIN</v>
          </cell>
        </row>
        <row r="37233">
          <cell r="B37233" t="str">
            <v>2019-03-08 23:59:59.000</v>
          </cell>
          <cell r="C37233" t="str">
            <v>SWITALA</v>
          </cell>
        </row>
        <row r="37234">
          <cell r="B37234" t="str">
            <v>2019-12-31 23:59:59.000</v>
          </cell>
          <cell r="C37234" t="str">
            <v>SAWICKI_P</v>
          </cell>
        </row>
        <row r="37235">
          <cell r="B37235" t="str">
            <v>2019-12-31 23:59:59.000</v>
          </cell>
          <cell r="C37235" t="str">
            <v>LUALDI</v>
          </cell>
        </row>
        <row r="37236">
          <cell r="B37236" t="str">
            <v>2019-12-31 23:59:59.000</v>
          </cell>
          <cell r="C37236" t="str">
            <v>GIANCOU</v>
          </cell>
        </row>
        <row r="37237">
          <cell r="B37237" t="str">
            <v>NULL</v>
          </cell>
          <cell r="C37237" t="str">
            <v>BARBIER_B</v>
          </cell>
        </row>
        <row r="37238">
          <cell r="B37238" t="str">
            <v>NULL</v>
          </cell>
          <cell r="C37238" t="str">
            <v>BELLIOT_AR</v>
          </cell>
        </row>
        <row r="37239">
          <cell r="B37239" t="str">
            <v>NULL</v>
          </cell>
          <cell r="C37239" t="str">
            <v>CHAVY</v>
          </cell>
        </row>
        <row r="37240">
          <cell r="B37240" t="str">
            <v>NULL</v>
          </cell>
          <cell r="C37240" t="str">
            <v>MACE_AL</v>
          </cell>
        </row>
        <row r="37241">
          <cell r="B37241" t="str">
            <v>NULL</v>
          </cell>
          <cell r="C37241" t="str">
            <v>DESOUSAPRADO</v>
          </cell>
        </row>
        <row r="37242">
          <cell r="B37242" t="str">
            <v>NULL</v>
          </cell>
          <cell r="C37242" t="str">
            <v>DEOLIVEIRAROQ</v>
          </cell>
        </row>
        <row r="37243">
          <cell r="B37243" t="str">
            <v>NULL</v>
          </cell>
          <cell r="C37243" t="str">
            <v>ATALLAHWESTPHA</v>
          </cell>
        </row>
        <row r="37244">
          <cell r="B37244" t="str">
            <v>NULL</v>
          </cell>
          <cell r="C37244" t="str">
            <v>FRANCISCOSILVE</v>
          </cell>
        </row>
        <row r="37245">
          <cell r="B37245" t="str">
            <v>2019-03-12 23:59:59.000</v>
          </cell>
          <cell r="C37245" t="str">
            <v>MACHADORUAS</v>
          </cell>
        </row>
        <row r="37246">
          <cell r="B37246" t="str">
            <v>NULL</v>
          </cell>
          <cell r="C37246" t="str">
            <v>ZENIBUENO</v>
          </cell>
        </row>
        <row r="37247">
          <cell r="B37247" t="str">
            <v>NULL</v>
          </cell>
          <cell r="C37247" t="str">
            <v>VENANCIO</v>
          </cell>
        </row>
        <row r="37248">
          <cell r="B37248" t="str">
            <v>NULL</v>
          </cell>
          <cell r="C37248" t="str">
            <v>THELUSMA</v>
          </cell>
        </row>
        <row r="37249">
          <cell r="B37249" t="str">
            <v>NULL</v>
          </cell>
          <cell r="C37249" t="str">
            <v>OTAVIODESOUZA</v>
          </cell>
        </row>
        <row r="37250">
          <cell r="B37250" t="str">
            <v>NULL</v>
          </cell>
          <cell r="C37250" t="str">
            <v>WAYNENASCIMENT</v>
          </cell>
        </row>
        <row r="37251">
          <cell r="B37251" t="str">
            <v>NULL</v>
          </cell>
          <cell r="C37251" t="str">
            <v>PIVOVARDOSSAN</v>
          </cell>
        </row>
        <row r="37252">
          <cell r="B37252" t="str">
            <v>NULL</v>
          </cell>
          <cell r="C37252" t="str">
            <v>DESOUZADIAS_H</v>
          </cell>
        </row>
        <row r="37253">
          <cell r="B37253" t="str">
            <v>NULL</v>
          </cell>
          <cell r="C37253" t="str">
            <v>DEOLIVEIRADIA</v>
          </cell>
        </row>
        <row r="37254">
          <cell r="B37254" t="str">
            <v>NULL</v>
          </cell>
          <cell r="C37254" t="str">
            <v>APARECIDADOSS_A</v>
          </cell>
        </row>
        <row r="37255">
          <cell r="B37255" t="str">
            <v>NULL</v>
          </cell>
          <cell r="C37255" t="str">
            <v>MACHADODACRUZ</v>
          </cell>
        </row>
        <row r="37256">
          <cell r="B37256" t="str">
            <v>NULL</v>
          </cell>
          <cell r="C37256" t="str">
            <v>ASSISDOSANJOS</v>
          </cell>
        </row>
        <row r="37257">
          <cell r="B37257" t="str">
            <v>NULL</v>
          </cell>
          <cell r="C37257" t="str">
            <v>BATISTASUGUIUT</v>
          </cell>
        </row>
        <row r="37258">
          <cell r="B37258" t="str">
            <v>NULL</v>
          </cell>
          <cell r="C37258" t="str">
            <v>MARQUES_S</v>
          </cell>
        </row>
        <row r="37259">
          <cell r="B37259" t="str">
            <v>NULL</v>
          </cell>
          <cell r="C37259" t="str">
            <v>SANTOSMUNIZ</v>
          </cell>
        </row>
        <row r="37260">
          <cell r="B37260" t="str">
            <v>NULL</v>
          </cell>
          <cell r="C37260" t="str">
            <v>RANGEL_P</v>
          </cell>
        </row>
        <row r="37261">
          <cell r="B37261" t="str">
            <v>NULL</v>
          </cell>
          <cell r="C37261" t="str">
            <v>BALLESTEROLOVA</v>
          </cell>
        </row>
        <row r="37262">
          <cell r="B37262" t="str">
            <v>NULL</v>
          </cell>
          <cell r="C37262" t="str">
            <v>VUAILLET</v>
          </cell>
        </row>
        <row r="37263">
          <cell r="B37263" t="str">
            <v>NULL</v>
          </cell>
          <cell r="C37263" t="str">
            <v>MIKHAILOV</v>
          </cell>
        </row>
        <row r="37264">
          <cell r="B37264" t="str">
            <v>2019-12-31 23:59:59.000</v>
          </cell>
          <cell r="C37264" t="str">
            <v>FUENTECISNAR</v>
          </cell>
        </row>
        <row r="37265">
          <cell r="B37265" t="str">
            <v>2019-03-05 23:59:59.000</v>
          </cell>
          <cell r="C37265" t="str">
            <v>MUNTEANU_D</v>
          </cell>
        </row>
        <row r="37266">
          <cell r="B37266" t="str">
            <v>NULL</v>
          </cell>
          <cell r="C37266" t="str">
            <v>VOICU_ALE</v>
          </cell>
        </row>
        <row r="37267">
          <cell r="B37267" t="str">
            <v>NULL</v>
          </cell>
          <cell r="C37267" t="str">
            <v>STOICA_A</v>
          </cell>
        </row>
        <row r="37268">
          <cell r="B37268" t="str">
            <v>NULL</v>
          </cell>
          <cell r="C37268" t="str">
            <v>FLORESCU</v>
          </cell>
        </row>
        <row r="37269">
          <cell r="B37269" t="str">
            <v>NULL</v>
          </cell>
          <cell r="C37269" t="str">
            <v>OUSSAR</v>
          </cell>
        </row>
        <row r="37270">
          <cell r="B37270" t="str">
            <v>2020-03-01 00:00:00.000</v>
          </cell>
          <cell r="C37270" t="str">
            <v>DELOTTE</v>
          </cell>
        </row>
        <row r="37271">
          <cell r="B37271" t="str">
            <v>2019-08-30 23:59:59.000</v>
          </cell>
          <cell r="C37271" t="str">
            <v>CHAGAR</v>
          </cell>
        </row>
        <row r="37272">
          <cell r="B37272" t="str">
            <v>2019-05-03 23:59:59.000</v>
          </cell>
          <cell r="C37272" t="str">
            <v>FOSTER</v>
          </cell>
        </row>
        <row r="37273">
          <cell r="B37273" t="str">
            <v>2019-03-29 23:59:59.000</v>
          </cell>
          <cell r="C37273" t="str">
            <v>CANU_CE</v>
          </cell>
        </row>
        <row r="37274">
          <cell r="B37274" t="str">
            <v>NULL</v>
          </cell>
          <cell r="C37274" t="str">
            <v>NAGY</v>
          </cell>
        </row>
        <row r="37275">
          <cell r="B37275" t="str">
            <v>2019-08-30 23:59:59.000</v>
          </cell>
          <cell r="C37275" t="str">
            <v>GUYADER_M</v>
          </cell>
        </row>
        <row r="37276">
          <cell r="B37276" t="str">
            <v>NULL</v>
          </cell>
          <cell r="C37276" t="str">
            <v>ADAMSKI</v>
          </cell>
        </row>
        <row r="37277">
          <cell r="B37277" t="str">
            <v>NULL</v>
          </cell>
          <cell r="C37277" t="str">
            <v>BORMANN</v>
          </cell>
        </row>
        <row r="37278">
          <cell r="B37278" t="str">
            <v>NULL</v>
          </cell>
          <cell r="C37278" t="str">
            <v>YAMAMOTO</v>
          </cell>
        </row>
        <row r="37279">
          <cell r="B37279" t="str">
            <v>NULL</v>
          </cell>
          <cell r="C37279" t="str">
            <v>KUDTARKAR</v>
          </cell>
        </row>
        <row r="37280">
          <cell r="B37280" t="str">
            <v>2019-03-11 23:59:59.000</v>
          </cell>
          <cell r="C37280" t="str">
            <v>NANNINI</v>
          </cell>
        </row>
        <row r="37281">
          <cell r="B37281" t="str">
            <v>NULL</v>
          </cell>
          <cell r="C37281" t="str">
            <v>WEFFER</v>
          </cell>
        </row>
        <row r="37282">
          <cell r="B37282" t="str">
            <v>NULL</v>
          </cell>
          <cell r="C37282" t="str">
            <v>PERAZA</v>
          </cell>
        </row>
        <row r="37283">
          <cell r="B37283" t="str">
            <v>NULL</v>
          </cell>
          <cell r="C37283" t="str">
            <v>DARAS</v>
          </cell>
        </row>
        <row r="37284">
          <cell r="B37284" t="str">
            <v>2019-02-28 23:59:59.000</v>
          </cell>
          <cell r="C37284" t="str">
            <v>TERRIER_C</v>
          </cell>
        </row>
        <row r="37285">
          <cell r="B37285" t="str">
            <v>NULL</v>
          </cell>
          <cell r="C37285" t="str">
            <v>GUERNIOU</v>
          </cell>
        </row>
        <row r="37286">
          <cell r="B37286" t="str">
            <v>NULL</v>
          </cell>
          <cell r="C37286" t="str">
            <v>VANSNICKT</v>
          </cell>
        </row>
        <row r="37287">
          <cell r="B37287" t="str">
            <v>NULL</v>
          </cell>
          <cell r="C37287" t="str">
            <v>AOUN</v>
          </cell>
        </row>
        <row r="37288">
          <cell r="B37288" t="str">
            <v>NULL</v>
          </cell>
          <cell r="C37288" t="str">
            <v>BLANCHARD_A</v>
          </cell>
        </row>
        <row r="37289">
          <cell r="B37289" t="str">
            <v>NULL</v>
          </cell>
          <cell r="C37289" t="str">
            <v>BIGOT_NI</v>
          </cell>
        </row>
        <row r="37290">
          <cell r="B37290" t="str">
            <v>2019-03-04 23:59:59.000</v>
          </cell>
          <cell r="C37290" t="str">
            <v>ANDRIAMIHADJA</v>
          </cell>
        </row>
        <row r="37291">
          <cell r="B37291" t="str">
            <v>2019-03-01 23:59:59.000</v>
          </cell>
          <cell r="C37291" t="str">
            <v>GUINEL_R</v>
          </cell>
        </row>
        <row r="37292">
          <cell r="B37292" t="str">
            <v>NULL</v>
          </cell>
          <cell r="C37292" t="str">
            <v>POLICHETTI</v>
          </cell>
        </row>
        <row r="37293">
          <cell r="B37293" t="str">
            <v>NULL</v>
          </cell>
          <cell r="C37293" t="str">
            <v>GANAPATHY_V</v>
          </cell>
        </row>
        <row r="37294">
          <cell r="B37294" t="str">
            <v>2019-08-30 23:59:59.000</v>
          </cell>
          <cell r="C37294" t="str">
            <v>ANDRIAMIHAJA</v>
          </cell>
        </row>
        <row r="37295">
          <cell r="B37295" t="str">
            <v>2019-08-30 23:59:59.000</v>
          </cell>
          <cell r="C37295" t="str">
            <v>FANG_R</v>
          </cell>
        </row>
        <row r="37296">
          <cell r="B37296" t="str">
            <v>2019-06-30 23:59:59.000</v>
          </cell>
          <cell r="C37296" t="str">
            <v>KHARRAZI_B</v>
          </cell>
        </row>
        <row r="37297">
          <cell r="B37297" t="str">
            <v>NULL</v>
          </cell>
          <cell r="C37297" t="str">
            <v>COMPAGNON_F</v>
          </cell>
        </row>
        <row r="37298">
          <cell r="B37298" t="str">
            <v>2019-03-14 23:59:59.000</v>
          </cell>
          <cell r="C37298" t="str">
            <v>KADMIRI_T</v>
          </cell>
        </row>
        <row r="37299">
          <cell r="B37299" t="str">
            <v>NULL</v>
          </cell>
          <cell r="C37299" t="str">
            <v>BAUDUIN</v>
          </cell>
        </row>
        <row r="37300">
          <cell r="B37300" t="str">
            <v>NULL</v>
          </cell>
          <cell r="C37300" t="str">
            <v>BELCAID</v>
          </cell>
        </row>
        <row r="37301">
          <cell r="B37301" t="str">
            <v>NULL</v>
          </cell>
          <cell r="C37301" t="str">
            <v>BELOT_TH</v>
          </cell>
        </row>
        <row r="37302">
          <cell r="B37302" t="str">
            <v>NULL</v>
          </cell>
          <cell r="C37302" t="str">
            <v>BOUABOUD</v>
          </cell>
        </row>
        <row r="37303">
          <cell r="B37303" t="str">
            <v>2019-07-19 23:59:59.000</v>
          </cell>
          <cell r="C37303" t="str">
            <v>BOZZARELLI</v>
          </cell>
        </row>
        <row r="37304">
          <cell r="B37304" t="str">
            <v>NULL</v>
          </cell>
          <cell r="C37304" t="str">
            <v>CANEL</v>
          </cell>
        </row>
        <row r="37305">
          <cell r="B37305" t="str">
            <v>NULL</v>
          </cell>
          <cell r="C37305" t="str">
            <v>CRAS</v>
          </cell>
        </row>
        <row r="37306">
          <cell r="B37306" t="str">
            <v>NULL</v>
          </cell>
          <cell r="C37306" t="str">
            <v>DRALOU_GI</v>
          </cell>
        </row>
        <row r="37307">
          <cell r="B37307" t="str">
            <v>NULL</v>
          </cell>
          <cell r="C37307" t="str">
            <v>HARRAG_T</v>
          </cell>
        </row>
        <row r="37308">
          <cell r="B37308" t="str">
            <v>NULL</v>
          </cell>
          <cell r="C37308" t="str">
            <v>HUMERY_G</v>
          </cell>
        </row>
        <row r="37309">
          <cell r="B37309" t="str">
            <v>NULL</v>
          </cell>
          <cell r="C37309" t="str">
            <v>OUIDRENE</v>
          </cell>
        </row>
        <row r="37310">
          <cell r="B37310" t="str">
            <v>NULL</v>
          </cell>
          <cell r="C37310" t="str">
            <v>RATTIER_M</v>
          </cell>
        </row>
        <row r="37311">
          <cell r="B37311" t="str">
            <v>NULL</v>
          </cell>
          <cell r="C37311" t="str">
            <v>VILO_C</v>
          </cell>
        </row>
        <row r="37312">
          <cell r="B37312" t="str">
            <v>2019-06-30 23:59:59.000</v>
          </cell>
          <cell r="C37312" t="str">
            <v>RAN_L</v>
          </cell>
        </row>
        <row r="37313">
          <cell r="B37313" t="str">
            <v>2020-03-31 23:59:59.000</v>
          </cell>
          <cell r="C37313" t="str">
            <v>ABOUSSAOUD</v>
          </cell>
        </row>
        <row r="37314">
          <cell r="B37314" t="str">
            <v>2020-03-31 23:59:59.000</v>
          </cell>
          <cell r="C37314" t="str">
            <v>RAMADAN</v>
          </cell>
        </row>
        <row r="37315">
          <cell r="B37315" t="str">
            <v>NULL</v>
          </cell>
          <cell r="C37315" t="str">
            <v>CAMPOSDELGADO</v>
          </cell>
        </row>
        <row r="37316">
          <cell r="B37316" t="str">
            <v>NULL</v>
          </cell>
          <cell r="C37316" t="str">
            <v>LARUMBEFERNAND</v>
          </cell>
        </row>
        <row r="37317">
          <cell r="B37317" t="str">
            <v>2019-03-07 23:59:59.000</v>
          </cell>
          <cell r="C37317" t="str">
            <v>ZHOU_S</v>
          </cell>
        </row>
        <row r="37318">
          <cell r="B37318" t="str">
            <v>2019-04-10 23:59:59.000</v>
          </cell>
          <cell r="C37318" t="str">
            <v>GIRARD_C</v>
          </cell>
        </row>
        <row r="37319">
          <cell r="B37319" t="str">
            <v>2019-12-31 23:59:59.000</v>
          </cell>
          <cell r="C37319" t="str">
            <v>COSKUN</v>
          </cell>
        </row>
        <row r="37320">
          <cell r="B37320" t="str">
            <v>2020-05-31 23:59:59.000</v>
          </cell>
          <cell r="C37320" t="str">
            <v>BABADAGLI</v>
          </cell>
        </row>
        <row r="37321">
          <cell r="B37321" t="str">
            <v>2019-12-31 23:59:59.000</v>
          </cell>
          <cell r="C37321" t="str">
            <v>YILDIZ</v>
          </cell>
        </row>
        <row r="37322">
          <cell r="B37322" t="str">
            <v>2019-06-30 23:59:59.000</v>
          </cell>
          <cell r="C37322" t="str">
            <v>TUNC</v>
          </cell>
        </row>
        <row r="37323">
          <cell r="B37323" t="str">
            <v>NULL</v>
          </cell>
          <cell r="C37323" t="str">
            <v>SHAKER_K</v>
          </cell>
        </row>
        <row r="37324">
          <cell r="B37324" t="str">
            <v>2019-03-06 23:59:59.000</v>
          </cell>
          <cell r="C37324" t="str">
            <v>TANASE_A</v>
          </cell>
        </row>
        <row r="37325">
          <cell r="B37325" t="str">
            <v>2019-02-05 23:59:59.000</v>
          </cell>
          <cell r="C37325" t="str">
            <v>ARTEM</v>
          </cell>
        </row>
        <row r="37326">
          <cell r="B37326" t="str">
            <v>2019-02-05 23:59:59.000</v>
          </cell>
          <cell r="C37326" t="str">
            <v>ANTON_S</v>
          </cell>
        </row>
        <row r="37327">
          <cell r="B37327" t="str">
            <v>2019-03-01 23:59:59.000</v>
          </cell>
          <cell r="C37327" t="str">
            <v>JERZY</v>
          </cell>
        </row>
        <row r="37328">
          <cell r="B37328" t="str">
            <v>2019-09-30 23:59:59.000</v>
          </cell>
          <cell r="C37328" t="str">
            <v>ROPER</v>
          </cell>
        </row>
        <row r="37329">
          <cell r="B37329" t="str">
            <v>NULL</v>
          </cell>
          <cell r="C37329" t="str">
            <v>HERBERT</v>
          </cell>
        </row>
        <row r="37330">
          <cell r="B37330" t="str">
            <v>NULL</v>
          </cell>
          <cell r="C37330" t="str">
            <v>FENECH_G</v>
          </cell>
        </row>
        <row r="37331">
          <cell r="B37331" t="str">
            <v>2019-05-31 23:59:59.000</v>
          </cell>
          <cell r="C37331" t="str">
            <v>TOUALI_Y</v>
          </cell>
        </row>
        <row r="37332">
          <cell r="B37332" t="str">
            <v>NULL</v>
          </cell>
          <cell r="C37332" t="str">
            <v>ABOUZAID</v>
          </cell>
        </row>
        <row r="37333">
          <cell r="B37333" t="str">
            <v>NULL</v>
          </cell>
          <cell r="C37333" t="str">
            <v>VIEVILLE_B</v>
          </cell>
        </row>
        <row r="37334">
          <cell r="B37334" t="str">
            <v>NULL</v>
          </cell>
          <cell r="C37334" t="str">
            <v>SAVIN_G</v>
          </cell>
        </row>
        <row r="37335">
          <cell r="B37335" t="str">
            <v>NULL</v>
          </cell>
          <cell r="C37335" t="str">
            <v>GUYOT_S</v>
          </cell>
        </row>
        <row r="37336">
          <cell r="B37336" t="str">
            <v>2019-08-30 23:59:59.000</v>
          </cell>
          <cell r="C37336" t="str">
            <v>DEBILLE</v>
          </cell>
        </row>
        <row r="37337">
          <cell r="B37337" t="str">
            <v>2020-03-05 00:00:00.000</v>
          </cell>
          <cell r="C37337" t="str">
            <v>DROUET_X</v>
          </cell>
        </row>
        <row r="37338">
          <cell r="B37338" t="str">
            <v>NULL</v>
          </cell>
          <cell r="C37338" t="str">
            <v>EDDAMI_K</v>
          </cell>
        </row>
        <row r="37339">
          <cell r="B37339" t="str">
            <v>NULL</v>
          </cell>
          <cell r="C37339" t="str">
            <v>RASAMBATRA_F</v>
          </cell>
        </row>
        <row r="37340">
          <cell r="B37340" t="str">
            <v>NULL</v>
          </cell>
          <cell r="C37340" t="str">
            <v>YOUCEF_M</v>
          </cell>
        </row>
        <row r="37341">
          <cell r="B37341" t="str">
            <v>NULL</v>
          </cell>
          <cell r="C37341" t="str">
            <v>ALEKSANDAR</v>
          </cell>
        </row>
        <row r="37342">
          <cell r="B37342" t="str">
            <v>NULL</v>
          </cell>
          <cell r="C37342" t="str">
            <v>NICHOLAS</v>
          </cell>
        </row>
        <row r="37343">
          <cell r="B37343" t="str">
            <v>NULL</v>
          </cell>
          <cell r="C37343" t="str">
            <v>BRUCE_E</v>
          </cell>
        </row>
        <row r="37344">
          <cell r="B37344" t="str">
            <v>NULL</v>
          </cell>
          <cell r="C37344" t="str">
            <v>HELMI</v>
          </cell>
        </row>
        <row r="37345">
          <cell r="B37345" t="str">
            <v>NULL</v>
          </cell>
          <cell r="C37345" t="str">
            <v>DICO</v>
          </cell>
        </row>
        <row r="37346">
          <cell r="B37346" t="str">
            <v>NULL</v>
          </cell>
          <cell r="C37346" t="str">
            <v>SHRIVASTAVA</v>
          </cell>
        </row>
        <row r="37347">
          <cell r="B37347" t="str">
            <v>NULL</v>
          </cell>
          <cell r="C37347" t="str">
            <v>KADIMISETTY</v>
          </cell>
        </row>
        <row r="37348">
          <cell r="B37348" t="str">
            <v>NULL</v>
          </cell>
          <cell r="C37348" t="str">
            <v>DEGTYAREV</v>
          </cell>
        </row>
        <row r="37349">
          <cell r="B37349" t="str">
            <v>NULL</v>
          </cell>
          <cell r="C37349" t="str">
            <v>SEMENOV</v>
          </cell>
        </row>
        <row r="37350">
          <cell r="B37350" t="str">
            <v>2019-05-01 23:59:59.000</v>
          </cell>
          <cell r="C37350" t="str">
            <v>FILIP</v>
          </cell>
        </row>
        <row r="37351">
          <cell r="B37351" t="str">
            <v>2019-03-06 23:59:59.000</v>
          </cell>
          <cell r="C37351" t="str">
            <v>OBS</v>
          </cell>
        </row>
        <row r="37352">
          <cell r="B37352" t="str">
            <v>NULL</v>
          </cell>
          <cell r="C37352" t="str">
            <v>SQUILLACI</v>
          </cell>
        </row>
        <row r="37353">
          <cell r="B37353" t="str">
            <v>NULL</v>
          </cell>
          <cell r="C37353" t="str">
            <v>CABEZACOBELAS</v>
          </cell>
        </row>
        <row r="37354">
          <cell r="B37354" t="str">
            <v>NULL</v>
          </cell>
          <cell r="C37354" t="str">
            <v>REBAI_M</v>
          </cell>
        </row>
        <row r="37355">
          <cell r="B37355" t="str">
            <v>NULL</v>
          </cell>
          <cell r="C37355" t="str">
            <v>ELHACHIMI</v>
          </cell>
        </row>
        <row r="37356">
          <cell r="B37356" t="str">
            <v>NULL</v>
          </cell>
          <cell r="C37356" t="str">
            <v>CHEVALERIAS</v>
          </cell>
        </row>
        <row r="37357">
          <cell r="B37357" t="str">
            <v>NULL</v>
          </cell>
          <cell r="C37357" t="str">
            <v>CHABANAIS</v>
          </cell>
        </row>
        <row r="37358">
          <cell r="B37358" t="str">
            <v>2019-03-12 23:59:59.000</v>
          </cell>
          <cell r="C37358" t="str">
            <v>BACHWEL</v>
          </cell>
        </row>
        <row r="37359">
          <cell r="B37359" t="str">
            <v>NULL</v>
          </cell>
          <cell r="C37359" t="str">
            <v>SEILLER_R</v>
          </cell>
        </row>
        <row r="37360">
          <cell r="B37360" t="str">
            <v>NULL</v>
          </cell>
          <cell r="C37360" t="str">
            <v>LECLANCHE</v>
          </cell>
        </row>
        <row r="37361">
          <cell r="B37361" t="str">
            <v>NULL</v>
          </cell>
          <cell r="C37361" t="str">
            <v>RUSSON</v>
          </cell>
        </row>
        <row r="37362">
          <cell r="B37362" t="str">
            <v>NULL</v>
          </cell>
          <cell r="C37362" t="str">
            <v>CHAMBANEAU</v>
          </cell>
        </row>
        <row r="37363">
          <cell r="B37363" t="str">
            <v>NULL</v>
          </cell>
          <cell r="C37363" t="str">
            <v>DONDEY</v>
          </cell>
        </row>
        <row r="37364">
          <cell r="B37364" t="str">
            <v>NULL</v>
          </cell>
          <cell r="C37364" t="str">
            <v>RAZAT</v>
          </cell>
        </row>
        <row r="37365">
          <cell r="B37365" t="str">
            <v>NULL</v>
          </cell>
          <cell r="C37365" t="str">
            <v>SOW_M</v>
          </cell>
        </row>
        <row r="37366">
          <cell r="B37366" t="str">
            <v>2019-04-26 23:59:59.000</v>
          </cell>
          <cell r="C37366" t="str">
            <v>JACQUART_C</v>
          </cell>
        </row>
        <row r="37367">
          <cell r="B37367" t="str">
            <v>2019-09-04 23:59:59.000</v>
          </cell>
          <cell r="C37367" t="str">
            <v>HUANG_S</v>
          </cell>
        </row>
        <row r="37368">
          <cell r="B37368" t="str">
            <v>2019-08-30 23:59:59.000</v>
          </cell>
          <cell r="C37368" t="str">
            <v>LECUIRE</v>
          </cell>
        </row>
        <row r="37369">
          <cell r="B37369" t="str">
            <v>2019-03-04 23:59:59.000</v>
          </cell>
          <cell r="C37369" t="str">
            <v>CROCHEMORE</v>
          </cell>
        </row>
        <row r="37370">
          <cell r="B37370" t="str">
            <v>2019-08-30 23:59:59.000</v>
          </cell>
          <cell r="C37370" t="str">
            <v>LAAJALI</v>
          </cell>
        </row>
        <row r="37371">
          <cell r="B37371" t="str">
            <v>2019-08-27 23:59:59.000</v>
          </cell>
          <cell r="C37371" t="str">
            <v>OLLIVIER_JE</v>
          </cell>
        </row>
        <row r="37372">
          <cell r="B37372" t="str">
            <v>NULL</v>
          </cell>
          <cell r="C37372" t="str">
            <v>GUTIERREZGARCI</v>
          </cell>
        </row>
        <row r="37373">
          <cell r="B37373" t="str">
            <v>NULL</v>
          </cell>
          <cell r="C37373" t="str">
            <v>FUENTESAEDO</v>
          </cell>
        </row>
        <row r="37374">
          <cell r="B37374" t="str">
            <v>NULL</v>
          </cell>
          <cell r="C37374" t="str">
            <v>GAGOALONSO</v>
          </cell>
        </row>
        <row r="37375">
          <cell r="B37375" t="str">
            <v>NULL</v>
          </cell>
          <cell r="C37375" t="str">
            <v>ARROYODELARR_A</v>
          </cell>
        </row>
        <row r="37376">
          <cell r="B37376" t="str">
            <v>2019-04-30 23:59:59.000</v>
          </cell>
          <cell r="C37376" t="str">
            <v>HAZUCHA</v>
          </cell>
        </row>
        <row r="37377">
          <cell r="B37377" t="str">
            <v>2019-04-15 23:59:59.000</v>
          </cell>
          <cell r="C37377" t="str">
            <v>BOOPATHY</v>
          </cell>
        </row>
        <row r="37378">
          <cell r="B37378" t="str">
            <v>2019-04-19 23:59:59.000</v>
          </cell>
          <cell r="C37378" t="str">
            <v>CROMEYER</v>
          </cell>
        </row>
        <row r="37379">
          <cell r="B37379" t="str">
            <v>NULL</v>
          </cell>
          <cell r="C37379" t="str">
            <v>CHERNI_M</v>
          </cell>
        </row>
        <row r="37380">
          <cell r="B37380" t="str">
            <v>2019-05-31 23:59:59.000</v>
          </cell>
          <cell r="C37380" t="str">
            <v>SERGIO_G</v>
          </cell>
        </row>
        <row r="37381">
          <cell r="B37381" t="str">
            <v>NULL</v>
          </cell>
          <cell r="C37381" t="str">
            <v>MATIESKA</v>
          </cell>
        </row>
        <row r="37382">
          <cell r="B37382" t="str">
            <v>2019-08-30 23:59:59.000</v>
          </cell>
          <cell r="C37382" t="str">
            <v>JACOB_M</v>
          </cell>
        </row>
        <row r="37383">
          <cell r="B37383" t="str">
            <v>2019-04-26 23:59:59.000</v>
          </cell>
          <cell r="C37383" t="str">
            <v>LACHAUD</v>
          </cell>
        </row>
        <row r="37384">
          <cell r="B37384" t="str">
            <v>2019-03-11 23:59:59.000</v>
          </cell>
          <cell r="C37384" t="str">
            <v>ANNACHIARA</v>
          </cell>
        </row>
        <row r="37385">
          <cell r="B37385" t="str">
            <v>2019-05-31 23:59:59.000</v>
          </cell>
          <cell r="C37385" t="str">
            <v>MOLINARI_A</v>
          </cell>
        </row>
        <row r="37386">
          <cell r="B37386" t="str">
            <v>2019-05-07 23:59:59.000</v>
          </cell>
          <cell r="C37386" t="str">
            <v>ORGIANA</v>
          </cell>
        </row>
        <row r="37387">
          <cell r="B37387" t="str">
            <v>2019-06-30 23:59:59.000</v>
          </cell>
          <cell r="C37387" t="str">
            <v>GUASTELLA</v>
          </cell>
        </row>
        <row r="37388">
          <cell r="B37388" t="str">
            <v>2019-04-30 23:59:59.000</v>
          </cell>
          <cell r="C37388" t="str">
            <v>SCUVERA</v>
          </cell>
        </row>
        <row r="37389">
          <cell r="B37389" t="str">
            <v>NULL</v>
          </cell>
          <cell r="C37389" t="str">
            <v>VINCENT_BAR</v>
          </cell>
        </row>
        <row r="37390">
          <cell r="B37390" t="str">
            <v>NULL</v>
          </cell>
          <cell r="C37390" t="str">
            <v>BOUCHERIT</v>
          </cell>
        </row>
        <row r="37391">
          <cell r="B37391" t="str">
            <v>NULL</v>
          </cell>
          <cell r="C37391" t="str">
            <v>CAIRE</v>
          </cell>
        </row>
        <row r="37392">
          <cell r="B37392" t="str">
            <v>NULL</v>
          </cell>
          <cell r="C37392" t="str">
            <v>DALLAINES</v>
          </cell>
        </row>
        <row r="37393">
          <cell r="B37393" t="str">
            <v>2019-09-20 23:59:59.000</v>
          </cell>
          <cell r="C37393" t="str">
            <v>GRONDIN_S</v>
          </cell>
        </row>
        <row r="37394">
          <cell r="B37394" t="str">
            <v>NULL</v>
          </cell>
          <cell r="C37394" t="str">
            <v>LEGOFF_Q</v>
          </cell>
        </row>
        <row r="37395">
          <cell r="B37395" t="str">
            <v>NULL</v>
          </cell>
          <cell r="C37395" t="str">
            <v>MADANI</v>
          </cell>
        </row>
        <row r="37396">
          <cell r="B37396" t="str">
            <v>2019-09-27 23:59:59.000</v>
          </cell>
          <cell r="C37396" t="str">
            <v>MORILLON</v>
          </cell>
        </row>
        <row r="37397">
          <cell r="B37397" t="str">
            <v>NULL</v>
          </cell>
          <cell r="C37397" t="str">
            <v>POIRIER_G</v>
          </cell>
        </row>
        <row r="37398">
          <cell r="B37398" t="str">
            <v>2019-08-30 23:59:59.000</v>
          </cell>
          <cell r="C37398" t="str">
            <v>RADDAOUI</v>
          </cell>
        </row>
        <row r="37399">
          <cell r="B37399" t="str">
            <v>NULL</v>
          </cell>
          <cell r="C37399" t="str">
            <v>CANDIDOCABRAL</v>
          </cell>
        </row>
        <row r="37400">
          <cell r="B37400" t="str">
            <v>NULL</v>
          </cell>
          <cell r="C37400" t="str">
            <v>GONCALVESMORE_J</v>
          </cell>
        </row>
        <row r="37401">
          <cell r="B37401" t="str">
            <v>NULL</v>
          </cell>
          <cell r="C37401" t="str">
            <v>GUATURARODRIGU</v>
          </cell>
        </row>
        <row r="37402">
          <cell r="B37402" t="str">
            <v>2019-03-26 23:59:59.000</v>
          </cell>
          <cell r="C37402" t="str">
            <v>ERICCZARNECKI</v>
          </cell>
        </row>
        <row r="37403">
          <cell r="B37403" t="str">
            <v>NULL</v>
          </cell>
          <cell r="C37403" t="str">
            <v>KARUNAKARAN</v>
          </cell>
        </row>
        <row r="37404">
          <cell r="B37404" t="str">
            <v>NULL</v>
          </cell>
          <cell r="C37404" t="str">
            <v>PANA_H</v>
          </cell>
        </row>
        <row r="37405">
          <cell r="B37405" t="str">
            <v>2020-03-07 23:59:59.000</v>
          </cell>
          <cell r="C37405" t="str">
            <v>CALLEJAS</v>
          </cell>
        </row>
        <row r="37406">
          <cell r="B37406" t="str">
            <v>2020-03-07 23:59:59.000</v>
          </cell>
          <cell r="C37406" t="str">
            <v>VIDAL_RI</v>
          </cell>
        </row>
        <row r="37407">
          <cell r="B37407" t="str">
            <v>2020-03-08 00:00:00.000</v>
          </cell>
          <cell r="C37407" t="str">
            <v>CHAVEZ_P</v>
          </cell>
        </row>
        <row r="37408">
          <cell r="B37408" t="str">
            <v>NULL</v>
          </cell>
          <cell r="C37408" t="str">
            <v>DOSS</v>
          </cell>
        </row>
        <row r="37409">
          <cell r="B37409" t="str">
            <v>NULL</v>
          </cell>
          <cell r="C37409" t="str">
            <v>MASTAN</v>
          </cell>
        </row>
        <row r="37410">
          <cell r="B37410" t="str">
            <v>NULL</v>
          </cell>
          <cell r="C37410" t="str">
            <v>COURTEL</v>
          </cell>
        </row>
        <row r="37411">
          <cell r="B37411" t="str">
            <v>NULL</v>
          </cell>
          <cell r="C37411" t="str">
            <v>TISSEYRE</v>
          </cell>
        </row>
        <row r="37412">
          <cell r="B37412" t="str">
            <v>NULL</v>
          </cell>
          <cell r="C37412" t="str">
            <v>JAMAAL</v>
          </cell>
        </row>
        <row r="37413">
          <cell r="B37413" t="str">
            <v>2019-08-31 23:59:59.000</v>
          </cell>
          <cell r="C37413" t="str">
            <v>JAMAI_M</v>
          </cell>
        </row>
        <row r="37414">
          <cell r="B37414" t="str">
            <v>NULL</v>
          </cell>
          <cell r="C37414" t="str">
            <v>POSTAL</v>
          </cell>
        </row>
        <row r="37415">
          <cell r="B37415" t="str">
            <v>2019-12-31 23:59:59.000</v>
          </cell>
          <cell r="C37415" t="str">
            <v>HABERMANN</v>
          </cell>
        </row>
        <row r="37416">
          <cell r="B37416" t="str">
            <v>NULL</v>
          </cell>
          <cell r="C37416" t="str">
            <v>LEGRIGEOIS</v>
          </cell>
        </row>
        <row r="37417">
          <cell r="B37417" t="str">
            <v>NULL</v>
          </cell>
          <cell r="C37417" t="str">
            <v>NGODAC</v>
          </cell>
        </row>
        <row r="37418">
          <cell r="B37418" t="str">
            <v>NULL</v>
          </cell>
          <cell r="C37418" t="str">
            <v>MIANROODI</v>
          </cell>
        </row>
        <row r="37419">
          <cell r="B37419" t="str">
            <v>2019-09-11 23:59:59.000</v>
          </cell>
          <cell r="C37419" t="str">
            <v>ALLEN_A</v>
          </cell>
        </row>
        <row r="37420">
          <cell r="B37420" t="str">
            <v>2019-08-01 23:59:59.000</v>
          </cell>
          <cell r="C37420" t="str">
            <v>PALARIC</v>
          </cell>
        </row>
        <row r="37421">
          <cell r="B37421" t="str">
            <v>NULL</v>
          </cell>
          <cell r="C37421" t="str">
            <v>CZAPLA_F</v>
          </cell>
        </row>
        <row r="37422">
          <cell r="B37422" t="str">
            <v>NULL</v>
          </cell>
          <cell r="C37422" t="str">
            <v>CROCHEMORE_L</v>
          </cell>
        </row>
        <row r="37423">
          <cell r="B37423" t="str">
            <v>2019-03-11 23:59:59.000</v>
          </cell>
          <cell r="C37423" t="str">
            <v>BALTAGU</v>
          </cell>
        </row>
        <row r="37424">
          <cell r="B37424" t="str">
            <v>NULL</v>
          </cell>
          <cell r="C37424" t="str">
            <v>BENTIZZA</v>
          </cell>
        </row>
        <row r="37425">
          <cell r="B37425" t="str">
            <v>NULL</v>
          </cell>
          <cell r="C37425" t="str">
            <v>COBACHO</v>
          </cell>
        </row>
        <row r="37426">
          <cell r="B37426" t="str">
            <v>2019-04-25 23:59:59.000</v>
          </cell>
          <cell r="C37426" t="str">
            <v>HAMDI_O</v>
          </cell>
        </row>
        <row r="37427">
          <cell r="B37427" t="str">
            <v>NULL</v>
          </cell>
          <cell r="C37427" t="str">
            <v>JERIDI</v>
          </cell>
        </row>
        <row r="37428">
          <cell r="B37428" t="str">
            <v>2019-04-11 23:59:59.000</v>
          </cell>
          <cell r="C37428" t="str">
            <v>LECCIA</v>
          </cell>
        </row>
        <row r="37429">
          <cell r="B37429" t="str">
            <v>NULL</v>
          </cell>
          <cell r="C37429" t="str">
            <v>LIZOT</v>
          </cell>
        </row>
        <row r="37430">
          <cell r="B37430" t="str">
            <v>NULL</v>
          </cell>
          <cell r="C37430" t="str">
            <v>ROMERO_B</v>
          </cell>
        </row>
        <row r="37431">
          <cell r="B37431" t="str">
            <v>2019-09-06 23:59:59.000</v>
          </cell>
          <cell r="C37431" t="str">
            <v>BELHADJ_AB</v>
          </cell>
        </row>
        <row r="37432">
          <cell r="B37432" t="str">
            <v>2020-03-11 00:00:00.000</v>
          </cell>
          <cell r="C37432" t="str">
            <v>BENJID</v>
          </cell>
        </row>
        <row r="37433">
          <cell r="B37433" t="str">
            <v>2020-03-11 00:00:00.000</v>
          </cell>
          <cell r="C37433" t="str">
            <v>BALOUKA</v>
          </cell>
        </row>
        <row r="37434">
          <cell r="B37434" t="str">
            <v>2020-03-11 00:00:00.000</v>
          </cell>
          <cell r="C37434" t="str">
            <v>LAKAF</v>
          </cell>
        </row>
        <row r="37435">
          <cell r="B37435" t="str">
            <v>2019-05-31 23:59:59.000</v>
          </cell>
          <cell r="C37435" t="str">
            <v>NIESTROJ_C</v>
          </cell>
        </row>
        <row r="37436">
          <cell r="B37436" t="str">
            <v>NULL</v>
          </cell>
          <cell r="C37436" t="str">
            <v>MAANAOUI</v>
          </cell>
        </row>
        <row r="37437">
          <cell r="B37437" t="str">
            <v>NULL</v>
          </cell>
          <cell r="C37437" t="str">
            <v>ANNAMALAI</v>
          </cell>
        </row>
        <row r="37438">
          <cell r="B37438" t="str">
            <v>2020-03-11 00:00:00.000</v>
          </cell>
          <cell r="C37438" t="str">
            <v>FENG_HAN</v>
          </cell>
        </row>
        <row r="37439">
          <cell r="B37439" t="str">
            <v>2020-03-11 00:00:00.000</v>
          </cell>
          <cell r="C37439" t="str">
            <v>DIOT_H</v>
          </cell>
        </row>
        <row r="37440">
          <cell r="B37440" t="str">
            <v>2019-03-25 23:59:59.000</v>
          </cell>
          <cell r="C37440" t="str">
            <v>DAVIAUD_F</v>
          </cell>
        </row>
        <row r="37441">
          <cell r="B37441" t="str">
            <v>2019-05-03 23:59:59.000</v>
          </cell>
          <cell r="C37441" t="str">
            <v>CRUBLET_T</v>
          </cell>
        </row>
        <row r="37442">
          <cell r="B37442" t="str">
            <v>2019-03-29 23:59:59.000</v>
          </cell>
          <cell r="C37442" t="str">
            <v>EUROPRECISP24_N</v>
          </cell>
        </row>
        <row r="37443">
          <cell r="B37443" t="str">
            <v>2019-04-21 23:59:59.000</v>
          </cell>
          <cell r="C37443" t="str">
            <v>MERIALDO</v>
          </cell>
        </row>
        <row r="37444">
          <cell r="B37444" t="str">
            <v>2020-03-11 00:00:00.000</v>
          </cell>
          <cell r="C37444" t="str">
            <v>VIZZIELLO</v>
          </cell>
        </row>
        <row r="37445">
          <cell r="B37445" t="str">
            <v>NULL</v>
          </cell>
          <cell r="C37445" t="str">
            <v>EDDOUG_Z</v>
          </cell>
        </row>
        <row r="37446">
          <cell r="B37446" t="str">
            <v>2020-03-11 00:00:00.000</v>
          </cell>
          <cell r="C37446" t="str">
            <v>SOLDAN</v>
          </cell>
        </row>
        <row r="37447">
          <cell r="B37447" t="str">
            <v>2020-03-11 00:00:00.000</v>
          </cell>
          <cell r="C37447" t="str">
            <v>ZEMKOVA</v>
          </cell>
        </row>
        <row r="37448">
          <cell r="B37448" t="str">
            <v>2020-03-11 00:00:00.000</v>
          </cell>
          <cell r="C37448" t="str">
            <v>PODHORSKY</v>
          </cell>
        </row>
        <row r="37449">
          <cell r="B37449" t="str">
            <v>2020-03-11 00:00:00.000</v>
          </cell>
          <cell r="C37449" t="str">
            <v>REGINA</v>
          </cell>
        </row>
        <row r="37450">
          <cell r="B37450" t="str">
            <v>2019-04-04 23:59:59.000</v>
          </cell>
          <cell r="C37450" t="str">
            <v>ADENDJAMA</v>
          </cell>
        </row>
        <row r="37451">
          <cell r="B37451" t="str">
            <v>NULL</v>
          </cell>
          <cell r="C37451" t="str">
            <v>BESSON_S</v>
          </cell>
        </row>
        <row r="37452">
          <cell r="B37452" t="str">
            <v>2019-09-18 23:59:59.000</v>
          </cell>
          <cell r="C37452" t="str">
            <v>LEVALLOIS</v>
          </cell>
        </row>
        <row r="37453">
          <cell r="B37453" t="str">
            <v>NULL</v>
          </cell>
          <cell r="C37453" t="str">
            <v>RUIZGARCIA</v>
          </cell>
        </row>
        <row r="37454">
          <cell r="B37454" t="str">
            <v>2019-03-01 23:59:59.000</v>
          </cell>
          <cell r="C37454" t="str">
            <v>WANG_KE</v>
          </cell>
        </row>
        <row r="37455">
          <cell r="B37455" t="str">
            <v>2020-03-10 23:59:59.000</v>
          </cell>
          <cell r="C37455" t="str">
            <v>ZENG_SH</v>
          </cell>
        </row>
        <row r="37456">
          <cell r="B37456" t="str">
            <v>NULL</v>
          </cell>
          <cell r="C37456" t="str">
            <v>DAMODARAN</v>
          </cell>
        </row>
        <row r="37457">
          <cell r="B37457" t="str">
            <v>2019-12-31 23:59:59.000</v>
          </cell>
          <cell r="C37457" t="str">
            <v>NGUYEN_PHUO</v>
          </cell>
        </row>
        <row r="37458">
          <cell r="B37458" t="str">
            <v>NULL</v>
          </cell>
          <cell r="C37458" t="str">
            <v>WANG_YUXI</v>
          </cell>
        </row>
        <row r="37459">
          <cell r="B37459" t="str">
            <v>NULL</v>
          </cell>
          <cell r="C37459" t="str">
            <v>DIMASSI</v>
          </cell>
        </row>
        <row r="37460">
          <cell r="B37460" t="str">
            <v>2020-03-12 00:00:00.000</v>
          </cell>
          <cell r="C37460" t="str">
            <v>DUPARD</v>
          </cell>
        </row>
        <row r="37461">
          <cell r="B37461" t="str">
            <v>2019-12-31 23:59:59.000</v>
          </cell>
          <cell r="C37461" t="str">
            <v>ABIDI_NI</v>
          </cell>
        </row>
        <row r="37462">
          <cell r="B37462" t="str">
            <v>2019-08-30 23:59:59.000</v>
          </cell>
          <cell r="C37462" t="str">
            <v>ROUABLE</v>
          </cell>
        </row>
        <row r="37463">
          <cell r="B37463" t="str">
            <v>NULL</v>
          </cell>
          <cell r="C37463" t="str">
            <v>CELESTE_E</v>
          </cell>
        </row>
        <row r="37464">
          <cell r="B37464" t="str">
            <v>NULL</v>
          </cell>
          <cell r="C37464" t="str">
            <v>KAPELLER</v>
          </cell>
        </row>
        <row r="37465">
          <cell r="B37465" t="str">
            <v>NULL</v>
          </cell>
          <cell r="C37465" t="str">
            <v>STIGLIZ</v>
          </cell>
        </row>
        <row r="37466">
          <cell r="B37466" t="str">
            <v>2019-03-30 23:59:59.000</v>
          </cell>
          <cell r="C37466" t="str">
            <v>ZHAI_H</v>
          </cell>
        </row>
        <row r="37467">
          <cell r="B37467" t="str">
            <v>2019-03-30 23:59:59.000</v>
          </cell>
          <cell r="C37467" t="str">
            <v>WANG_KEX</v>
          </cell>
        </row>
        <row r="37468">
          <cell r="B37468" t="str">
            <v>2019-03-30 23:59:59.000</v>
          </cell>
          <cell r="C37468" t="str">
            <v>FRANCESCO_P</v>
          </cell>
        </row>
        <row r="37469">
          <cell r="B37469" t="str">
            <v>2019-03-30 23:59:59.000</v>
          </cell>
          <cell r="C37469" t="str">
            <v>ADRIANO</v>
          </cell>
        </row>
        <row r="37470">
          <cell r="B37470" t="str">
            <v>NULL</v>
          </cell>
          <cell r="C37470" t="str">
            <v>FLADENHOFER</v>
          </cell>
        </row>
        <row r="37471">
          <cell r="B37471" t="str">
            <v>2019-08-30 23:59:59.000</v>
          </cell>
          <cell r="C37471" t="str">
            <v>PIKOVSKI</v>
          </cell>
        </row>
        <row r="37472">
          <cell r="B37472" t="str">
            <v>2019-06-30 23:59:59.000</v>
          </cell>
          <cell r="C37472" t="str">
            <v>ROSSI_AL</v>
          </cell>
        </row>
        <row r="37473">
          <cell r="B37473" t="str">
            <v>NULL</v>
          </cell>
          <cell r="C37473" t="str">
            <v>MASUYER</v>
          </cell>
        </row>
        <row r="37474">
          <cell r="B37474" t="str">
            <v>2019-03-19 23:59:59.000</v>
          </cell>
          <cell r="C37474" t="str">
            <v>WANG_YUK</v>
          </cell>
        </row>
        <row r="37475">
          <cell r="B37475" t="str">
            <v>2019-08-30 23:59:59.000</v>
          </cell>
          <cell r="C37475" t="str">
            <v>NEZZAR</v>
          </cell>
        </row>
        <row r="37476">
          <cell r="B37476" t="str">
            <v>NULL</v>
          </cell>
          <cell r="C37476" t="str">
            <v>ORTEGAMORENCIA</v>
          </cell>
        </row>
        <row r="37477">
          <cell r="B37477" t="str">
            <v>NULL</v>
          </cell>
          <cell r="C37477" t="str">
            <v>NUNEZORTEGA</v>
          </cell>
        </row>
        <row r="37478">
          <cell r="B37478" t="str">
            <v>NULL</v>
          </cell>
          <cell r="C37478" t="str">
            <v>SCRIMIERIHERNA</v>
          </cell>
        </row>
        <row r="37479">
          <cell r="B37479" t="str">
            <v>NULL</v>
          </cell>
          <cell r="C37479" t="str">
            <v>TREBESSOV</v>
          </cell>
        </row>
        <row r="37480">
          <cell r="B37480" t="str">
            <v>2019-03-05 23:59:59.000</v>
          </cell>
          <cell r="C37480" t="str">
            <v>QUELECH</v>
          </cell>
        </row>
        <row r="37481">
          <cell r="B37481" t="str">
            <v>NULL</v>
          </cell>
          <cell r="C37481" t="str">
            <v>DRAXL</v>
          </cell>
        </row>
        <row r="37482">
          <cell r="B37482" t="str">
            <v>NULL</v>
          </cell>
          <cell r="C37482" t="str">
            <v>BEGANI</v>
          </cell>
        </row>
        <row r="37483">
          <cell r="B37483" t="str">
            <v>NULL</v>
          </cell>
          <cell r="C37483" t="str">
            <v>GARCIA_MICH</v>
          </cell>
        </row>
        <row r="37484">
          <cell r="B37484" t="str">
            <v>2019-09-11 23:59:59.000</v>
          </cell>
          <cell r="C37484" t="str">
            <v>WANG_YING</v>
          </cell>
        </row>
        <row r="37485">
          <cell r="B37485" t="str">
            <v>2020-03-06 23:59:59.000</v>
          </cell>
          <cell r="C37485" t="str">
            <v>CHEN_DO</v>
          </cell>
        </row>
        <row r="37486">
          <cell r="B37486" t="str">
            <v>NULL</v>
          </cell>
          <cell r="C37486" t="str">
            <v>ESCOBARHERNAND</v>
          </cell>
        </row>
        <row r="37487">
          <cell r="B37487" t="str">
            <v>2019-04-22 23:59:59.000</v>
          </cell>
          <cell r="C37487" t="str">
            <v>PEREZCUERDO</v>
          </cell>
        </row>
        <row r="37488">
          <cell r="B37488" t="str">
            <v>NULL</v>
          </cell>
          <cell r="C37488" t="str">
            <v>LAGHDAF</v>
          </cell>
        </row>
        <row r="37489">
          <cell r="B37489" t="str">
            <v>NULL</v>
          </cell>
          <cell r="C37489" t="str">
            <v>PALLIERE_T</v>
          </cell>
        </row>
        <row r="37490">
          <cell r="B37490" t="str">
            <v>2019-09-18 23:59:59.000</v>
          </cell>
          <cell r="C37490" t="str">
            <v>BEDJIAH</v>
          </cell>
        </row>
        <row r="37491">
          <cell r="B37491" t="str">
            <v>NULL</v>
          </cell>
          <cell r="C37491" t="str">
            <v>REVILLARODRIGU</v>
          </cell>
        </row>
        <row r="37492">
          <cell r="B37492" t="str">
            <v>NULL</v>
          </cell>
          <cell r="C37492" t="str">
            <v>ROSARIOCARDOSO</v>
          </cell>
        </row>
        <row r="37493">
          <cell r="B37493" t="str">
            <v>2020-03-14 23:59:59.000</v>
          </cell>
          <cell r="C37493" t="str">
            <v>DAVEY</v>
          </cell>
        </row>
        <row r="37494">
          <cell r="B37494" t="str">
            <v>NULL</v>
          </cell>
          <cell r="C37494" t="str">
            <v>MOUAUIN</v>
          </cell>
        </row>
        <row r="37495">
          <cell r="B37495" t="str">
            <v>2019-09-13 23:59:59.000</v>
          </cell>
          <cell r="C37495" t="str">
            <v>AWADALLAH</v>
          </cell>
        </row>
        <row r="37496">
          <cell r="B37496" t="str">
            <v>NULL</v>
          </cell>
          <cell r="C37496" t="str">
            <v>PENKIN</v>
          </cell>
        </row>
        <row r="37497">
          <cell r="B37497" t="str">
            <v>NULL</v>
          </cell>
          <cell r="C37497" t="str">
            <v>GUBIN</v>
          </cell>
        </row>
        <row r="37498">
          <cell r="B37498" t="str">
            <v>2019-12-31 23:59:59.000</v>
          </cell>
          <cell r="C37498" t="str">
            <v>AZAIEZ</v>
          </cell>
        </row>
        <row r="37499">
          <cell r="B37499" t="str">
            <v>NULL</v>
          </cell>
          <cell r="C37499" t="str">
            <v>KOZLOV_M</v>
          </cell>
        </row>
        <row r="37500">
          <cell r="B37500" t="str">
            <v>NULL</v>
          </cell>
          <cell r="C37500" t="str">
            <v>NAGORNOV</v>
          </cell>
        </row>
        <row r="37501">
          <cell r="B37501" t="str">
            <v>2019-05-03 23:59:59.000</v>
          </cell>
          <cell r="C37501" t="str">
            <v>HOGGER</v>
          </cell>
        </row>
        <row r="37502">
          <cell r="B37502" t="str">
            <v>2019-03-31 23:59:59.000</v>
          </cell>
          <cell r="C37502" t="str">
            <v>GEISSLER</v>
          </cell>
        </row>
        <row r="37503">
          <cell r="B37503" t="str">
            <v>NULL</v>
          </cell>
          <cell r="C37503" t="str">
            <v>KARMANOVA</v>
          </cell>
        </row>
        <row r="37504">
          <cell r="B37504" t="str">
            <v>NULL</v>
          </cell>
          <cell r="C37504" t="str">
            <v>ROUMY</v>
          </cell>
        </row>
        <row r="37505">
          <cell r="B37505" t="str">
            <v>NULL</v>
          </cell>
          <cell r="C37505" t="str">
            <v>BOISSON_V</v>
          </cell>
        </row>
        <row r="37506">
          <cell r="B37506" t="str">
            <v>NULL</v>
          </cell>
          <cell r="C37506" t="str">
            <v>CANUET</v>
          </cell>
        </row>
        <row r="37507">
          <cell r="B37507" t="str">
            <v>2019-02-25 23:59:59.000</v>
          </cell>
          <cell r="C37507" t="str">
            <v>MAHEUX_M</v>
          </cell>
        </row>
        <row r="37508">
          <cell r="B37508" t="str">
            <v>NULL</v>
          </cell>
          <cell r="C37508" t="str">
            <v>METIER</v>
          </cell>
        </row>
        <row r="37509">
          <cell r="B37509" t="str">
            <v>NULL</v>
          </cell>
          <cell r="C37509" t="str">
            <v>RAMOSJUNIOR</v>
          </cell>
        </row>
        <row r="37510">
          <cell r="B37510" t="str">
            <v>NULL</v>
          </cell>
          <cell r="C37510" t="str">
            <v>FELIPEHAIDUK</v>
          </cell>
        </row>
        <row r="37511">
          <cell r="B37511" t="str">
            <v>2019-03-18 23:59:59.000</v>
          </cell>
          <cell r="C37511" t="str">
            <v>GERARD_E</v>
          </cell>
        </row>
        <row r="37512">
          <cell r="B37512" t="str">
            <v>NULL</v>
          </cell>
          <cell r="C37512" t="str">
            <v>ANA_G</v>
          </cell>
        </row>
        <row r="37513">
          <cell r="B37513" t="str">
            <v>2019-12-31 23:59:59.000</v>
          </cell>
          <cell r="C37513" t="str">
            <v>BITSCH</v>
          </cell>
        </row>
        <row r="37514">
          <cell r="B37514" t="str">
            <v>NULL</v>
          </cell>
          <cell r="C37514" t="str">
            <v>GERARD_PA</v>
          </cell>
        </row>
        <row r="37515">
          <cell r="B37515" t="str">
            <v>2019-12-31 23:59:59.000</v>
          </cell>
          <cell r="C37515" t="str">
            <v>AMARNI</v>
          </cell>
        </row>
        <row r="37516">
          <cell r="B37516" t="str">
            <v>2019-12-31 23:59:59.000</v>
          </cell>
          <cell r="C37516" t="str">
            <v>HELBECQUE</v>
          </cell>
        </row>
        <row r="37517">
          <cell r="B37517" t="str">
            <v>NULL</v>
          </cell>
          <cell r="C37517" t="str">
            <v>FORAY_A</v>
          </cell>
        </row>
        <row r="37518">
          <cell r="B37518" t="str">
            <v>2019-06-21 23:59:59.000</v>
          </cell>
          <cell r="C37518" t="str">
            <v>VINCE</v>
          </cell>
        </row>
        <row r="37519">
          <cell r="B37519" t="str">
            <v>2019-09-01 23:59:59.000</v>
          </cell>
          <cell r="C37519" t="str">
            <v>MAMDOUHI</v>
          </cell>
        </row>
        <row r="37520">
          <cell r="B37520" t="str">
            <v>2019-09-01 23:59:59.000</v>
          </cell>
          <cell r="C37520" t="str">
            <v>SOUBAI_Y</v>
          </cell>
        </row>
        <row r="37521">
          <cell r="B37521" t="str">
            <v>2019-09-01 23:59:59.000</v>
          </cell>
          <cell r="C37521" t="str">
            <v>TOUIRTOU</v>
          </cell>
        </row>
        <row r="37522">
          <cell r="B37522" t="str">
            <v>2019-09-01 23:59:59.000</v>
          </cell>
          <cell r="C37522" t="str">
            <v>CHAIBI</v>
          </cell>
        </row>
        <row r="37523">
          <cell r="B37523" t="str">
            <v>NULL</v>
          </cell>
          <cell r="C37523" t="str">
            <v>VIRGONE</v>
          </cell>
        </row>
        <row r="37524">
          <cell r="B37524" t="str">
            <v>2019-09-13 23:59:59.000</v>
          </cell>
          <cell r="C37524" t="str">
            <v>RIVOAL</v>
          </cell>
        </row>
        <row r="37525">
          <cell r="B37525" t="str">
            <v>NULL</v>
          </cell>
          <cell r="C37525" t="str">
            <v>MARTE</v>
          </cell>
        </row>
        <row r="37526">
          <cell r="B37526" t="str">
            <v>NULL</v>
          </cell>
          <cell r="C37526" t="str">
            <v>TRUPO_N</v>
          </cell>
        </row>
        <row r="37527">
          <cell r="B37527" t="str">
            <v>NULL</v>
          </cell>
          <cell r="C37527" t="str">
            <v>NOSIGLIA</v>
          </cell>
        </row>
        <row r="37528">
          <cell r="B37528" t="str">
            <v>NULL</v>
          </cell>
          <cell r="C37528" t="str">
            <v>AMAND_S</v>
          </cell>
        </row>
        <row r="37529">
          <cell r="B37529" t="str">
            <v>NULL</v>
          </cell>
          <cell r="C37529" t="str">
            <v>COUTURIER_K</v>
          </cell>
        </row>
        <row r="37530">
          <cell r="B37530" t="str">
            <v>NULL</v>
          </cell>
          <cell r="C37530" t="str">
            <v>DELETRE_JO</v>
          </cell>
        </row>
        <row r="37531">
          <cell r="B37531" t="str">
            <v>2019-09-30 23:59:59.000</v>
          </cell>
          <cell r="C37531" t="str">
            <v>FRAVALLO</v>
          </cell>
        </row>
        <row r="37532">
          <cell r="B37532" t="str">
            <v>NULL</v>
          </cell>
          <cell r="C37532" t="str">
            <v>LENOIR_A</v>
          </cell>
        </row>
        <row r="37533">
          <cell r="B37533" t="str">
            <v>NULL</v>
          </cell>
          <cell r="C37533" t="str">
            <v>LETERTRE_L</v>
          </cell>
        </row>
        <row r="37534">
          <cell r="B37534" t="str">
            <v>2019-03-22 23:59:59.000</v>
          </cell>
          <cell r="C37534" t="str">
            <v>QUEBRE</v>
          </cell>
        </row>
        <row r="37535">
          <cell r="B37535" t="str">
            <v>2019-03-22 23:59:59.000</v>
          </cell>
          <cell r="C37535" t="str">
            <v>QUEBRE</v>
          </cell>
        </row>
        <row r="37536">
          <cell r="B37536" t="str">
            <v>NULL</v>
          </cell>
          <cell r="C37536" t="str">
            <v>RENAUDIN_Y</v>
          </cell>
        </row>
        <row r="37537">
          <cell r="B37537" t="str">
            <v>NULL</v>
          </cell>
          <cell r="C37537" t="str">
            <v>TERBOUHE</v>
          </cell>
        </row>
        <row r="37538">
          <cell r="B37538" t="str">
            <v>NULL</v>
          </cell>
          <cell r="C37538" t="str">
            <v>VIGNEY</v>
          </cell>
        </row>
        <row r="37539">
          <cell r="B37539" t="str">
            <v>2020-03-13 23:59:59.000</v>
          </cell>
          <cell r="C37539" t="str">
            <v>AKBUDAK_AS</v>
          </cell>
        </row>
        <row r="37540">
          <cell r="B37540" t="str">
            <v>NULL</v>
          </cell>
          <cell r="C37540" t="str">
            <v>BOUYSSOU</v>
          </cell>
        </row>
        <row r="37541">
          <cell r="B37541" t="str">
            <v>NULL</v>
          </cell>
          <cell r="C37541" t="str">
            <v>DUVAL_CE</v>
          </cell>
        </row>
        <row r="37542">
          <cell r="B37542" t="str">
            <v>2019-09-18 23:59:59.000</v>
          </cell>
          <cell r="C37542" t="str">
            <v>DABBAB</v>
          </cell>
        </row>
        <row r="37543">
          <cell r="B37543" t="str">
            <v>NULL</v>
          </cell>
          <cell r="C37543" t="str">
            <v>HOU</v>
          </cell>
        </row>
        <row r="37544">
          <cell r="B37544" t="str">
            <v>NULL</v>
          </cell>
          <cell r="C37544" t="str">
            <v>ORZALESI</v>
          </cell>
        </row>
        <row r="37545">
          <cell r="B37545" t="str">
            <v>NULL</v>
          </cell>
          <cell r="C37545" t="str">
            <v>CHINNU</v>
          </cell>
        </row>
        <row r="37546">
          <cell r="B37546" t="str">
            <v>NULL</v>
          </cell>
          <cell r="C37546" t="str">
            <v>PICHON_G</v>
          </cell>
        </row>
        <row r="37547">
          <cell r="B37547" t="str">
            <v>NULL</v>
          </cell>
          <cell r="C37547" t="str">
            <v>VERE</v>
          </cell>
        </row>
        <row r="37548">
          <cell r="B37548" t="str">
            <v>NULL</v>
          </cell>
          <cell r="C37548" t="str">
            <v>BOUASSABA</v>
          </cell>
        </row>
        <row r="37549">
          <cell r="B37549" t="str">
            <v>2019-04-02 23:59:59.000</v>
          </cell>
          <cell r="C37549" t="str">
            <v>AMEUR_ME</v>
          </cell>
        </row>
        <row r="37550">
          <cell r="B37550" t="str">
            <v>NULL</v>
          </cell>
          <cell r="C37550" t="str">
            <v>BEL_V</v>
          </cell>
        </row>
        <row r="37551">
          <cell r="B37551" t="str">
            <v>2019-09-27 23:59:59.000</v>
          </cell>
          <cell r="C37551" t="str">
            <v>BOURGEOIS_B</v>
          </cell>
        </row>
        <row r="37552">
          <cell r="B37552" t="str">
            <v>2019-04-03 23:59:59.000</v>
          </cell>
          <cell r="C37552" t="str">
            <v>BOUZERDA_M</v>
          </cell>
        </row>
        <row r="37553">
          <cell r="B37553" t="str">
            <v>NULL</v>
          </cell>
          <cell r="C37553" t="str">
            <v>CELARIES</v>
          </cell>
        </row>
        <row r="37554">
          <cell r="B37554" t="str">
            <v>2019-06-21 23:59:59.000</v>
          </cell>
          <cell r="C37554" t="str">
            <v>DELACRE_M</v>
          </cell>
        </row>
        <row r="37555">
          <cell r="B37555" t="str">
            <v>NULL</v>
          </cell>
          <cell r="C37555" t="str">
            <v>DEVOS_V</v>
          </cell>
        </row>
        <row r="37556">
          <cell r="B37556" t="str">
            <v>NULL</v>
          </cell>
          <cell r="C37556" t="str">
            <v>HERRERRO</v>
          </cell>
        </row>
        <row r="37557">
          <cell r="B37557" t="str">
            <v>2019-04-02 23:59:59.000</v>
          </cell>
          <cell r="C37557" t="str">
            <v>RIVIERE_SE</v>
          </cell>
        </row>
        <row r="37558">
          <cell r="B37558" t="str">
            <v>NULL</v>
          </cell>
          <cell r="C37558" t="str">
            <v>SELMA</v>
          </cell>
        </row>
        <row r="37559">
          <cell r="B37559" t="str">
            <v>NULL</v>
          </cell>
          <cell r="C37559" t="str">
            <v>THERET_A</v>
          </cell>
        </row>
        <row r="37560">
          <cell r="B37560" t="str">
            <v>NULL</v>
          </cell>
          <cell r="C37560" t="str">
            <v>VANDYCKE</v>
          </cell>
        </row>
        <row r="37561">
          <cell r="B37561" t="str">
            <v>2021-03-18 23:59:59.000</v>
          </cell>
          <cell r="C37561" t="str">
            <v>JIAO</v>
          </cell>
        </row>
        <row r="37562">
          <cell r="B37562" t="str">
            <v>2019-03-05 23:59:59.000</v>
          </cell>
          <cell r="C37562" t="str">
            <v>QUELLEC_S</v>
          </cell>
        </row>
        <row r="37563">
          <cell r="B37563" t="str">
            <v>NULL</v>
          </cell>
          <cell r="C37563" t="str">
            <v>TONIUTTI</v>
          </cell>
        </row>
        <row r="37564">
          <cell r="B37564" t="str">
            <v>NULL</v>
          </cell>
          <cell r="C37564" t="str">
            <v>TUFIS</v>
          </cell>
        </row>
        <row r="37565">
          <cell r="B37565" t="str">
            <v>NULL</v>
          </cell>
          <cell r="C37565" t="str">
            <v>PANA_N</v>
          </cell>
        </row>
        <row r="37566">
          <cell r="B37566" t="str">
            <v>NULL</v>
          </cell>
          <cell r="C37566" t="str">
            <v>PINTILIE_C</v>
          </cell>
        </row>
        <row r="37567">
          <cell r="B37567" t="str">
            <v>2019-08-30 23:59:59.000</v>
          </cell>
          <cell r="C37567" t="str">
            <v>ZRAN</v>
          </cell>
        </row>
        <row r="37568">
          <cell r="B37568" t="str">
            <v>2020-03-19 00:00:00.000</v>
          </cell>
          <cell r="C37568" t="str">
            <v>CHAMBERAUD</v>
          </cell>
        </row>
        <row r="37569">
          <cell r="B37569" t="str">
            <v>NULL</v>
          </cell>
          <cell r="C37569" t="str">
            <v>RAPALINO</v>
          </cell>
        </row>
        <row r="37570">
          <cell r="B37570" t="str">
            <v>NULL</v>
          </cell>
          <cell r="C37570" t="str">
            <v>MANSOORIFARD</v>
          </cell>
        </row>
        <row r="37571">
          <cell r="B37571" t="str">
            <v>NULL</v>
          </cell>
          <cell r="C37571" t="str">
            <v>VISSEAUX</v>
          </cell>
        </row>
        <row r="37572">
          <cell r="B37572" t="str">
            <v>NULL</v>
          </cell>
          <cell r="C37572" t="str">
            <v>LEMESTRE_F</v>
          </cell>
        </row>
        <row r="37573">
          <cell r="B37573" t="str">
            <v>NULL</v>
          </cell>
          <cell r="C37573" t="str">
            <v>CHOI_M</v>
          </cell>
        </row>
        <row r="37574">
          <cell r="B37574" t="str">
            <v>2019-09-30 23:59:59.000</v>
          </cell>
          <cell r="C37574" t="str">
            <v>SOYER_R</v>
          </cell>
        </row>
        <row r="37575">
          <cell r="B37575" t="str">
            <v>2019-05-10 23:59:59.000</v>
          </cell>
          <cell r="C37575" t="str">
            <v>BALEWSKI</v>
          </cell>
        </row>
        <row r="37576">
          <cell r="B37576" t="str">
            <v>2019-09-13 23:59:59.000</v>
          </cell>
          <cell r="C37576" t="str">
            <v>BEDJIAH_N</v>
          </cell>
        </row>
        <row r="37577">
          <cell r="B37577" t="str">
            <v>NULL</v>
          </cell>
          <cell r="C37577" t="str">
            <v>BERBEZY</v>
          </cell>
        </row>
        <row r="37578">
          <cell r="B37578" t="str">
            <v>2019-09-27 23:59:59.000</v>
          </cell>
          <cell r="C37578" t="str">
            <v>HERBULOT_S</v>
          </cell>
        </row>
        <row r="37579">
          <cell r="B37579" t="str">
            <v>NULL</v>
          </cell>
          <cell r="C37579" t="str">
            <v>MOUGEART</v>
          </cell>
        </row>
        <row r="37580">
          <cell r="B37580" t="str">
            <v>NULL</v>
          </cell>
          <cell r="C37580" t="str">
            <v>WATSON_M</v>
          </cell>
        </row>
        <row r="37581">
          <cell r="B37581" t="str">
            <v>2019-06-18 23:59:59.000</v>
          </cell>
          <cell r="C37581" t="str">
            <v>ZHANG_ZHE2</v>
          </cell>
        </row>
        <row r="37582">
          <cell r="B37582" t="str">
            <v>2019-06-18 23:59:59.000</v>
          </cell>
          <cell r="C37582" t="str">
            <v>HU_JUNF</v>
          </cell>
        </row>
        <row r="37583">
          <cell r="B37583" t="str">
            <v>2019-06-18 23:59:59.000</v>
          </cell>
          <cell r="C37583" t="str">
            <v>WANG_FENG</v>
          </cell>
        </row>
        <row r="37584">
          <cell r="B37584" t="str">
            <v>NULL</v>
          </cell>
          <cell r="C37584" t="str">
            <v>VAITHIYANATHAN</v>
          </cell>
        </row>
        <row r="37585">
          <cell r="B37585" t="str">
            <v>2019-09-21 23:59:59.000</v>
          </cell>
          <cell r="C37585" t="str">
            <v>MOLINAR</v>
          </cell>
        </row>
        <row r="37586">
          <cell r="B37586" t="str">
            <v>NULL</v>
          </cell>
          <cell r="C37586" t="str">
            <v>YLANDER</v>
          </cell>
        </row>
        <row r="37587">
          <cell r="B37587" t="str">
            <v>NULL</v>
          </cell>
          <cell r="C37587" t="str">
            <v>NORDLANDER</v>
          </cell>
        </row>
        <row r="37588">
          <cell r="B37588" t="str">
            <v>NULL</v>
          </cell>
          <cell r="C37588" t="str">
            <v>LEVIF</v>
          </cell>
        </row>
        <row r="37589">
          <cell r="B37589" t="str">
            <v>NULL</v>
          </cell>
          <cell r="C37589" t="str">
            <v>MEJRISSI</v>
          </cell>
        </row>
        <row r="37590">
          <cell r="B37590" t="str">
            <v>NULL</v>
          </cell>
          <cell r="C37590" t="str">
            <v>MACHADO_S</v>
          </cell>
        </row>
        <row r="37591">
          <cell r="B37591" t="str">
            <v>NULL</v>
          </cell>
          <cell r="C37591" t="str">
            <v>NUHODJU</v>
          </cell>
        </row>
        <row r="37592">
          <cell r="B37592" t="str">
            <v>NULL</v>
          </cell>
          <cell r="C37592" t="str">
            <v>ROY_S</v>
          </cell>
        </row>
        <row r="37593">
          <cell r="B37593" t="str">
            <v>NULL</v>
          </cell>
          <cell r="C37593" t="str">
            <v>GRASSART</v>
          </cell>
        </row>
        <row r="37594">
          <cell r="B37594" t="str">
            <v>NULL</v>
          </cell>
          <cell r="C37594" t="str">
            <v>VEITCH</v>
          </cell>
        </row>
        <row r="37595">
          <cell r="B37595" t="str">
            <v>2019-08-30 23:59:59.000</v>
          </cell>
          <cell r="C37595" t="str">
            <v>CHAMBERAUX</v>
          </cell>
        </row>
        <row r="37596">
          <cell r="B37596" t="str">
            <v>NULL</v>
          </cell>
          <cell r="C37596" t="str">
            <v>KALLALI</v>
          </cell>
        </row>
        <row r="37597">
          <cell r="B37597" t="str">
            <v>NULL</v>
          </cell>
          <cell r="C37597" t="str">
            <v>LOUMONT</v>
          </cell>
        </row>
        <row r="37598">
          <cell r="B37598" t="str">
            <v>NULL</v>
          </cell>
          <cell r="C37598" t="str">
            <v>MACHADO_SA</v>
          </cell>
        </row>
        <row r="37599">
          <cell r="B37599" t="str">
            <v>2019-09-27 23:59:59.000</v>
          </cell>
          <cell r="C37599" t="str">
            <v>RIVIERE_MA</v>
          </cell>
        </row>
        <row r="37600">
          <cell r="B37600" t="str">
            <v>NULL</v>
          </cell>
          <cell r="C37600" t="str">
            <v>BURGUETFERNAND</v>
          </cell>
        </row>
        <row r="37601">
          <cell r="B37601" t="str">
            <v>NULL</v>
          </cell>
          <cell r="C37601" t="str">
            <v>GRACINACORTON</v>
          </cell>
        </row>
        <row r="37602">
          <cell r="B37602" t="str">
            <v>2019-04-05 23:59:59.000</v>
          </cell>
          <cell r="C37602" t="str">
            <v>BARTON</v>
          </cell>
        </row>
        <row r="37603">
          <cell r="B37603" t="str">
            <v>2019-12-31 23:59:59.000</v>
          </cell>
          <cell r="C37603" t="str">
            <v>PADINOTERO</v>
          </cell>
        </row>
        <row r="37604">
          <cell r="B37604" t="str">
            <v>2019-12-31 23:59:59.000</v>
          </cell>
          <cell r="C37604" t="str">
            <v>MOREIRAGONZALE</v>
          </cell>
        </row>
        <row r="37605">
          <cell r="B37605" t="str">
            <v>2019-04-19 23:59:59.000</v>
          </cell>
          <cell r="C37605" t="str">
            <v>ZHENG_B</v>
          </cell>
        </row>
        <row r="37606">
          <cell r="B37606" t="str">
            <v>2019-04-19 23:59:59.000</v>
          </cell>
          <cell r="C37606" t="str">
            <v>TONG_H</v>
          </cell>
        </row>
        <row r="37607">
          <cell r="B37607" t="str">
            <v>2019-03-21 23:59:59.000</v>
          </cell>
          <cell r="C37607" t="str">
            <v>MU_P</v>
          </cell>
        </row>
        <row r="37608">
          <cell r="B37608" t="str">
            <v>NULL</v>
          </cell>
          <cell r="C37608" t="str">
            <v>KUSTER</v>
          </cell>
        </row>
        <row r="37609">
          <cell r="B37609" t="str">
            <v>2019-06-25 23:59:59.000</v>
          </cell>
          <cell r="C37609" t="str">
            <v>DOGRA_G</v>
          </cell>
        </row>
        <row r="37610">
          <cell r="B37610" t="str">
            <v>NULL</v>
          </cell>
          <cell r="C37610" t="str">
            <v>URIONABARRENETX</v>
          </cell>
        </row>
        <row r="37611">
          <cell r="B37611" t="str">
            <v>NULL</v>
          </cell>
          <cell r="C37611" t="str">
            <v>ENGELHARDT</v>
          </cell>
        </row>
        <row r="37612">
          <cell r="B37612" t="str">
            <v>NULL</v>
          </cell>
          <cell r="C37612" t="str">
            <v>ERVITIOLLO_A</v>
          </cell>
        </row>
        <row r="37613">
          <cell r="B37613" t="str">
            <v>2019-05-31 23:59:59.000</v>
          </cell>
          <cell r="C37613" t="str">
            <v>MANCIONE</v>
          </cell>
        </row>
        <row r="37614">
          <cell r="B37614" t="str">
            <v>NULL</v>
          </cell>
          <cell r="C37614" t="str">
            <v>SENOHRADSKI</v>
          </cell>
        </row>
        <row r="37615">
          <cell r="B37615" t="str">
            <v>2019-12-31 23:59:59.000</v>
          </cell>
          <cell r="C37615" t="str">
            <v>PAVY</v>
          </cell>
        </row>
        <row r="37616">
          <cell r="B37616" t="str">
            <v>2019-04-19 23:59:59.000</v>
          </cell>
          <cell r="C37616" t="str">
            <v>REMOADI</v>
          </cell>
        </row>
        <row r="37617">
          <cell r="B37617" t="str">
            <v>2019-12-31 23:59:59.000</v>
          </cell>
          <cell r="C37617" t="str">
            <v>HAY_PA</v>
          </cell>
        </row>
        <row r="37618">
          <cell r="B37618" t="str">
            <v>2019-12-31 23:59:59.000</v>
          </cell>
          <cell r="C37618" t="str">
            <v>BOUGJJAD_HA</v>
          </cell>
        </row>
        <row r="37619">
          <cell r="B37619" t="str">
            <v>2019-12-31 23:59:59.000</v>
          </cell>
          <cell r="C37619" t="str">
            <v>DEBATISSE_LAUR</v>
          </cell>
        </row>
        <row r="37620">
          <cell r="B37620" t="str">
            <v>2019-12-31 23:59:59.000</v>
          </cell>
          <cell r="C37620" t="str">
            <v>LEFEBVRE_PHI</v>
          </cell>
        </row>
        <row r="37621">
          <cell r="B37621" t="str">
            <v>NULL</v>
          </cell>
          <cell r="C37621" t="str">
            <v>BELLIOT_L</v>
          </cell>
        </row>
        <row r="37622">
          <cell r="B37622" t="str">
            <v>NULL</v>
          </cell>
          <cell r="C37622" t="str">
            <v>GUIHENEUF_MAT</v>
          </cell>
        </row>
        <row r="37623">
          <cell r="B37623" t="str">
            <v>NULL</v>
          </cell>
          <cell r="C37623" t="str">
            <v>DINIZLIMA</v>
          </cell>
        </row>
        <row r="37624">
          <cell r="B37624" t="str">
            <v>NULL</v>
          </cell>
          <cell r="C37624" t="str">
            <v>HELENAAGEJOSE</v>
          </cell>
        </row>
        <row r="37625">
          <cell r="B37625" t="str">
            <v>NULL</v>
          </cell>
          <cell r="C37625" t="str">
            <v>MACHADOFERREIR</v>
          </cell>
        </row>
        <row r="37626">
          <cell r="B37626" t="str">
            <v>2019-03-21 23:59:59.000</v>
          </cell>
          <cell r="C37626" t="str">
            <v>MU_PE</v>
          </cell>
        </row>
        <row r="37627">
          <cell r="B37627" t="str">
            <v>NULL</v>
          </cell>
          <cell r="C37627" t="str">
            <v>SHANG_B</v>
          </cell>
        </row>
        <row r="37628">
          <cell r="B37628" t="str">
            <v>NULL</v>
          </cell>
          <cell r="C37628" t="str">
            <v>NAAF</v>
          </cell>
        </row>
        <row r="37629">
          <cell r="B37629" t="str">
            <v>2019-12-20 23:59:59.000</v>
          </cell>
          <cell r="C37629" t="str">
            <v>LEE_É</v>
          </cell>
        </row>
        <row r="37630">
          <cell r="B37630" t="str">
            <v>2019-12-20 23:59:59.000</v>
          </cell>
          <cell r="C37630" t="str">
            <v>SEBASTIEN_R</v>
          </cell>
        </row>
        <row r="37631">
          <cell r="B37631" t="str">
            <v>NULL</v>
          </cell>
          <cell r="C37631" t="str">
            <v>LEBLANC_S</v>
          </cell>
        </row>
        <row r="37632">
          <cell r="B37632" t="str">
            <v>2019-10-31 23:59:59.000</v>
          </cell>
          <cell r="C37632" t="str">
            <v>SINGHBAHIA</v>
          </cell>
        </row>
        <row r="37633">
          <cell r="B37633" t="str">
            <v>NULL</v>
          </cell>
          <cell r="C37633" t="str">
            <v>ANMAC_BA</v>
          </cell>
        </row>
        <row r="37634">
          <cell r="B37634" t="str">
            <v>NULL</v>
          </cell>
          <cell r="C37634" t="str">
            <v>BALTAGY</v>
          </cell>
        </row>
        <row r="37635">
          <cell r="B37635" t="str">
            <v>NULL</v>
          </cell>
          <cell r="C37635" t="str">
            <v>SERVENCEDENIO</v>
          </cell>
        </row>
        <row r="37636">
          <cell r="B37636" t="str">
            <v>2019-03-18 23:59:59.000</v>
          </cell>
          <cell r="C37636" t="str">
            <v>HOU_Y</v>
          </cell>
        </row>
        <row r="37637">
          <cell r="B37637" t="str">
            <v>2019-03-18 23:59:59.000</v>
          </cell>
          <cell r="C37637" t="str">
            <v>LEVIFF</v>
          </cell>
        </row>
        <row r="37638">
          <cell r="B37638" t="str">
            <v>NULL</v>
          </cell>
          <cell r="C37638" t="str">
            <v>YAHYAOUI_H</v>
          </cell>
        </row>
        <row r="37639">
          <cell r="B37639" t="str">
            <v>NULL</v>
          </cell>
          <cell r="C37639" t="str">
            <v>FAIZUDEEN</v>
          </cell>
        </row>
        <row r="37640">
          <cell r="B37640" t="str">
            <v>NULL</v>
          </cell>
          <cell r="C37640" t="str">
            <v>TOBARNUNO</v>
          </cell>
        </row>
        <row r="37641">
          <cell r="B37641" t="str">
            <v>NULL</v>
          </cell>
          <cell r="C37641" t="str">
            <v>HEESER</v>
          </cell>
        </row>
        <row r="37642">
          <cell r="B37642" t="str">
            <v>2019-09-20 23:59:59.000</v>
          </cell>
          <cell r="C37642" t="str">
            <v>MENDI</v>
          </cell>
        </row>
        <row r="37643">
          <cell r="B37643" t="str">
            <v>2020-03-25 00:00:00.000</v>
          </cell>
          <cell r="C37643" t="str">
            <v>OUCHEBOUQ</v>
          </cell>
        </row>
        <row r="37644">
          <cell r="B37644" t="str">
            <v>NULL</v>
          </cell>
          <cell r="C37644" t="str">
            <v>VIECHTBAUER</v>
          </cell>
        </row>
        <row r="37645">
          <cell r="B37645" t="str">
            <v>2019-09-30 23:59:59.000</v>
          </cell>
          <cell r="C37645" t="str">
            <v>JESU</v>
          </cell>
        </row>
        <row r="37646">
          <cell r="B37646" t="str">
            <v>NULL</v>
          </cell>
          <cell r="C37646" t="str">
            <v>WIESEMANN</v>
          </cell>
        </row>
        <row r="37647">
          <cell r="B37647" t="str">
            <v>NULL</v>
          </cell>
          <cell r="C37647" t="str">
            <v>BREDT</v>
          </cell>
        </row>
        <row r="37648">
          <cell r="B37648" t="str">
            <v>NULL</v>
          </cell>
          <cell r="C37648" t="str">
            <v>LOPRESTI</v>
          </cell>
        </row>
        <row r="37649">
          <cell r="B37649" t="str">
            <v>NULL</v>
          </cell>
          <cell r="C37649" t="str">
            <v>BITA</v>
          </cell>
        </row>
        <row r="37650">
          <cell r="B37650" t="str">
            <v>NULL</v>
          </cell>
          <cell r="C37650" t="str">
            <v>FIRCA_I</v>
          </cell>
        </row>
        <row r="37651">
          <cell r="B37651" t="str">
            <v>2019-06-28 23:59:59.000</v>
          </cell>
          <cell r="C37651" t="str">
            <v>DEPARDIEU_M</v>
          </cell>
        </row>
        <row r="37652">
          <cell r="B37652" t="str">
            <v>NULL</v>
          </cell>
          <cell r="C37652" t="str">
            <v>KUYLENSTIERNA</v>
          </cell>
        </row>
        <row r="37653">
          <cell r="B37653" t="str">
            <v>NULL</v>
          </cell>
          <cell r="C37653" t="str">
            <v>HAAS</v>
          </cell>
        </row>
        <row r="37654">
          <cell r="B37654" t="str">
            <v>NULL</v>
          </cell>
          <cell r="C37654" t="str">
            <v>KLAPF</v>
          </cell>
        </row>
        <row r="37655">
          <cell r="B37655" t="str">
            <v>NULL</v>
          </cell>
          <cell r="C37655" t="str">
            <v>NAIRY</v>
          </cell>
        </row>
        <row r="37656">
          <cell r="B37656" t="str">
            <v>NULL</v>
          </cell>
          <cell r="C37656" t="str">
            <v>OROZSANTAMARI_J</v>
          </cell>
        </row>
        <row r="37657">
          <cell r="B37657" t="str">
            <v>2019-03-26 23:59:59.000</v>
          </cell>
          <cell r="C37657" t="str">
            <v>MESSAOUDI_E</v>
          </cell>
        </row>
        <row r="37658">
          <cell r="B37658" t="str">
            <v>NULL</v>
          </cell>
          <cell r="C37658" t="str">
            <v>BAHMANNEJADYAN</v>
          </cell>
        </row>
        <row r="37659">
          <cell r="B37659" t="str">
            <v>NULL</v>
          </cell>
          <cell r="C37659" t="str">
            <v>WIMMER_B</v>
          </cell>
        </row>
        <row r="37660">
          <cell r="B37660" t="str">
            <v>NULL</v>
          </cell>
          <cell r="C37660" t="str">
            <v>VONSUNKEL</v>
          </cell>
        </row>
        <row r="37661">
          <cell r="B37661" t="str">
            <v>NULL</v>
          </cell>
          <cell r="C37661" t="str">
            <v>WEIZER</v>
          </cell>
        </row>
        <row r="37662">
          <cell r="B37662" t="str">
            <v>NULL</v>
          </cell>
          <cell r="C37662" t="str">
            <v>LOTTNER</v>
          </cell>
        </row>
        <row r="37663">
          <cell r="B37663" t="str">
            <v>2019-09-20 23:59:59.000</v>
          </cell>
          <cell r="C37663" t="str">
            <v>SAYAD_K</v>
          </cell>
        </row>
        <row r="37664">
          <cell r="B37664" t="str">
            <v>2020-04-01 23:59:59.000</v>
          </cell>
          <cell r="C37664" t="str">
            <v>WHITTAKER</v>
          </cell>
        </row>
        <row r="37665">
          <cell r="B37665" t="str">
            <v>2020-04-01 23:59:59.000</v>
          </cell>
          <cell r="C37665" t="str">
            <v>FENNELL</v>
          </cell>
        </row>
        <row r="37666">
          <cell r="B37666" t="str">
            <v>2019-09-27 23:59:59.000</v>
          </cell>
          <cell r="C37666" t="str">
            <v>KESHAVARZ</v>
          </cell>
        </row>
        <row r="37667">
          <cell r="B37667" t="str">
            <v>NULL</v>
          </cell>
          <cell r="C37667" t="str">
            <v>AOUAD_Y</v>
          </cell>
        </row>
        <row r="37668">
          <cell r="B37668" t="str">
            <v>2019-03-27 23:59:59.000</v>
          </cell>
          <cell r="C37668" t="str">
            <v>PETIT_AN</v>
          </cell>
        </row>
        <row r="37669">
          <cell r="B37669" t="str">
            <v>NULL</v>
          </cell>
          <cell r="C37669" t="str">
            <v>KARKAB_A</v>
          </cell>
        </row>
        <row r="37670">
          <cell r="B37670" t="str">
            <v>2020-04-01 23:59:59.000</v>
          </cell>
          <cell r="C37670" t="str">
            <v>JACK_J</v>
          </cell>
        </row>
        <row r="37671">
          <cell r="B37671" t="str">
            <v>NULL</v>
          </cell>
          <cell r="C37671" t="str">
            <v>HOUSSET_C</v>
          </cell>
        </row>
        <row r="37672">
          <cell r="B37672" t="str">
            <v>NULL</v>
          </cell>
          <cell r="C37672" t="str">
            <v>MAILLOU_H</v>
          </cell>
        </row>
        <row r="37673">
          <cell r="B37673" t="str">
            <v>2020-03-24 23:59:59.000</v>
          </cell>
          <cell r="C37673" t="str">
            <v>LI_XIAOJ</v>
          </cell>
        </row>
        <row r="37674">
          <cell r="B37674" t="str">
            <v>2019-06-24 23:59:59.000</v>
          </cell>
          <cell r="C37674" t="str">
            <v>DING_Z</v>
          </cell>
        </row>
        <row r="37675">
          <cell r="B37675" t="str">
            <v>NULL</v>
          </cell>
          <cell r="C37675" t="str">
            <v>CHERNI_F</v>
          </cell>
        </row>
        <row r="37676">
          <cell r="B37676" t="str">
            <v>NULL</v>
          </cell>
          <cell r="C37676" t="str">
            <v>CAMBON</v>
          </cell>
        </row>
        <row r="37677">
          <cell r="B37677" t="str">
            <v>NULL</v>
          </cell>
          <cell r="C37677" t="str">
            <v>OH_S</v>
          </cell>
        </row>
        <row r="37678">
          <cell r="B37678" t="str">
            <v>NULL</v>
          </cell>
          <cell r="C37678" t="str">
            <v>RIOU_H</v>
          </cell>
        </row>
        <row r="37679">
          <cell r="B37679" t="str">
            <v>NULL</v>
          </cell>
          <cell r="C37679" t="str">
            <v>GONENZE</v>
          </cell>
        </row>
        <row r="37680">
          <cell r="B37680" t="str">
            <v>NULL</v>
          </cell>
          <cell r="C37680" t="str">
            <v>RAZIKOV</v>
          </cell>
        </row>
        <row r="37681">
          <cell r="B37681" t="str">
            <v>2020-04-01 23:59:59.000</v>
          </cell>
          <cell r="C37681" t="str">
            <v>MILLER_P</v>
          </cell>
        </row>
        <row r="37682">
          <cell r="B37682" t="str">
            <v>NULL</v>
          </cell>
          <cell r="C37682" t="str">
            <v>BENJLIOUEL</v>
          </cell>
        </row>
        <row r="37683">
          <cell r="B37683" t="str">
            <v>NULL</v>
          </cell>
          <cell r="C37683" t="str">
            <v>PEREDAMURILLO</v>
          </cell>
        </row>
        <row r="37684">
          <cell r="B37684" t="str">
            <v>NULL</v>
          </cell>
          <cell r="C37684" t="str">
            <v>IZCUEFERNANDEZ</v>
          </cell>
        </row>
        <row r="37685">
          <cell r="B37685" t="str">
            <v>NULL</v>
          </cell>
          <cell r="C37685" t="str">
            <v>CALHAUCOMIN</v>
          </cell>
        </row>
        <row r="37686">
          <cell r="B37686" t="str">
            <v>NULL</v>
          </cell>
          <cell r="C37686" t="str">
            <v>NEBOTFERNANDEZ</v>
          </cell>
        </row>
        <row r="37687">
          <cell r="B37687" t="str">
            <v>NULL</v>
          </cell>
          <cell r="C37687" t="str">
            <v>BOUNOUIOU</v>
          </cell>
        </row>
        <row r="37688">
          <cell r="B37688" t="str">
            <v>NULL</v>
          </cell>
          <cell r="C37688" t="str">
            <v>SELVARAJ_K</v>
          </cell>
        </row>
        <row r="37689">
          <cell r="B37689" t="str">
            <v>2020-03-27 00:00:00.000</v>
          </cell>
          <cell r="C37689" t="str">
            <v>MEJER</v>
          </cell>
        </row>
        <row r="37690">
          <cell r="B37690" t="str">
            <v>NULL</v>
          </cell>
          <cell r="C37690" t="str">
            <v>ROMEOCOLAS</v>
          </cell>
        </row>
        <row r="37691">
          <cell r="B37691" t="str">
            <v>NULL</v>
          </cell>
          <cell r="C37691" t="str">
            <v>BELLIDOMILLAN</v>
          </cell>
        </row>
        <row r="37692">
          <cell r="B37692" t="str">
            <v>NULL</v>
          </cell>
          <cell r="C37692" t="str">
            <v>JARQUEVALLS</v>
          </cell>
        </row>
        <row r="37693">
          <cell r="B37693" t="str">
            <v>NULL</v>
          </cell>
          <cell r="C37693" t="str">
            <v>RAMOSCAMACHO</v>
          </cell>
        </row>
        <row r="37694">
          <cell r="B37694" t="str">
            <v>NULL</v>
          </cell>
          <cell r="C37694" t="str">
            <v>PARIZET</v>
          </cell>
        </row>
        <row r="37695">
          <cell r="B37695" t="str">
            <v>NULL</v>
          </cell>
          <cell r="C37695" t="str">
            <v>SANCHEZMARTIN</v>
          </cell>
        </row>
        <row r="37696">
          <cell r="B37696" t="str">
            <v>NULL</v>
          </cell>
          <cell r="C37696" t="str">
            <v>MESSAOUDI_V</v>
          </cell>
        </row>
        <row r="37697">
          <cell r="B37697" t="str">
            <v>NULL</v>
          </cell>
          <cell r="C37697" t="str">
            <v>DELASALLE</v>
          </cell>
        </row>
        <row r="37698">
          <cell r="B37698" t="str">
            <v>NULL</v>
          </cell>
          <cell r="C37698" t="str">
            <v>REYES_J</v>
          </cell>
        </row>
        <row r="37699">
          <cell r="B37699" t="str">
            <v>2019-08-16 23:59:59.000</v>
          </cell>
          <cell r="C37699" t="str">
            <v>ELGHARBI_W</v>
          </cell>
        </row>
        <row r="37700">
          <cell r="B37700" t="str">
            <v>NULL</v>
          </cell>
          <cell r="C37700" t="str">
            <v>GODFROID_C</v>
          </cell>
        </row>
        <row r="37701">
          <cell r="B37701" t="str">
            <v>NULL</v>
          </cell>
          <cell r="C37701" t="str">
            <v>LASCARY</v>
          </cell>
        </row>
        <row r="37702">
          <cell r="B37702" t="str">
            <v>2019-09-27 23:59:59.000</v>
          </cell>
          <cell r="C37702" t="str">
            <v>LEFRERE_L</v>
          </cell>
        </row>
        <row r="37703">
          <cell r="B37703" t="str">
            <v>2019-09-25 23:59:59.000</v>
          </cell>
          <cell r="C37703" t="str">
            <v>WANG_LE</v>
          </cell>
        </row>
        <row r="37704">
          <cell r="B37704" t="str">
            <v>2019-09-25 23:59:59.000</v>
          </cell>
          <cell r="C37704" t="str">
            <v>XU_T</v>
          </cell>
        </row>
        <row r="37705">
          <cell r="B37705" t="str">
            <v>2019-09-25 23:59:59.000</v>
          </cell>
          <cell r="C37705" t="str">
            <v>WANG_YIT</v>
          </cell>
        </row>
        <row r="37706">
          <cell r="B37706" t="str">
            <v>2019-06-30 23:59:59.000</v>
          </cell>
          <cell r="C37706" t="str">
            <v>YU_CH</v>
          </cell>
        </row>
        <row r="37707">
          <cell r="B37707" t="str">
            <v>NULL</v>
          </cell>
          <cell r="C37707" t="str">
            <v>ANTONLORENZO</v>
          </cell>
        </row>
        <row r="37708">
          <cell r="B37708" t="str">
            <v>NULL</v>
          </cell>
          <cell r="C37708" t="str">
            <v>COLLANTESRUBIO</v>
          </cell>
        </row>
        <row r="37709">
          <cell r="B37709" t="str">
            <v>NULL</v>
          </cell>
          <cell r="C37709" t="str">
            <v>GONZALEZRAMET</v>
          </cell>
        </row>
        <row r="37710">
          <cell r="B37710" t="str">
            <v>2019-03-28 23:59:59.000</v>
          </cell>
          <cell r="C37710" t="str">
            <v>BOLANOSRAFFO</v>
          </cell>
        </row>
        <row r="37711">
          <cell r="B37711" t="str">
            <v>NULL</v>
          </cell>
          <cell r="C37711" t="str">
            <v>ESPINOZATAUIL</v>
          </cell>
        </row>
        <row r="37712">
          <cell r="B37712" t="str">
            <v>2020-03-28 00:00:00.000</v>
          </cell>
          <cell r="C37712" t="str">
            <v>RISSO</v>
          </cell>
        </row>
        <row r="37713">
          <cell r="B37713" t="str">
            <v>NULL</v>
          </cell>
          <cell r="C37713" t="str">
            <v>ELBARAKA</v>
          </cell>
        </row>
        <row r="37714">
          <cell r="B37714" t="str">
            <v>NULL</v>
          </cell>
          <cell r="C37714" t="str">
            <v>GILLET_AL</v>
          </cell>
        </row>
        <row r="37715">
          <cell r="B37715" t="str">
            <v>2019-12-31 23:59:59.000</v>
          </cell>
          <cell r="C37715" t="str">
            <v>LEMPERT</v>
          </cell>
        </row>
        <row r="37716">
          <cell r="B37716" t="str">
            <v>NULL</v>
          </cell>
          <cell r="C37716" t="str">
            <v>REY_N</v>
          </cell>
        </row>
        <row r="37717">
          <cell r="B37717" t="str">
            <v>2019-12-31 23:59:59.000</v>
          </cell>
          <cell r="C37717" t="str">
            <v>DUQUENNE_M</v>
          </cell>
        </row>
        <row r="37718">
          <cell r="B37718" t="str">
            <v>2019-12-31 23:59:59.000</v>
          </cell>
          <cell r="C37718" t="str">
            <v>CHERIFI</v>
          </cell>
        </row>
        <row r="37719">
          <cell r="B37719" t="str">
            <v>2019-08-31 23:59:59.000</v>
          </cell>
          <cell r="C37719" t="str">
            <v>ERRAHALI</v>
          </cell>
        </row>
        <row r="37720">
          <cell r="B37720" t="str">
            <v>NULL</v>
          </cell>
          <cell r="C37720" t="str">
            <v>ORFELLE</v>
          </cell>
        </row>
        <row r="37721">
          <cell r="B37721" t="str">
            <v>NULL</v>
          </cell>
          <cell r="C37721" t="str">
            <v>METAYER_CO</v>
          </cell>
        </row>
        <row r="37722">
          <cell r="B37722" t="str">
            <v>NULL</v>
          </cell>
          <cell r="C37722" t="str">
            <v>QUERAIT</v>
          </cell>
        </row>
        <row r="37723">
          <cell r="B37723" t="str">
            <v>2011-03-01 23:59:59.000</v>
          </cell>
          <cell r="C37723" t="str">
            <v>JOUSSE_N</v>
          </cell>
        </row>
        <row r="37724">
          <cell r="B37724" t="str">
            <v>2011-03-01 23:59:59.000</v>
          </cell>
          <cell r="C37724" t="str">
            <v>JUIF</v>
          </cell>
        </row>
        <row r="37725">
          <cell r="B37725" t="str">
            <v>2016-09-19 23:59:59.000</v>
          </cell>
          <cell r="C37725" t="str">
            <v>MARTINEZ_PA</v>
          </cell>
        </row>
        <row r="37726">
          <cell r="B37726" t="str">
            <v>2016-02-19 23:59:59.000</v>
          </cell>
          <cell r="C37726" t="str">
            <v>MICHAUDEL_H_OLD</v>
          </cell>
        </row>
        <row r="37727">
          <cell r="B37727" t="str">
            <v>NULL</v>
          </cell>
          <cell r="C37727" t="str">
            <v>PETIT_ANA</v>
          </cell>
        </row>
        <row r="37728">
          <cell r="B37728" t="str">
            <v>2016-09-13 23:59:59.000</v>
          </cell>
          <cell r="C37728" t="str">
            <v>RICHARD_SIM_OLD</v>
          </cell>
        </row>
        <row r="37729">
          <cell r="B37729" t="str">
            <v>NULL</v>
          </cell>
          <cell r="C37729" t="str">
            <v>TONSONLATOUR</v>
          </cell>
        </row>
        <row r="37730">
          <cell r="B37730" t="str">
            <v>NULL</v>
          </cell>
          <cell r="C37730" t="str">
            <v>VIANAFERNANDES</v>
          </cell>
        </row>
        <row r="37731">
          <cell r="B37731" t="str">
            <v>NULL</v>
          </cell>
          <cell r="C37731" t="str">
            <v>PEDRODELIMAP</v>
          </cell>
        </row>
        <row r="37732">
          <cell r="B37732" t="str">
            <v>NULL</v>
          </cell>
          <cell r="C37732" t="str">
            <v>BAREACREPLIVE</v>
          </cell>
        </row>
        <row r="37733">
          <cell r="B37733" t="str">
            <v>NULL</v>
          </cell>
          <cell r="C37733" t="str">
            <v>FELIPEKUBO</v>
          </cell>
        </row>
        <row r="37734">
          <cell r="B37734" t="str">
            <v>NULL</v>
          </cell>
          <cell r="C37734" t="str">
            <v>DASILVAOLIVEI_D</v>
          </cell>
        </row>
        <row r="37735">
          <cell r="B37735" t="str">
            <v>NULL</v>
          </cell>
          <cell r="C37735" t="str">
            <v>HENRIQUESILVEI</v>
          </cell>
        </row>
        <row r="37736">
          <cell r="B37736" t="str">
            <v>NULL</v>
          </cell>
          <cell r="C37736" t="str">
            <v>AFFONSODOSSAN</v>
          </cell>
        </row>
        <row r="37737">
          <cell r="B37737" t="str">
            <v>NULL</v>
          </cell>
          <cell r="C37737" t="str">
            <v>MANOHARAN</v>
          </cell>
        </row>
        <row r="37738">
          <cell r="B37738" t="str">
            <v>NULL</v>
          </cell>
          <cell r="C37738" t="str">
            <v>SANKAR</v>
          </cell>
        </row>
        <row r="37739">
          <cell r="B37739" t="str">
            <v>2019-05-31 23:59:59.000</v>
          </cell>
          <cell r="C37739" t="str">
            <v>KNOLL</v>
          </cell>
        </row>
        <row r="37740">
          <cell r="B37740" t="str">
            <v>NULL</v>
          </cell>
          <cell r="C37740" t="str">
            <v>NICOLAE</v>
          </cell>
        </row>
        <row r="37741">
          <cell r="B37741" t="str">
            <v>NULL</v>
          </cell>
          <cell r="C37741" t="str">
            <v>MIHAI_A</v>
          </cell>
        </row>
        <row r="37742">
          <cell r="B37742" t="str">
            <v>NULL</v>
          </cell>
          <cell r="C37742" t="str">
            <v>LAZAR_A</v>
          </cell>
        </row>
        <row r="37743">
          <cell r="B37743" t="str">
            <v>NULL</v>
          </cell>
          <cell r="C37743" t="str">
            <v>PARTHASARATHY</v>
          </cell>
        </row>
        <row r="37744">
          <cell r="B37744" t="str">
            <v>NULL</v>
          </cell>
          <cell r="C37744" t="str">
            <v>DALLAS</v>
          </cell>
        </row>
        <row r="37745">
          <cell r="B37745" t="str">
            <v>NULL</v>
          </cell>
          <cell r="C37745" t="str">
            <v>LI_Q</v>
          </cell>
        </row>
        <row r="37746">
          <cell r="B37746" t="str">
            <v>2019-12-31 23:59:59.000</v>
          </cell>
          <cell r="C37746" t="str">
            <v>CABY_M</v>
          </cell>
        </row>
        <row r="37747">
          <cell r="B37747" t="str">
            <v>2019-05-30 23:59:59.000</v>
          </cell>
          <cell r="C37747" t="str">
            <v>FRANCESCON</v>
          </cell>
        </row>
        <row r="37748">
          <cell r="B37748" t="str">
            <v>2019-06-30 23:59:59.000</v>
          </cell>
          <cell r="C37748" t="str">
            <v>CARELLO</v>
          </cell>
        </row>
        <row r="37749">
          <cell r="B37749" t="str">
            <v>2019-03-27 23:59:59.000</v>
          </cell>
          <cell r="C37749" t="str">
            <v>JEMOUR_N</v>
          </cell>
        </row>
        <row r="37750">
          <cell r="B37750" t="str">
            <v>2019-10-04 23:59:59.000</v>
          </cell>
          <cell r="C37750" t="str">
            <v>MALTANE</v>
          </cell>
        </row>
        <row r="37751">
          <cell r="B37751" t="str">
            <v>NULL</v>
          </cell>
          <cell r="C37751" t="str">
            <v>LANDEO</v>
          </cell>
        </row>
        <row r="37752">
          <cell r="B37752" t="str">
            <v>NULL</v>
          </cell>
          <cell r="C37752" t="str">
            <v>COLQUE_M</v>
          </cell>
        </row>
        <row r="37753">
          <cell r="B37753" t="str">
            <v>NULL</v>
          </cell>
          <cell r="C37753" t="str">
            <v>LOPEZ_MAU</v>
          </cell>
        </row>
        <row r="37754">
          <cell r="B37754" t="str">
            <v>NULL</v>
          </cell>
          <cell r="C37754" t="str">
            <v>SALOMONE</v>
          </cell>
        </row>
        <row r="37755">
          <cell r="B37755" t="str">
            <v>NULL</v>
          </cell>
          <cell r="C37755" t="str">
            <v>BARBUSSE_F</v>
          </cell>
        </row>
        <row r="37756">
          <cell r="B37756" t="str">
            <v>NULL</v>
          </cell>
          <cell r="C37756" t="str">
            <v>CALLE</v>
          </cell>
        </row>
        <row r="37757">
          <cell r="B37757" t="str">
            <v>NULL</v>
          </cell>
          <cell r="C37757" t="str">
            <v>GRECCO</v>
          </cell>
        </row>
        <row r="37758">
          <cell r="B37758" t="str">
            <v>NULL</v>
          </cell>
          <cell r="C37758" t="str">
            <v>BOX</v>
          </cell>
        </row>
        <row r="37759">
          <cell r="B37759" t="str">
            <v>NULL</v>
          </cell>
          <cell r="C37759" t="str">
            <v>BUADES</v>
          </cell>
        </row>
        <row r="37760">
          <cell r="B37760" t="str">
            <v>NULL</v>
          </cell>
          <cell r="C37760" t="str">
            <v>KABAOUI</v>
          </cell>
        </row>
        <row r="37761">
          <cell r="B37761" t="str">
            <v>NULL</v>
          </cell>
          <cell r="C37761" t="str">
            <v>PLANTEGENET</v>
          </cell>
        </row>
        <row r="37762">
          <cell r="B37762" t="str">
            <v>NULL</v>
          </cell>
          <cell r="C37762" t="str">
            <v>RAIMBAULT</v>
          </cell>
        </row>
        <row r="37763">
          <cell r="B37763" t="str">
            <v>2019-06-30 23:59:59.000</v>
          </cell>
          <cell r="C37763" t="str">
            <v>ABBAS_AM</v>
          </cell>
        </row>
        <row r="37764">
          <cell r="B37764" t="str">
            <v>NULL</v>
          </cell>
          <cell r="C37764" t="str">
            <v>CHYNOWETH</v>
          </cell>
        </row>
        <row r="37765">
          <cell r="B37765" t="str">
            <v>2019-12-31 23:59:59.000</v>
          </cell>
          <cell r="C37765" t="str">
            <v>SOLAKOGULLARI_C</v>
          </cell>
        </row>
        <row r="37766">
          <cell r="B37766" t="str">
            <v>2019-10-01 23:59:59.000</v>
          </cell>
          <cell r="C37766" t="str">
            <v>JORGE_G</v>
          </cell>
        </row>
        <row r="37767">
          <cell r="B37767" t="str">
            <v>NULL</v>
          </cell>
          <cell r="C37767" t="str">
            <v>CHAINABOU</v>
          </cell>
        </row>
        <row r="37768">
          <cell r="B37768" t="str">
            <v>2019-09-27 23:59:59.000</v>
          </cell>
          <cell r="C37768" t="str">
            <v>NASRI_L</v>
          </cell>
        </row>
        <row r="37769">
          <cell r="B37769" t="str">
            <v>2019-09-27 23:59:59.000</v>
          </cell>
          <cell r="C37769" t="str">
            <v>DIALLO_MA</v>
          </cell>
        </row>
        <row r="37770">
          <cell r="B37770" t="str">
            <v>2019-09-27 23:59:59.000</v>
          </cell>
          <cell r="C37770" t="str">
            <v>ARHARBI</v>
          </cell>
        </row>
        <row r="37771">
          <cell r="B37771" t="str">
            <v>2019-06-30 23:59:59.000</v>
          </cell>
          <cell r="C37771" t="str">
            <v>NANATCHOUMI</v>
          </cell>
        </row>
        <row r="37772">
          <cell r="B37772" t="str">
            <v>2020-04-01 00:00:00.000</v>
          </cell>
          <cell r="C37772" t="str">
            <v>ELOUISSI</v>
          </cell>
        </row>
        <row r="37773">
          <cell r="B37773" t="str">
            <v>NULL</v>
          </cell>
          <cell r="C37773" t="str">
            <v>DIBENEDETTO_D</v>
          </cell>
        </row>
        <row r="37774">
          <cell r="B37774" t="str">
            <v>NULL</v>
          </cell>
          <cell r="C37774" t="str">
            <v>BURETTE_T</v>
          </cell>
        </row>
        <row r="37775">
          <cell r="B37775" t="str">
            <v>2019-08-02 23:59:59.000</v>
          </cell>
          <cell r="C37775" t="str">
            <v>DAVEIRA</v>
          </cell>
        </row>
        <row r="37776">
          <cell r="B37776" t="str">
            <v>NULL</v>
          </cell>
          <cell r="C37776" t="str">
            <v>KOGLER</v>
          </cell>
        </row>
        <row r="37777">
          <cell r="B37777" t="str">
            <v>2019-07-31 23:59:59.000</v>
          </cell>
          <cell r="C37777" t="str">
            <v>STINCHCOMB</v>
          </cell>
        </row>
        <row r="37778">
          <cell r="B37778" t="str">
            <v>NULL</v>
          </cell>
          <cell r="C37778" t="str">
            <v>ARNOUD</v>
          </cell>
        </row>
        <row r="37779">
          <cell r="B37779" t="str">
            <v>NULL</v>
          </cell>
          <cell r="C37779" t="str">
            <v>BOTSEBE</v>
          </cell>
        </row>
        <row r="37780">
          <cell r="B37780" t="str">
            <v>2019-12-31 23:59:59.000</v>
          </cell>
          <cell r="C37780" t="str">
            <v>BRASSEUR_F</v>
          </cell>
        </row>
        <row r="37781">
          <cell r="B37781" t="str">
            <v>NULL</v>
          </cell>
          <cell r="C37781" t="str">
            <v>DHALLU</v>
          </cell>
        </row>
        <row r="37782">
          <cell r="B37782" t="str">
            <v>2019-01-07 23:59:59.000</v>
          </cell>
          <cell r="C37782" t="str">
            <v>DIAZMARTINEZ_J_OLD</v>
          </cell>
        </row>
        <row r="37783">
          <cell r="B37783" t="str">
            <v>2019-09-27 23:59:59.000</v>
          </cell>
          <cell r="C37783" t="str">
            <v>DO_A</v>
          </cell>
        </row>
        <row r="37784">
          <cell r="B37784" t="str">
            <v>2019-09-27 23:59:59.000</v>
          </cell>
          <cell r="C37784" t="str">
            <v>GRAIRE</v>
          </cell>
        </row>
        <row r="37785">
          <cell r="B37785" t="str">
            <v>NULL</v>
          </cell>
          <cell r="C37785" t="str">
            <v>GUILLOU_YA</v>
          </cell>
        </row>
        <row r="37786">
          <cell r="B37786" t="str">
            <v>NULL</v>
          </cell>
          <cell r="C37786" t="str">
            <v>NGOCAMUS</v>
          </cell>
        </row>
        <row r="37787">
          <cell r="B37787" t="str">
            <v>NULL</v>
          </cell>
          <cell r="C37787" t="str">
            <v>YANVO</v>
          </cell>
        </row>
        <row r="37788">
          <cell r="B37788" t="str">
            <v>NULL</v>
          </cell>
          <cell r="C37788" t="str">
            <v>MAREC</v>
          </cell>
        </row>
        <row r="37789">
          <cell r="B37789" t="str">
            <v>2019-06-29 23:59:59.000</v>
          </cell>
          <cell r="C37789" t="str">
            <v>CHARLOT_S</v>
          </cell>
        </row>
        <row r="37790">
          <cell r="B37790" t="str">
            <v>2019-06-30 23:59:59.000</v>
          </cell>
          <cell r="C37790" t="str">
            <v>RONTIER(ERGALIS</v>
          </cell>
        </row>
        <row r="37791">
          <cell r="B37791" t="str">
            <v>NULL</v>
          </cell>
          <cell r="C37791" t="str">
            <v>VELMURUGAN_M</v>
          </cell>
        </row>
        <row r="37792">
          <cell r="B37792" t="str">
            <v>NULL</v>
          </cell>
          <cell r="C37792" t="str">
            <v>RADHAKRISHNAN_A</v>
          </cell>
        </row>
        <row r="37793">
          <cell r="B37793" t="str">
            <v>NULL</v>
          </cell>
          <cell r="C37793" t="str">
            <v>SIVASUBRAMANIYA</v>
          </cell>
        </row>
        <row r="37794">
          <cell r="B37794" t="str">
            <v>NULL</v>
          </cell>
          <cell r="C37794" t="str">
            <v>KANNAN_D</v>
          </cell>
        </row>
        <row r="37795">
          <cell r="B37795" t="str">
            <v>NULL</v>
          </cell>
          <cell r="C37795" t="str">
            <v>SOUMAH</v>
          </cell>
        </row>
        <row r="37796">
          <cell r="B37796" t="str">
            <v>NULL</v>
          </cell>
          <cell r="C37796" t="str">
            <v>ELFATRASY</v>
          </cell>
        </row>
        <row r="37797">
          <cell r="B37797" t="str">
            <v>2019-12-31 23:59:59.000</v>
          </cell>
          <cell r="C37797" t="str">
            <v>LOPEZGARCIA_G</v>
          </cell>
        </row>
        <row r="37798">
          <cell r="B37798" t="str">
            <v>2019-08-23 23:59:59.000</v>
          </cell>
          <cell r="C37798" t="str">
            <v>CRESTANI</v>
          </cell>
        </row>
        <row r="37799">
          <cell r="B37799" t="str">
            <v>2019-10-02 23:59:59.000</v>
          </cell>
          <cell r="C37799" t="str">
            <v>DEFLANDRE_H</v>
          </cell>
        </row>
        <row r="37800">
          <cell r="B37800" t="str">
            <v>2019-09-27 23:59:59.000</v>
          </cell>
          <cell r="C37800" t="str">
            <v>JORGE_GO</v>
          </cell>
        </row>
        <row r="37801">
          <cell r="B37801" t="str">
            <v>NULL</v>
          </cell>
          <cell r="C37801" t="str">
            <v>PARADOWSKI</v>
          </cell>
        </row>
        <row r="37802">
          <cell r="B37802" t="str">
            <v>NULL</v>
          </cell>
          <cell r="C37802" t="str">
            <v>POIRRIER</v>
          </cell>
        </row>
        <row r="37803">
          <cell r="B37803" t="str">
            <v>NULL</v>
          </cell>
          <cell r="C37803" t="str">
            <v>PRODHOMME_RO</v>
          </cell>
        </row>
        <row r="37804">
          <cell r="B37804" t="str">
            <v>2019-04-01 23:59:59.000</v>
          </cell>
          <cell r="C37804" t="str">
            <v>TSHIYOMBO_H</v>
          </cell>
        </row>
        <row r="37805">
          <cell r="B37805" t="str">
            <v>2019-07-02 23:59:59.000</v>
          </cell>
          <cell r="C37805" t="str">
            <v>WANG_SO</v>
          </cell>
        </row>
        <row r="37806">
          <cell r="B37806" t="str">
            <v>2019-07-02 23:59:59.000</v>
          </cell>
          <cell r="C37806" t="str">
            <v>ZHENG_D</v>
          </cell>
        </row>
        <row r="37807">
          <cell r="B37807" t="str">
            <v>2019-05-31 23:59:59.000</v>
          </cell>
          <cell r="C37807" t="str">
            <v>ALVENTOZA</v>
          </cell>
        </row>
        <row r="37808">
          <cell r="B37808" t="str">
            <v>NULL</v>
          </cell>
          <cell r="C37808" t="str">
            <v>GALLEGOBRIONES</v>
          </cell>
        </row>
        <row r="37809">
          <cell r="B37809" t="str">
            <v>2019-10-04 23:59:59.000</v>
          </cell>
          <cell r="C37809" t="str">
            <v>KHOURIBECH</v>
          </cell>
        </row>
        <row r="37810">
          <cell r="B37810" t="str">
            <v>NULL</v>
          </cell>
          <cell r="C37810" t="str">
            <v>STOICA_AN</v>
          </cell>
        </row>
        <row r="37811">
          <cell r="B37811" t="str">
            <v>2019-12-31 23:59:59.000</v>
          </cell>
          <cell r="C37811" t="str">
            <v>GARRIDOGARRIDO</v>
          </cell>
        </row>
        <row r="37812">
          <cell r="B37812" t="str">
            <v>2019-12-31 23:59:59.000</v>
          </cell>
          <cell r="C37812" t="str">
            <v>ESTEBANAMBRONA</v>
          </cell>
        </row>
        <row r="37813">
          <cell r="B37813" t="str">
            <v>NULL</v>
          </cell>
          <cell r="C37813" t="str">
            <v>BADETSUNER</v>
          </cell>
        </row>
        <row r="37814">
          <cell r="B37814" t="str">
            <v>NULL</v>
          </cell>
          <cell r="C37814" t="str">
            <v>RAO_P</v>
          </cell>
        </row>
        <row r="37815">
          <cell r="B37815" t="str">
            <v>NULL</v>
          </cell>
          <cell r="C37815" t="str">
            <v>GABIDULLIN_F</v>
          </cell>
        </row>
        <row r="37816">
          <cell r="B37816" t="str">
            <v>NULL</v>
          </cell>
          <cell r="C37816" t="str">
            <v>IVANOVA_E</v>
          </cell>
        </row>
        <row r="37817">
          <cell r="B37817" t="str">
            <v>2019-06-09 23:59:59.000</v>
          </cell>
          <cell r="C37817" t="str">
            <v>BRACHA</v>
          </cell>
        </row>
        <row r="37818">
          <cell r="B37818" t="str">
            <v>2019-08-30 23:59:59.000</v>
          </cell>
          <cell r="C37818" t="str">
            <v>THOMAS_YAN</v>
          </cell>
        </row>
        <row r="37819">
          <cell r="B37819" t="str">
            <v>2019-05-24 23:59:59.000</v>
          </cell>
          <cell r="C37819" t="str">
            <v>IBDELLA</v>
          </cell>
        </row>
        <row r="37820">
          <cell r="B37820" t="str">
            <v>2019-09-27 23:59:59.000</v>
          </cell>
          <cell r="C37820" t="str">
            <v>LOUIZI</v>
          </cell>
        </row>
        <row r="37821">
          <cell r="B37821" t="str">
            <v>2019-08-03 23:59:59.000</v>
          </cell>
          <cell r="C37821" t="str">
            <v>MENNA</v>
          </cell>
        </row>
        <row r="37822">
          <cell r="B37822" t="str">
            <v>2020-04-03 23:59:59.000</v>
          </cell>
          <cell r="C37822" t="str">
            <v>NANTCHOUMI</v>
          </cell>
        </row>
        <row r="37823">
          <cell r="B37823" t="str">
            <v>NULL</v>
          </cell>
          <cell r="C37823" t="str">
            <v>MOURCHID</v>
          </cell>
        </row>
        <row r="37824">
          <cell r="B37824" t="str">
            <v>2019-06-08 23:59:59.000</v>
          </cell>
          <cell r="C37824" t="str">
            <v>VINCENT_ANT</v>
          </cell>
        </row>
        <row r="37825">
          <cell r="B37825" t="str">
            <v>2019-09-29 23:59:59.000</v>
          </cell>
          <cell r="C37825" t="str">
            <v>VION_P</v>
          </cell>
        </row>
        <row r="37826">
          <cell r="B37826" t="str">
            <v>2019-09-27 23:59:59.000</v>
          </cell>
          <cell r="C37826" t="str">
            <v>CHAOUI</v>
          </cell>
        </row>
        <row r="37827">
          <cell r="B37827" t="str">
            <v>NULL</v>
          </cell>
          <cell r="C37827" t="str">
            <v>CANOMERCADO</v>
          </cell>
        </row>
        <row r="37828">
          <cell r="B37828" t="str">
            <v>NULL</v>
          </cell>
          <cell r="C37828" t="str">
            <v>OSORIONAVARRO</v>
          </cell>
        </row>
        <row r="37829">
          <cell r="B37829" t="str">
            <v>2019-04-19 23:59:59.000</v>
          </cell>
          <cell r="C37829" t="str">
            <v>OUCHEBOUQ_I</v>
          </cell>
        </row>
        <row r="37830">
          <cell r="B37830" t="str">
            <v>2019-10-08 23:59:59.000</v>
          </cell>
          <cell r="C37830" t="str">
            <v>SUN_A</v>
          </cell>
        </row>
        <row r="37831">
          <cell r="B37831" t="str">
            <v>2019-09-25 23:59:59.000</v>
          </cell>
          <cell r="C37831" t="str">
            <v>DENG_XIA</v>
          </cell>
        </row>
        <row r="37832">
          <cell r="B37832" t="str">
            <v>2019-09-01 23:59:59.000</v>
          </cell>
          <cell r="C37832" t="str">
            <v>YAO_LI</v>
          </cell>
        </row>
        <row r="37833">
          <cell r="B37833" t="str">
            <v>2019-05-10 23:59:59.000</v>
          </cell>
          <cell r="C37833" t="str">
            <v>CHEN_JUN2</v>
          </cell>
        </row>
        <row r="37834">
          <cell r="B37834" t="str">
            <v>2019-05-10 23:59:59.000</v>
          </cell>
          <cell r="C37834" t="str">
            <v>WANG_YAOJ</v>
          </cell>
        </row>
        <row r="37835">
          <cell r="B37835" t="str">
            <v>2019-04-12 23:59:59.000</v>
          </cell>
          <cell r="C37835" t="str">
            <v>LIU_MINGY</v>
          </cell>
        </row>
        <row r="37836">
          <cell r="B37836" t="str">
            <v>2019-12-02 23:59:59.000</v>
          </cell>
          <cell r="C37836" t="str">
            <v>CABALLERO_I</v>
          </cell>
        </row>
        <row r="37837">
          <cell r="B37837" t="str">
            <v>2019-12-31 23:59:59.000</v>
          </cell>
          <cell r="C37837" t="str">
            <v>MARTINDEOLIVA</v>
          </cell>
        </row>
        <row r="37838">
          <cell r="B37838" t="str">
            <v>NULL</v>
          </cell>
          <cell r="C37838" t="str">
            <v>ELIZALDEVAREA</v>
          </cell>
        </row>
        <row r="37839">
          <cell r="B37839" t="str">
            <v>2019-10-01 23:59:59.000</v>
          </cell>
          <cell r="C37839" t="str">
            <v>MORENOVILLARM_E</v>
          </cell>
        </row>
        <row r="37840">
          <cell r="B37840" t="str">
            <v>2019-06-01 23:59:59.000</v>
          </cell>
          <cell r="C37840" t="str">
            <v>VARFOLOMEEV</v>
          </cell>
        </row>
        <row r="37841">
          <cell r="B37841" t="str">
            <v>NULL</v>
          </cell>
          <cell r="C37841" t="str">
            <v>NICOT_P</v>
          </cell>
        </row>
        <row r="37842">
          <cell r="B37842" t="str">
            <v>2019-06-15 23:59:59.000</v>
          </cell>
          <cell r="C37842" t="str">
            <v>BROUETTE</v>
          </cell>
        </row>
        <row r="37843">
          <cell r="B37843" t="str">
            <v>2019-12-31 23:59:59.000</v>
          </cell>
          <cell r="C37843" t="str">
            <v>JUANMONTER</v>
          </cell>
        </row>
        <row r="37844">
          <cell r="B37844" t="str">
            <v>NULL</v>
          </cell>
          <cell r="C37844" t="str">
            <v>MOBAREK</v>
          </cell>
        </row>
        <row r="37845">
          <cell r="B37845" t="str">
            <v>NULL</v>
          </cell>
          <cell r="C37845" t="str">
            <v>SHIGUEOYAMAMOT</v>
          </cell>
        </row>
        <row r="37846">
          <cell r="B37846" t="str">
            <v>NULL</v>
          </cell>
          <cell r="C37846" t="str">
            <v>DASILVA_ALE</v>
          </cell>
        </row>
        <row r="37847">
          <cell r="B37847" t="str">
            <v>NULL</v>
          </cell>
          <cell r="C37847" t="str">
            <v>PATRICKRODRIGU</v>
          </cell>
        </row>
        <row r="37848">
          <cell r="B37848" t="str">
            <v>NULL</v>
          </cell>
          <cell r="C37848" t="str">
            <v>DECAMPOS</v>
          </cell>
        </row>
        <row r="37849">
          <cell r="B37849" t="str">
            <v>NULL</v>
          </cell>
          <cell r="C37849" t="str">
            <v>PRESTESDEOLIV</v>
          </cell>
        </row>
        <row r="37850">
          <cell r="B37850" t="str">
            <v>NULL</v>
          </cell>
          <cell r="C37850" t="str">
            <v>RODRIGOBETIM</v>
          </cell>
        </row>
        <row r="37851">
          <cell r="B37851" t="str">
            <v>NULL</v>
          </cell>
          <cell r="C37851" t="str">
            <v>DESOUZASOARES_G</v>
          </cell>
        </row>
        <row r="37852">
          <cell r="B37852" t="str">
            <v>NULL</v>
          </cell>
          <cell r="C37852" t="str">
            <v>VALADAODEOLIV</v>
          </cell>
        </row>
        <row r="37853">
          <cell r="B37853" t="str">
            <v>NULL</v>
          </cell>
          <cell r="C37853" t="str">
            <v>BISPODOSSANT_J</v>
          </cell>
        </row>
        <row r="37854">
          <cell r="B37854" t="str">
            <v>NULL</v>
          </cell>
          <cell r="C37854" t="str">
            <v>SKOCYNSKILOPES</v>
          </cell>
        </row>
        <row r="37855">
          <cell r="B37855" t="str">
            <v>NULL</v>
          </cell>
          <cell r="C37855" t="str">
            <v>BISS</v>
          </cell>
        </row>
        <row r="37856">
          <cell r="B37856" t="str">
            <v>NULL</v>
          </cell>
          <cell r="C37856" t="str">
            <v>SERGIOMARTINS</v>
          </cell>
        </row>
        <row r="37857">
          <cell r="B37857" t="str">
            <v>NULL</v>
          </cell>
          <cell r="C37857" t="str">
            <v>MAXIMOKRUMMENA</v>
          </cell>
        </row>
        <row r="37858">
          <cell r="B37858" t="str">
            <v>NULL</v>
          </cell>
          <cell r="C37858" t="str">
            <v>DASILVAPALMEI</v>
          </cell>
        </row>
        <row r="37859">
          <cell r="B37859" t="str">
            <v>NULL</v>
          </cell>
          <cell r="C37859" t="str">
            <v>ALBERTOSCHREIN</v>
          </cell>
        </row>
        <row r="37860">
          <cell r="B37860" t="str">
            <v>NULL</v>
          </cell>
          <cell r="C37860" t="str">
            <v>PEREIRADESOUZ_R</v>
          </cell>
        </row>
        <row r="37861">
          <cell r="B37861" t="str">
            <v>NULL</v>
          </cell>
          <cell r="C37861" t="str">
            <v>MUSSOI</v>
          </cell>
        </row>
        <row r="37862">
          <cell r="B37862" t="str">
            <v>NULL</v>
          </cell>
          <cell r="C37862" t="str">
            <v>ALEXANDREGARUT</v>
          </cell>
        </row>
        <row r="37863">
          <cell r="B37863" t="str">
            <v>2019-05-31 23:59:59.000</v>
          </cell>
          <cell r="C37863" t="str">
            <v>KIEROZALSKA</v>
          </cell>
        </row>
        <row r="37864">
          <cell r="B37864" t="str">
            <v>2019-04-30 23:59:59.000</v>
          </cell>
          <cell r="C37864" t="str">
            <v>MACIEJEWSKI</v>
          </cell>
        </row>
        <row r="37865">
          <cell r="B37865" t="str">
            <v>NULL</v>
          </cell>
          <cell r="C37865" t="str">
            <v>GANESAN_SA</v>
          </cell>
        </row>
        <row r="37866">
          <cell r="B37866" t="str">
            <v>2019-05-31 23:59:59.000</v>
          </cell>
          <cell r="C37866" t="str">
            <v>PIOSIK</v>
          </cell>
        </row>
        <row r="37867">
          <cell r="B37867" t="str">
            <v>NULL</v>
          </cell>
          <cell r="C37867" t="str">
            <v>NAGARAJAN</v>
          </cell>
        </row>
        <row r="37868">
          <cell r="B37868" t="str">
            <v>2019-05-31 23:59:59.000</v>
          </cell>
          <cell r="C37868" t="str">
            <v>BYCZKOWSKI</v>
          </cell>
        </row>
        <row r="37869">
          <cell r="B37869" t="str">
            <v>2019-05-31 23:59:59.000</v>
          </cell>
          <cell r="C37869" t="str">
            <v>GROTH</v>
          </cell>
        </row>
        <row r="37870">
          <cell r="B37870" t="str">
            <v>2019-05-31 23:59:59.000</v>
          </cell>
          <cell r="C37870" t="str">
            <v>KAZMIEROWSKI</v>
          </cell>
        </row>
        <row r="37871">
          <cell r="B37871" t="str">
            <v>2019-04-27 23:59:59.000</v>
          </cell>
          <cell r="C37871" t="str">
            <v>NAVONI_V</v>
          </cell>
        </row>
        <row r="37872">
          <cell r="B37872" t="str">
            <v>2019-05-02 23:59:59.000</v>
          </cell>
          <cell r="C37872" t="str">
            <v>DISCIPIO</v>
          </cell>
        </row>
        <row r="37873">
          <cell r="B37873" t="str">
            <v>2022-03-31 23:59:59.000</v>
          </cell>
          <cell r="C37873" t="str">
            <v>CENTRELLA</v>
          </cell>
        </row>
        <row r="37874">
          <cell r="B37874" t="str">
            <v>2019-12-31 23:59:59.000</v>
          </cell>
          <cell r="C37874" t="str">
            <v>BELKADI</v>
          </cell>
        </row>
        <row r="37875">
          <cell r="B37875" t="str">
            <v>NULL</v>
          </cell>
          <cell r="C37875" t="str">
            <v>BORISOVA</v>
          </cell>
        </row>
        <row r="37876">
          <cell r="B37876" t="str">
            <v>NULL</v>
          </cell>
          <cell r="C37876" t="str">
            <v>TSYGANYUK</v>
          </cell>
        </row>
        <row r="37877">
          <cell r="B37877" t="str">
            <v>2020-04-05 00:00:00.000</v>
          </cell>
          <cell r="C37877" t="str">
            <v>LIEGARD</v>
          </cell>
        </row>
        <row r="37878">
          <cell r="B37878" t="str">
            <v>NULL</v>
          </cell>
          <cell r="C37878" t="str">
            <v>TRAUB</v>
          </cell>
        </row>
        <row r="37879">
          <cell r="B37879" t="str">
            <v>NULL</v>
          </cell>
          <cell r="C37879" t="str">
            <v>TEIXEIRA_J</v>
          </cell>
        </row>
        <row r="37880">
          <cell r="B37880" t="str">
            <v>2019-08-31 23:59:59.000</v>
          </cell>
          <cell r="C37880" t="str">
            <v>CONDATMOURIER</v>
          </cell>
        </row>
        <row r="37881">
          <cell r="B37881" t="str">
            <v>2019-07-31 23:59:59.000</v>
          </cell>
          <cell r="C37881" t="str">
            <v>BEECROFT</v>
          </cell>
        </row>
        <row r="37882">
          <cell r="B37882" t="str">
            <v>2019-11-07 23:59:59.000</v>
          </cell>
          <cell r="C37882" t="str">
            <v>JAMES_S</v>
          </cell>
        </row>
        <row r="37883">
          <cell r="B37883" t="str">
            <v>NULL</v>
          </cell>
          <cell r="C37883" t="str">
            <v>KIOUAS</v>
          </cell>
        </row>
        <row r="37884">
          <cell r="B37884" t="str">
            <v>2019-04-01 23:59:59.000</v>
          </cell>
          <cell r="C37884" t="str">
            <v>PERUSINI_G_OLD</v>
          </cell>
        </row>
        <row r="37885">
          <cell r="B37885" t="str">
            <v>2020-04-05 00:00:00.000</v>
          </cell>
          <cell r="C37885" t="str">
            <v>POZZETTI</v>
          </cell>
        </row>
        <row r="37886">
          <cell r="B37886" t="str">
            <v>2020-04-05 00:00:00.000</v>
          </cell>
          <cell r="C37886" t="str">
            <v>NEISIUSDAVOUDI</v>
          </cell>
        </row>
        <row r="37887">
          <cell r="B37887" t="str">
            <v>NULL</v>
          </cell>
          <cell r="C37887" t="str">
            <v>BAUER_ER</v>
          </cell>
        </row>
        <row r="37888">
          <cell r="B37888" t="str">
            <v>NULL</v>
          </cell>
          <cell r="C37888" t="str">
            <v>CRUBLET</v>
          </cell>
        </row>
        <row r="37889">
          <cell r="B37889" t="str">
            <v>2019-04-05 23:59:59.000</v>
          </cell>
          <cell r="C37889" t="str">
            <v>LE_TO</v>
          </cell>
        </row>
        <row r="37890">
          <cell r="B37890" t="str">
            <v>NULL</v>
          </cell>
          <cell r="C37890" t="str">
            <v>ELRIFY</v>
          </cell>
        </row>
        <row r="37891">
          <cell r="B37891" t="str">
            <v>NULL</v>
          </cell>
          <cell r="C37891" t="str">
            <v>LABERNEDE</v>
          </cell>
        </row>
        <row r="37892">
          <cell r="B37892" t="str">
            <v>2019-08-30 23:59:59.000</v>
          </cell>
          <cell r="C37892" t="str">
            <v>MAKUBULU_K</v>
          </cell>
        </row>
        <row r="37893">
          <cell r="B37893" t="str">
            <v>NULL</v>
          </cell>
          <cell r="C37893" t="str">
            <v>NDIAYE_KE</v>
          </cell>
        </row>
        <row r="37894">
          <cell r="B37894" t="str">
            <v>NULL</v>
          </cell>
          <cell r="C37894" t="str">
            <v>REYESOLVERA</v>
          </cell>
        </row>
        <row r="37895">
          <cell r="B37895" t="str">
            <v>NULL</v>
          </cell>
          <cell r="C37895" t="str">
            <v>ROUILLARD_R</v>
          </cell>
        </row>
        <row r="37896">
          <cell r="B37896" t="str">
            <v>NULL</v>
          </cell>
          <cell r="C37896" t="str">
            <v>TANIC_D</v>
          </cell>
        </row>
        <row r="37897">
          <cell r="B37897" t="str">
            <v>NULL</v>
          </cell>
          <cell r="C37897" t="str">
            <v>KRISHNAN</v>
          </cell>
        </row>
        <row r="37898">
          <cell r="B37898" t="str">
            <v>NULL</v>
          </cell>
          <cell r="C37898" t="str">
            <v>KEBAILI_M</v>
          </cell>
        </row>
        <row r="37899">
          <cell r="B37899" t="str">
            <v>NULL</v>
          </cell>
          <cell r="C37899" t="str">
            <v>ANDREI_CO</v>
          </cell>
        </row>
        <row r="37900">
          <cell r="B37900" t="str">
            <v>NULL</v>
          </cell>
          <cell r="C37900" t="str">
            <v>PARASCHIVESCU</v>
          </cell>
        </row>
        <row r="37901">
          <cell r="B37901" t="str">
            <v>NULL</v>
          </cell>
          <cell r="C37901" t="str">
            <v>BUDACA</v>
          </cell>
        </row>
        <row r="37902">
          <cell r="B37902" t="str">
            <v>NULL</v>
          </cell>
          <cell r="C37902" t="str">
            <v>STANCU_L</v>
          </cell>
        </row>
        <row r="37903">
          <cell r="B37903" t="str">
            <v>NULL</v>
          </cell>
          <cell r="C37903" t="str">
            <v>DINU_E</v>
          </cell>
        </row>
        <row r="37904">
          <cell r="B37904" t="str">
            <v>NULL</v>
          </cell>
          <cell r="C37904" t="str">
            <v>DIOUARA</v>
          </cell>
        </row>
        <row r="37905">
          <cell r="B37905" t="str">
            <v>NULL</v>
          </cell>
          <cell r="C37905" t="str">
            <v>KAPEZYNSKI</v>
          </cell>
        </row>
        <row r="37906">
          <cell r="B37906" t="str">
            <v>2019-06-14 23:59:59.000</v>
          </cell>
          <cell r="C37906" t="str">
            <v>CASSEDANNE</v>
          </cell>
        </row>
        <row r="37907">
          <cell r="B37907" t="str">
            <v>NULL</v>
          </cell>
          <cell r="C37907" t="str">
            <v>ELMEHERZI</v>
          </cell>
        </row>
        <row r="37908">
          <cell r="B37908" t="str">
            <v>2019-12-31 23:59:59.000</v>
          </cell>
          <cell r="C37908" t="str">
            <v>ARESPOZOS</v>
          </cell>
        </row>
        <row r="37909">
          <cell r="B37909" t="str">
            <v>NULL</v>
          </cell>
          <cell r="C37909" t="str">
            <v>CAPUCCIO_F</v>
          </cell>
        </row>
        <row r="37910">
          <cell r="B37910" t="str">
            <v>2019-06-21 23:59:59.000</v>
          </cell>
          <cell r="C37910" t="str">
            <v>JOYEUX_Q</v>
          </cell>
        </row>
        <row r="37911">
          <cell r="B37911" t="str">
            <v>2019-11-15 23:59:59.000</v>
          </cell>
          <cell r="C37911" t="str">
            <v>FRIBOULET_P</v>
          </cell>
        </row>
        <row r="37912">
          <cell r="B37912" t="str">
            <v>2019-09-27 23:59:59.000</v>
          </cell>
          <cell r="C37912" t="str">
            <v>HYENNE</v>
          </cell>
        </row>
        <row r="37913">
          <cell r="B37913" t="str">
            <v>NULL</v>
          </cell>
          <cell r="C37913" t="str">
            <v>LAMBERT_BR</v>
          </cell>
        </row>
        <row r="37914">
          <cell r="B37914" t="str">
            <v>NULL</v>
          </cell>
          <cell r="C37914" t="str">
            <v>LEBORGNE_JA</v>
          </cell>
        </row>
        <row r="37915">
          <cell r="B37915" t="str">
            <v>2019-05-31 23:59:59.000</v>
          </cell>
          <cell r="C37915" t="str">
            <v>LIME</v>
          </cell>
        </row>
        <row r="37916">
          <cell r="B37916" t="str">
            <v>NULL</v>
          </cell>
          <cell r="C37916" t="str">
            <v>MALANDIN</v>
          </cell>
        </row>
        <row r="37917">
          <cell r="B37917" t="str">
            <v>NULL</v>
          </cell>
          <cell r="C37917" t="str">
            <v>ORTH_J</v>
          </cell>
        </row>
        <row r="37918">
          <cell r="B37918" t="str">
            <v>2019-06-06 23:59:59.000</v>
          </cell>
          <cell r="C37918" t="str">
            <v>TOUZANI_H</v>
          </cell>
        </row>
        <row r="37919">
          <cell r="B37919" t="str">
            <v>NULL</v>
          </cell>
          <cell r="C37919" t="str">
            <v>TSHIYOMBO_HE</v>
          </cell>
        </row>
        <row r="37920">
          <cell r="B37920" t="str">
            <v>2019-03-25 23:59:59.000</v>
          </cell>
          <cell r="C37920" t="str">
            <v>DOGRA_G_OLD</v>
          </cell>
        </row>
        <row r="37921">
          <cell r="B37921" t="str">
            <v>NULL</v>
          </cell>
          <cell r="C37921" t="str">
            <v>SELL</v>
          </cell>
        </row>
        <row r="37922">
          <cell r="B37922" t="str">
            <v>2019-10-31 23:59:59.000</v>
          </cell>
          <cell r="C37922" t="str">
            <v>HITAJ</v>
          </cell>
        </row>
        <row r="37923">
          <cell r="B37923" t="str">
            <v>2019-07-01 23:59:59.000</v>
          </cell>
          <cell r="C37923" t="str">
            <v>HALLARD_V</v>
          </cell>
        </row>
        <row r="37924">
          <cell r="B37924" t="str">
            <v>2019-07-01 23:59:59.000</v>
          </cell>
          <cell r="C37924" t="str">
            <v>SABIN_J</v>
          </cell>
        </row>
        <row r="37925">
          <cell r="B37925" t="str">
            <v>NULL</v>
          </cell>
          <cell r="C37925" t="str">
            <v>CABALLEROMARTI</v>
          </cell>
        </row>
        <row r="37926">
          <cell r="B37926" t="str">
            <v>NULL</v>
          </cell>
          <cell r="C37926" t="str">
            <v>VILLAFERNANDEZ</v>
          </cell>
        </row>
        <row r="37927">
          <cell r="B37927" t="str">
            <v>2020-04-07 23:59:59.000</v>
          </cell>
          <cell r="C37927" t="str">
            <v>LI_XUE</v>
          </cell>
        </row>
        <row r="37928">
          <cell r="B37928" t="str">
            <v>2019-09-30 23:59:59.000</v>
          </cell>
          <cell r="C37928" t="str">
            <v>HARPLEY</v>
          </cell>
        </row>
        <row r="37929">
          <cell r="B37929" t="str">
            <v>2019-08-30 23:59:59.000</v>
          </cell>
          <cell r="C37929" t="str">
            <v>CAGNIARD</v>
          </cell>
        </row>
        <row r="37930">
          <cell r="B37930" t="str">
            <v>2019-09-30 23:59:59.000</v>
          </cell>
          <cell r="C37930" t="str">
            <v>DUMORT</v>
          </cell>
        </row>
        <row r="37931">
          <cell r="B37931" t="str">
            <v>2019-09-30 23:59:59.000</v>
          </cell>
          <cell r="C37931" t="str">
            <v>PERRIER_J</v>
          </cell>
        </row>
        <row r="37932">
          <cell r="B37932" t="str">
            <v>2019-09-30 23:59:59.000</v>
          </cell>
          <cell r="C37932" t="str">
            <v>NEMORIN</v>
          </cell>
        </row>
        <row r="37933">
          <cell r="B37933" t="str">
            <v>NULL</v>
          </cell>
          <cell r="C37933" t="str">
            <v>SOUFARGI</v>
          </cell>
        </row>
        <row r="37934">
          <cell r="B37934" t="str">
            <v>NULL</v>
          </cell>
          <cell r="C37934" t="str">
            <v>ROLLAND_AN</v>
          </cell>
        </row>
        <row r="37935">
          <cell r="B37935" t="str">
            <v>2019-06-21 23:59:59.000</v>
          </cell>
          <cell r="C37935" t="str">
            <v>ANNEZO_D</v>
          </cell>
        </row>
      </sheetData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2">
          <cell r="A2">
            <v>605</v>
          </cell>
          <cell r="B2">
            <v>353129072478969</v>
          </cell>
        </row>
        <row r="3">
          <cell r="A3">
            <v>606</v>
          </cell>
          <cell r="B3">
            <v>355438072769063</v>
          </cell>
        </row>
        <row r="4">
          <cell r="A4">
            <v>607</v>
          </cell>
          <cell r="B4">
            <v>359145072361041</v>
          </cell>
        </row>
        <row r="5">
          <cell r="A5">
            <v>608</v>
          </cell>
          <cell r="B5">
            <v>359209072717675</v>
          </cell>
        </row>
        <row r="6">
          <cell r="A6">
            <v>609</v>
          </cell>
          <cell r="B6">
            <v>359209072748290</v>
          </cell>
        </row>
        <row r="7">
          <cell r="A7">
            <v>610</v>
          </cell>
          <cell r="B7">
            <v>359209072753779</v>
          </cell>
        </row>
        <row r="8">
          <cell r="A8">
            <v>611</v>
          </cell>
          <cell r="B8">
            <v>359210071286316</v>
          </cell>
        </row>
        <row r="9">
          <cell r="A9">
            <v>612</v>
          </cell>
          <cell r="B9">
            <v>359215076973636</v>
          </cell>
        </row>
        <row r="10">
          <cell r="A10">
            <v>613</v>
          </cell>
          <cell r="B10">
            <v>359600056486321</v>
          </cell>
        </row>
        <row r="11">
          <cell r="A11">
            <v>614</v>
          </cell>
          <cell r="B11" t="str">
            <v>NOIMEI000000022</v>
          </cell>
        </row>
        <row r="12">
          <cell r="A12">
            <v>615</v>
          </cell>
          <cell r="B12" t="str">
            <v>NOIMEI000000024</v>
          </cell>
        </row>
        <row r="13">
          <cell r="A13">
            <v>616</v>
          </cell>
          <cell r="B13" t="str">
            <v>NOIMEI000000031</v>
          </cell>
        </row>
        <row r="14">
          <cell r="A14">
            <v>617</v>
          </cell>
          <cell r="B14" t="str">
            <v>NOIMEI000000032</v>
          </cell>
        </row>
        <row r="15">
          <cell r="A15">
            <v>618</v>
          </cell>
          <cell r="B15" t="str">
            <v>NOIMEI000000056</v>
          </cell>
        </row>
        <row r="16">
          <cell r="A16">
            <v>619</v>
          </cell>
          <cell r="B16" t="str">
            <v>NOIMEI000000064</v>
          </cell>
        </row>
        <row r="17">
          <cell r="A17">
            <v>620</v>
          </cell>
          <cell r="B17" t="str">
            <v>NOIMEI000000066</v>
          </cell>
        </row>
        <row r="18">
          <cell r="A18">
            <v>621</v>
          </cell>
          <cell r="B18" t="str">
            <v>NOIMEI000000067</v>
          </cell>
        </row>
        <row r="19">
          <cell r="A19">
            <v>622</v>
          </cell>
          <cell r="B19" t="str">
            <v>NOIMEI000000093</v>
          </cell>
        </row>
        <row r="20">
          <cell r="A20">
            <v>623</v>
          </cell>
          <cell r="B20" t="str">
            <v>NOIMEI000000119</v>
          </cell>
        </row>
        <row r="21">
          <cell r="A21">
            <v>624</v>
          </cell>
          <cell r="B21" t="str">
            <v>NOIMEI000000122</v>
          </cell>
        </row>
        <row r="22">
          <cell r="A22">
            <v>625</v>
          </cell>
          <cell r="B22" t="str">
            <v>NOIMEI000000137</v>
          </cell>
        </row>
        <row r="23">
          <cell r="A23">
            <v>626</v>
          </cell>
          <cell r="B23" t="str">
            <v>NOIMEI000000140</v>
          </cell>
        </row>
        <row r="24">
          <cell r="A24">
            <v>627</v>
          </cell>
          <cell r="B24" t="str">
            <v>NOIMEI000000146</v>
          </cell>
        </row>
        <row r="25">
          <cell r="A25">
            <v>628</v>
          </cell>
          <cell r="B25" t="str">
            <v>NOIMEI000000154</v>
          </cell>
        </row>
        <row r="26">
          <cell r="A26">
            <v>629</v>
          </cell>
          <cell r="B26" t="str">
            <v>NOIMEI000000157</v>
          </cell>
        </row>
        <row r="27">
          <cell r="A27">
            <v>630</v>
          </cell>
          <cell r="B27" t="str">
            <v>NOIMEI000000168</v>
          </cell>
        </row>
        <row r="28">
          <cell r="A28">
            <v>631</v>
          </cell>
          <cell r="B28" t="str">
            <v>NOIMEI000000171</v>
          </cell>
        </row>
        <row r="29">
          <cell r="A29">
            <v>632</v>
          </cell>
          <cell r="B29">
            <v>867422024060202</v>
          </cell>
        </row>
        <row r="30">
          <cell r="A30">
            <v>633</v>
          </cell>
          <cell r="B30">
            <v>867422025547447</v>
          </cell>
        </row>
        <row r="31">
          <cell r="A31">
            <v>634</v>
          </cell>
          <cell r="B31" t="str">
            <v>NOIMEI000000019</v>
          </cell>
        </row>
        <row r="32">
          <cell r="A32">
            <v>635</v>
          </cell>
          <cell r="B32" t="str">
            <v>NOIMEI000000021</v>
          </cell>
        </row>
        <row r="33">
          <cell r="A33">
            <v>636</v>
          </cell>
          <cell r="B33" t="str">
            <v>NOIMEI000000023</v>
          </cell>
        </row>
        <row r="34">
          <cell r="A34">
            <v>637</v>
          </cell>
          <cell r="B34" t="str">
            <v>NOIMEI000000026</v>
          </cell>
        </row>
        <row r="35">
          <cell r="A35">
            <v>638</v>
          </cell>
          <cell r="B35" t="str">
            <v>NOIMEI000000029</v>
          </cell>
        </row>
        <row r="36">
          <cell r="A36">
            <v>639</v>
          </cell>
          <cell r="B36" t="str">
            <v>NOIMEI000000030</v>
          </cell>
        </row>
        <row r="37">
          <cell r="A37">
            <v>640</v>
          </cell>
          <cell r="B37" t="str">
            <v>NOIMEI000000034</v>
          </cell>
        </row>
        <row r="38">
          <cell r="A38">
            <v>641</v>
          </cell>
          <cell r="B38" t="str">
            <v>NOIMEI000000059</v>
          </cell>
        </row>
        <row r="39">
          <cell r="A39">
            <v>642</v>
          </cell>
          <cell r="B39" t="str">
            <v>NOIMEI000000060</v>
          </cell>
        </row>
        <row r="40">
          <cell r="A40">
            <v>643</v>
          </cell>
          <cell r="B40" t="str">
            <v>NOIMEI000000061</v>
          </cell>
        </row>
        <row r="41">
          <cell r="A41">
            <v>644</v>
          </cell>
          <cell r="B41" t="str">
            <v>NOIMEI000000062</v>
          </cell>
        </row>
        <row r="42">
          <cell r="A42">
            <v>645</v>
          </cell>
          <cell r="B42" t="str">
            <v>NOIMEI000000063</v>
          </cell>
        </row>
        <row r="43">
          <cell r="A43">
            <v>646</v>
          </cell>
          <cell r="B43" t="str">
            <v>NOIMEI000000076</v>
          </cell>
        </row>
        <row r="44">
          <cell r="A44">
            <v>647</v>
          </cell>
          <cell r="B44" t="str">
            <v>NOIMEI000000089</v>
          </cell>
        </row>
        <row r="45">
          <cell r="A45">
            <v>648</v>
          </cell>
          <cell r="B45" t="str">
            <v>NOIMEI000000116</v>
          </cell>
        </row>
        <row r="46">
          <cell r="A46">
            <v>649</v>
          </cell>
          <cell r="B46" t="str">
            <v>NOIMEI000000117</v>
          </cell>
        </row>
        <row r="47">
          <cell r="A47">
            <v>650</v>
          </cell>
          <cell r="B47" t="str">
            <v>NOIMEI000000120</v>
          </cell>
        </row>
        <row r="48">
          <cell r="A48">
            <v>651</v>
          </cell>
          <cell r="B48" t="str">
            <v>NOIMEI000000121</v>
          </cell>
        </row>
        <row r="49">
          <cell r="A49">
            <v>652</v>
          </cell>
          <cell r="B49" t="str">
            <v>NOIMEI000000124</v>
          </cell>
        </row>
        <row r="50">
          <cell r="A50">
            <v>653</v>
          </cell>
          <cell r="B50" t="str">
            <v>NOIMEI000000135</v>
          </cell>
        </row>
        <row r="51">
          <cell r="A51">
            <v>654</v>
          </cell>
          <cell r="B51" t="str">
            <v>NOIMEI000000142</v>
          </cell>
        </row>
        <row r="52">
          <cell r="A52">
            <v>655</v>
          </cell>
          <cell r="B52" t="str">
            <v>NOIMEI000000145</v>
          </cell>
        </row>
        <row r="53">
          <cell r="A53">
            <v>656</v>
          </cell>
          <cell r="B53" t="str">
            <v>NOIMEI000000153</v>
          </cell>
        </row>
        <row r="54">
          <cell r="A54">
            <v>657</v>
          </cell>
          <cell r="B54" t="str">
            <v>NOIMEI000000155</v>
          </cell>
        </row>
        <row r="55">
          <cell r="A55">
            <v>658</v>
          </cell>
          <cell r="B55" t="str">
            <v>NOIMEI000000158</v>
          </cell>
        </row>
        <row r="56">
          <cell r="A56">
            <v>659</v>
          </cell>
          <cell r="B56" t="str">
            <v>NOIMEI000000170</v>
          </cell>
        </row>
        <row r="57">
          <cell r="A57">
            <v>660</v>
          </cell>
          <cell r="B57" t="str">
            <v>NOIMEI000000174</v>
          </cell>
        </row>
        <row r="58">
          <cell r="A58">
            <v>661</v>
          </cell>
          <cell r="B58" t="str">
            <v>NOIMEI000000177</v>
          </cell>
        </row>
        <row r="59">
          <cell r="A59">
            <v>662</v>
          </cell>
          <cell r="B59">
            <v>867422022014409</v>
          </cell>
        </row>
        <row r="60">
          <cell r="A60">
            <v>663</v>
          </cell>
          <cell r="B60">
            <v>867422025547439</v>
          </cell>
        </row>
        <row r="61">
          <cell r="A61">
            <v>664</v>
          </cell>
          <cell r="B61">
            <v>864391024170506</v>
          </cell>
        </row>
        <row r="62">
          <cell r="A62">
            <v>665</v>
          </cell>
          <cell r="B62">
            <v>358580069302098</v>
          </cell>
        </row>
        <row r="63">
          <cell r="A63">
            <v>666</v>
          </cell>
          <cell r="B63" t="str">
            <v>NOIMEI000000144</v>
          </cell>
        </row>
        <row r="64">
          <cell r="A64">
            <v>667</v>
          </cell>
          <cell r="B64" t="str">
            <v>NOIMEI000000037</v>
          </cell>
        </row>
        <row r="65">
          <cell r="A65">
            <v>668</v>
          </cell>
          <cell r="B65" t="str">
            <v>NOIMEI000000041</v>
          </cell>
        </row>
        <row r="66">
          <cell r="A66">
            <v>669</v>
          </cell>
          <cell r="B66" t="str">
            <v>NOIMEI000000051</v>
          </cell>
        </row>
        <row r="67">
          <cell r="A67">
            <v>670</v>
          </cell>
          <cell r="B67" t="str">
            <v>NOIMEI000000065</v>
          </cell>
        </row>
        <row r="68">
          <cell r="A68">
            <v>671</v>
          </cell>
          <cell r="B68" t="str">
            <v>NOIMEI000000172</v>
          </cell>
        </row>
        <row r="69">
          <cell r="A69">
            <v>672</v>
          </cell>
          <cell r="B69" t="str">
            <v>DOUBLEIMEI0003</v>
          </cell>
        </row>
        <row r="70">
          <cell r="A70">
            <v>673</v>
          </cell>
          <cell r="B70" t="str">
            <v>DOUBLEIMEI0004</v>
          </cell>
        </row>
        <row r="71">
          <cell r="A71">
            <v>674</v>
          </cell>
          <cell r="B71" t="str">
            <v>DOUBLEIMEI0005</v>
          </cell>
        </row>
        <row r="72">
          <cell r="A72">
            <v>675</v>
          </cell>
          <cell r="B72" t="str">
            <v>DOUBLEIMEI0006</v>
          </cell>
        </row>
        <row r="73">
          <cell r="A73">
            <v>676</v>
          </cell>
          <cell r="B73" t="str">
            <v>DOUBLEIMEI0011</v>
          </cell>
        </row>
        <row r="74">
          <cell r="A74">
            <v>677</v>
          </cell>
          <cell r="B74" t="str">
            <v>DOUBLEIMEI0012</v>
          </cell>
        </row>
        <row r="75">
          <cell r="A75">
            <v>678</v>
          </cell>
          <cell r="B75" t="str">
            <v>DOUBLEIMEI0013</v>
          </cell>
        </row>
        <row r="76">
          <cell r="A76">
            <v>679</v>
          </cell>
          <cell r="B76" t="str">
            <v>DOUBLEIMEI0014</v>
          </cell>
        </row>
        <row r="77">
          <cell r="A77">
            <v>680</v>
          </cell>
          <cell r="B77" t="str">
            <v>DOUBLEIMEI0015</v>
          </cell>
        </row>
        <row r="78">
          <cell r="A78">
            <v>681</v>
          </cell>
          <cell r="B78" t="str">
            <v>DOUBLEIMEI0016</v>
          </cell>
        </row>
        <row r="79">
          <cell r="A79">
            <v>682</v>
          </cell>
          <cell r="B79" t="str">
            <v>DOUBLEIMEI0025</v>
          </cell>
        </row>
        <row r="80">
          <cell r="A80">
            <v>683</v>
          </cell>
          <cell r="B80" t="str">
            <v>DOUBLEIMEI0026</v>
          </cell>
        </row>
        <row r="81">
          <cell r="A81">
            <v>684</v>
          </cell>
          <cell r="B81" t="str">
            <v>DOUBLEIMEI0027</v>
          </cell>
        </row>
        <row r="82">
          <cell r="A82">
            <v>685</v>
          </cell>
          <cell r="B82" t="str">
            <v>DOUBLEIMEI0028</v>
          </cell>
        </row>
        <row r="83">
          <cell r="A83">
            <v>686</v>
          </cell>
          <cell r="B83" t="str">
            <v>DOUBLEIMEI0029</v>
          </cell>
        </row>
        <row r="84">
          <cell r="A84">
            <v>687</v>
          </cell>
          <cell r="B84" t="str">
            <v>DOUBLEIMEI0030</v>
          </cell>
        </row>
        <row r="85">
          <cell r="A85">
            <v>688</v>
          </cell>
          <cell r="B85" t="str">
            <v>DOUBLEIMEI0031</v>
          </cell>
        </row>
        <row r="86">
          <cell r="A86">
            <v>689</v>
          </cell>
          <cell r="B86" t="str">
            <v>DOUBLEIMEI0032</v>
          </cell>
        </row>
        <row r="87">
          <cell r="A87">
            <v>690</v>
          </cell>
          <cell r="B87">
            <v>351699051905234</v>
          </cell>
        </row>
        <row r="88">
          <cell r="A88">
            <v>691</v>
          </cell>
          <cell r="B88">
            <v>351824080446790</v>
          </cell>
        </row>
        <row r="89">
          <cell r="A89">
            <v>692</v>
          </cell>
          <cell r="B89">
            <v>351824080446824</v>
          </cell>
        </row>
        <row r="90">
          <cell r="A90">
            <v>693</v>
          </cell>
          <cell r="B90">
            <v>351824080446881</v>
          </cell>
        </row>
        <row r="91">
          <cell r="A91">
            <v>694</v>
          </cell>
          <cell r="B91">
            <v>351824080452905</v>
          </cell>
        </row>
        <row r="92">
          <cell r="A92">
            <v>695</v>
          </cell>
          <cell r="B92">
            <v>351824080453069</v>
          </cell>
        </row>
        <row r="93">
          <cell r="A93">
            <v>696</v>
          </cell>
          <cell r="B93">
            <v>351824080453077</v>
          </cell>
        </row>
        <row r="94">
          <cell r="A94">
            <v>697</v>
          </cell>
          <cell r="B94">
            <v>351824080453085</v>
          </cell>
        </row>
        <row r="95">
          <cell r="A95">
            <v>698</v>
          </cell>
          <cell r="B95">
            <v>351824080453119</v>
          </cell>
        </row>
        <row r="96">
          <cell r="A96">
            <v>699</v>
          </cell>
          <cell r="B96">
            <v>351824080454117</v>
          </cell>
        </row>
        <row r="97">
          <cell r="A97">
            <v>700</v>
          </cell>
          <cell r="B97">
            <v>351824080454604</v>
          </cell>
        </row>
        <row r="98">
          <cell r="A98">
            <v>701</v>
          </cell>
          <cell r="B98">
            <v>351824080454638</v>
          </cell>
        </row>
        <row r="99">
          <cell r="A99">
            <v>702</v>
          </cell>
          <cell r="B99">
            <v>351824080454661</v>
          </cell>
        </row>
        <row r="100">
          <cell r="A100">
            <v>703</v>
          </cell>
          <cell r="B100">
            <v>351824080454687</v>
          </cell>
        </row>
        <row r="101">
          <cell r="A101">
            <v>704</v>
          </cell>
          <cell r="B101">
            <v>351824080454711</v>
          </cell>
        </row>
        <row r="102">
          <cell r="A102">
            <v>705</v>
          </cell>
          <cell r="B102">
            <v>351824080454786</v>
          </cell>
        </row>
        <row r="103">
          <cell r="A103">
            <v>706</v>
          </cell>
          <cell r="B103">
            <v>351824080455197</v>
          </cell>
        </row>
        <row r="104">
          <cell r="A104">
            <v>707</v>
          </cell>
          <cell r="B104">
            <v>351824080455221</v>
          </cell>
        </row>
        <row r="105">
          <cell r="A105">
            <v>708</v>
          </cell>
          <cell r="B105">
            <v>351824080455601</v>
          </cell>
        </row>
        <row r="106">
          <cell r="A106">
            <v>709</v>
          </cell>
          <cell r="B106">
            <v>351824080455684</v>
          </cell>
        </row>
        <row r="107">
          <cell r="A107">
            <v>710</v>
          </cell>
          <cell r="B107">
            <v>351824080455833</v>
          </cell>
        </row>
        <row r="108">
          <cell r="A108">
            <v>711</v>
          </cell>
          <cell r="B108">
            <v>351824080456070</v>
          </cell>
        </row>
        <row r="109">
          <cell r="A109">
            <v>712</v>
          </cell>
          <cell r="B109">
            <v>351824080505769</v>
          </cell>
        </row>
        <row r="110">
          <cell r="A110">
            <v>713</v>
          </cell>
          <cell r="B110">
            <v>351824080506569</v>
          </cell>
        </row>
        <row r="111">
          <cell r="A111">
            <v>714</v>
          </cell>
          <cell r="B111">
            <v>351824080506619</v>
          </cell>
        </row>
        <row r="112">
          <cell r="A112">
            <v>715</v>
          </cell>
          <cell r="B112">
            <v>351824080506965</v>
          </cell>
        </row>
        <row r="113">
          <cell r="A113">
            <v>716</v>
          </cell>
          <cell r="B113">
            <v>351824080507062</v>
          </cell>
        </row>
        <row r="114">
          <cell r="A114">
            <v>717</v>
          </cell>
          <cell r="B114">
            <v>351824081713826</v>
          </cell>
        </row>
        <row r="115">
          <cell r="A115">
            <v>718</v>
          </cell>
          <cell r="B115">
            <v>351824081713834</v>
          </cell>
        </row>
        <row r="116">
          <cell r="A116">
            <v>719</v>
          </cell>
          <cell r="B116">
            <v>351824081713909</v>
          </cell>
        </row>
        <row r="117">
          <cell r="A117">
            <v>720</v>
          </cell>
          <cell r="B117">
            <v>351824081715730</v>
          </cell>
        </row>
        <row r="118">
          <cell r="A118">
            <v>721</v>
          </cell>
          <cell r="B118">
            <v>351824081715755</v>
          </cell>
        </row>
        <row r="119">
          <cell r="A119">
            <v>722</v>
          </cell>
          <cell r="B119">
            <v>351824081715862</v>
          </cell>
        </row>
        <row r="120">
          <cell r="A120">
            <v>723</v>
          </cell>
          <cell r="B120">
            <v>351824081718312</v>
          </cell>
        </row>
        <row r="121">
          <cell r="A121">
            <v>724</v>
          </cell>
          <cell r="B121">
            <v>351824081816090</v>
          </cell>
        </row>
        <row r="122">
          <cell r="A122">
            <v>725</v>
          </cell>
          <cell r="B122">
            <v>351824081816116</v>
          </cell>
        </row>
        <row r="123">
          <cell r="A123">
            <v>726</v>
          </cell>
          <cell r="B123">
            <v>351824082596238</v>
          </cell>
        </row>
        <row r="124">
          <cell r="A124">
            <v>727</v>
          </cell>
          <cell r="B124">
            <v>351824082596402</v>
          </cell>
        </row>
        <row r="125">
          <cell r="A125">
            <v>728</v>
          </cell>
          <cell r="B125">
            <v>351824082596410</v>
          </cell>
        </row>
        <row r="126">
          <cell r="A126">
            <v>729</v>
          </cell>
          <cell r="B126">
            <v>351824082599026</v>
          </cell>
        </row>
        <row r="127">
          <cell r="A127">
            <v>730</v>
          </cell>
          <cell r="B127">
            <v>351824082599869</v>
          </cell>
        </row>
        <row r="128">
          <cell r="A128">
            <v>731</v>
          </cell>
          <cell r="B128">
            <v>352049020222759</v>
          </cell>
        </row>
        <row r="129">
          <cell r="A129">
            <v>732</v>
          </cell>
          <cell r="B129">
            <v>352075060329618</v>
          </cell>
        </row>
        <row r="130">
          <cell r="A130">
            <v>733</v>
          </cell>
          <cell r="B130">
            <v>352088079445614</v>
          </cell>
        </row>
        <row r="131">
          <cell r="A131">
            <v>734</v>
          </cell>
          <cell r="B131">
            <v>352750054616481</v>
          </cell>
        </row>
        <row r="132">
          <cell r="A132">
            <v>735</v>
          </cell>
          <cell r="B132">
            <v>352962070590646</v>
          </cell>
        </row>
        <row r="133">
          <cell r="A133">
            <v>736</v>
          </cell>
          <cell r="B133">
            <v>353008075143020</v>
          </cell>
        </row>
        <row r="134">
          <cell r="A134">
            <v>737</v>
          </cell>
          <cell r="B134">
            <v>353705071202441</v>
          </cell>
        </row>
        <row r="135">
          <cell r="A135">
            <v>738</v>
          </cell>
          <cell r="B135">
            <v>353850062200820</v>
          </cell>
        </row>
        <row r="136">
          <cell r="A136">
            <v>739</v>
          </cell>
          <cell r="B136">
            <v>354016072645250</v>
          </cell>
        </row>
        <row r="137">
          <cell r="A137">
            <v>740</v>
          </cell>
          <cell r="B137">
            <v>354068072879439</v>
          </cell>
        </row>
        <row r="138">
          <cell r="A138">
            <v>741</v>
          </cell>
          <cell r="B138">
            <v>354162080805237</v>
          </cell>
        </row>
        <row r="139">
          <cell r="A139">
            <v>742</v>
          </cell>
          <cell r="B139">
            <v>354191072290793</v>
          </cell>
        </row>
        <row r="140">
          <cell r="A140">
            <v>743</v>
          </cell>
          <cell r="B140">
            <v>354560070512061</v>
          </cell>
        </row>
        <row r="141">
          <cell r="A141">
            <v>744</v>
          </cell>
          <cell r="B141">
            <v>354939077557370</v>
          </cell>
        </row>
        <row r="142">
          <cell r="A142">
            <v>745</v>
          </cell>
          <cell r="B142">
            <v>355048075535724</v>
          </cell>
        </row>
        <row r="143">
          <cell r="A143">
            <v>746</v>
          </cell>
          <cell r="B143">
            <v>355116078069924</v>
          </cell>
        </row>
        <row r="144">
          <cell r="A144">
            <v>747</v>
          </cell>
          <cell r="B144">
            <v>355126070990092</v>
          </cell>
        </row>
        <row r="145">
          <cell r="A145">
            <v>748</v>
          </cell>
          <cell r="B145">
            <v>355126070990803</v>
          </cell>
        </row>
        <row r="146">
          <cell r="A146">
            <v>749</v>
          </cell>
          <cell r="B146">
            <v>355126070990902</v>
          </cell>
        </row>
        <row r="147">
          <cell r="A147">
            <v>750</v>
          </cell>
          <cell r="B147">
            <v>355126070990993</v>
          </cell>
        </row>
        <row r="148">
          <cell r="A148">
            <v>751</v>
          </cell>
          <cell r="B148">
            <v>355126070991033</v>
          </cell>
        </row>
        <row r="149">
          <cell r="A149">
            <v>752</v>
          </cell>
          <cell r="B149">
            <v>355126070991041</v>
          </cell>
        </row>
        <row r="150">
          <cell r="A150">
            <v>753</v>
          </cell>
          <cell r="B150">
            <v>355126070991058</v>
          </cell>
        </row>
        <row r="151">
          <cell r="A151">
            <v>754</v>
          </cell>
          <cell r="B151">
            <v>355126070991090</v>
          </cell>
        </row>
        <row r="152">
          <cell r="A152">
            <v>755</v>
          </cell>
          <cell r="B152">
            <v>355126070991116</v>
          </cell>
        </row>
        <row r="153">
          <cell r="A153">
            <v>756</v>
          </cell>
          <cell r="B153">
            <v>355126070993203</v>
          </cell>
        </row>
        <row r="154">
          <cell r="A154">
            <v>757</v>
          </cell>
          <cell r="B154">
            <v>355126070993252</v>
          </cell>
        </row>
        <row r="155">
          <cell r="A155">
            <v>758</v>
          </cell>
          <cell r="B155">
            <v>355126070993278</v>
          </cell>
        </row>
        <row r="156">
          <cell r="A156">
            <v>759</v>
          </cell>
          <cell r="B156">
            <v>355126070993310</v>
          </cell>
        </row>
        <row r="157">
          <cell r="A157">
            <v>760</v>
          </cell>
          <cell r="B157">
            <v>355126070993328</v>
          </cell>
        </row>
        <row r="158">
          <cell r="A158">
            <v>761</v>
          </cell>
          <cell r="B158">
            <v>355126070993344</v>
          </cell>
        </row>
        <row r="159">
          <cell r="A159">
            <v>762</v>
          </cell>
          <cell r="B159">
            <v>355126070993377</v>
          </cell>
        </row>
        <row r="160">
          <cell r="A160">
            <v>763</v>
          </cell>
          <cell r="B160">
            <v>355159062503292</v>
          </cell>
        </row>
        <row r="161">
          <cell r="A161">
            <v>764</v>
          </cell>
          <cell r="B161">
            <v>355159062503375</v>
          </cell>
        </row>
        <row r="162">
          <cell r="A162">
            <v>765</v>
          </cell>
          <cell r="B162">
            <v>355159062503425</v>
          </cell>
        </row>
        <row r="163">
          <cell r="A163">
            <v>766</v>
          </cell>
          <cell r="B163">
            <v>355159062503474</v>
          </cell>
        </row>
        <row r="164">
          <cell r="A164">
            <v>767</v>
          </cell>
          <cell r="B164">
            <v>355159062503532</v>
          </cell>
        </row>
        <row r="165">
          <cell r="A165">
            <v>768</v>
          </cell>
          <cell r="B165">
            <v>355159062503599</v>
          </cell>
        </row>
        <row r="166">
          <cell r="A166">
            <v>769</v>
          </cell>
          <cell r="B166">
            <v>355159062503623</v>
          </cell>
        </row>
        <row r="167">
          <cell r="A167">
            <v>770</v>
          </cell>
          <cell r="B167">
            <v>355159062503839</v>
          </cell>
        </row>
        <row r="168">
          <cell r="A168">
            <v>771</v>
          </cell>
          <cell r="B168">
            <v>355159062507244</v>
          </cell>
        </row>
        <row r="169">
          <cell r="A169">
            <v>772</v>
          </cell>
          <cell r="B169">
            <v>355159062507392</v>
          </cell>
        </row>
        <row r="170">
          <cell r="A170">
            <v>773</v>
          </cell>
          <cell r="B170">
            <v>355159062507434</v>
          </cell>
        </row>
        <row r="171">
          <cell r="A171">
            <v>774</v>
          </cell>
          <cell r="B171">
            <v>355159062507533</v>
          </cell>
        </row>
        <row r="172">
          <cell r="A172">
            <v>775</v>
          </cell>
          <cell r="B172">
            <v>355159062507657</v>
          </cell>
        </row>
        <row r="173">
          <cell r="A173">
            <v>776</v>
          </cell>
          <cell r="B173">
            <v>355159062507772</v>
          </cell>
        </row>
        <row r="174">
          <cell r="A174">
            <v>777</v>
          </cell>
          <cell r="B174">
            <v>355159062514521</v>
          </cell>
        </row>
        <row r="175">
          <cell r="A175">
            <v>778</v>
          </cell>
          <cell r="B175">
            <v>355159062514588</v>
          </cell>
        </row>
        <row r="176">
          <cell r="A176">
            <v>779</v>
          </cell>
          <cell r="B176">
            <v>355159062514604</v>
          </cell>
        </row>
        <row r="177">
          <cell r="A177">
            <v>780</v>
          </cell>
          <cell r="B177">
            <v>355159062514638</v>
          </cell>
        </row>
        <row r="178">
          <cell r="A178">
            <v>781</v>
          </cell>
          <cell r="B178">
            <v>355159062514646</v>
          </cell>
        </row>
        <row r="179">
          <cell r="A179">
            <v>782</v>
          </cell>
          <cell r="B179">
            <v>355159062514661</v>
          </cell>
        </row>
        <row r="180">
          <cell r="A180">
            <v>783</v>
          </cell>
          <cell r="B180">
            <v>355159062514695</v>
          </cell>
        </row>
        <row r="181">
          <cell r="A181">
            <v>784</v>
          </cell>
          <cell r="B181">
            <v>355159062515098</v>
          </cell>
        </row>
        <row r="182">
          <cell r="A182">
            <v>785</v>
          </cell>
          <cell r="B182">
            <v>355159062515106</v>
          </cell>
        </row>
        <row r="183">
          <cell r="A183">
            <v>786</v>
          </cell>
          <cell r="B183">
            <v>355159062515122</v>
          </cell>
        </row>
        <row r="184">
          <cell r="A184">
            <v>787</v>
          </cell>
          <cell r="B184">
            <v>355159062515130</v>
          </cell>
        </row>
        <row r="185">
          <cell r="A185">
            <v>788</v>
          </cell>
          <cell r="B185">
            <v>355159062515148</v>
          </cell>
        </row>
        <row r="186">
          <cell r="A186">
            <v>789</v>
          </cell>
          <cell r="B186">
            <v>355159062515155</v>
          </cell>
        </row>
        <row r="187">
          <cell r="A187">
            <v>790</v>
          </cell>
          <cell r="B187">
            <v>355159062516104</v>
          </cell>
        </row>
        <row r="188">
          <cell r="A188">
            <v>791</v>
          </cell>
          <cell r="B188">
            <v>355159062516203</v>
          </cell>
        </row>
        <row r="189">
          <cell r="A189">
            <v>792</v>
          </cell>
          <cell r="B189">
            <v>355159062516310</v>
          </cell>
        </row>
        <row r="190">
          <cell r="A190">
            <v>793</v>
          </cell>
          <cell r="B190">
            <v>355159062516328</v>
          </cell>
        </row>
        <row r="191">
          <cell r="A191">
            <v>794</v>
          </cell>
          <cell r="B191">
            <v>355159062516385</v>
          </cell>
        </row>
        <row r="192">
          <cell r="A192">
            <v>795</v>
          </cell>
          <cell r="B192" t="str">
            <v>DOUBLEIMEI0001</v>
          </cell>
        </row>
        <row r="193">
          <cell r="A193">
            <v>796</v>
          </cell>
          <cell r="B193" t="str">
            <v>DOUBLEIMEI0002</v>
          </cell>
        </row>
        <row r="194">
          <cell r="A194">
            <v>797</v>
          </cell>
          <cell r="B194">
            <v>355159062516393</v>
          </cell>
        </row>
        <row r="195">
          <cell r="A195">
            <v>798</v>
          </cell>
          <cell r="B195">
            <v>355159062516435</v>
          </cell>
        </row>
        <row r="196">
          <cell r="A196">
            <v>799</v>
          </cell>
          <cell r="B196">
            <v>355159062516526</v>
          </cell>
        </row>
        <row r="197">
          <cell r="A197">
            <v>800</v>
          </cell>
          <cell r="B197">
            <v>355159063146612</v>
          </cell>
        </row>
        <row r="198">
          <cell r="A198">
            <v>801</v>
          </cell>
          <cell r="B198">
            <v>355159063146620</v>
          </cell>
        </row>
        <row r="199">
          <cell r="A199">
            <v>802</v>
          </cell>
          <cell r="B199">
            <v>355159063146679</v>
          </cell>
        </row>
        <row r="200">
          <cell r="A200">
            <v>803</v>
          </cell>
          <cell r="B200">
            <v>355159063146737</v>
          </cell>
        </row>
        <row r="201">
          <cell r="A201">
            <v>804</v>
          </cell>
          <cell r="B201">
            <v>355159063146778</v>
          </cell>
        </row>
        <row r="202">
          <cell r="A202">
            <v>805</v>
          </cell>
          <cell r="B202">
            <v>355159063146810</v>
          </cell>
        </row>
        <row r="203">
          <cell r="A203">
            <v>806</v>
          </cell>
          <cell r="B203">
            <v>355159063380179</v>
          </cell>
        </row>
        <row r="204">
          <cell r="A204">
            <v>807</v>
          </cell>
          <cell r="B204">
            <v>355159063380260</v>
          </cell>
        </row>
        <row r="205">
          <cell r="A205">
            <v>808</v>
          </cell>
          <cell r="B205">
            <v>355159063380351</v>
          </cell>
        </row>
        <row r="206">
          <cell r="A206">
            <v>809</v>
          </cell>
          <cell r="B206">
            <v>355159063380419</v>
          </cell>
        </row>
        <row r="207">
          <cell r="A207">
            <v>810</v>
          </cell>
          <cell r="B207">
            <v>355159063380534</v>
          </cell>
        </row>
        <row r="208">
          <cell r="A208">
            <v>811</v>
          </cell>
          <cell r="B208" t="str">
            <v>DOUBLEIMEI0017</v>
          </cell>
        </row>
        <row r="209">
          <cell r="A209">
            <v>812</v>
          </cell>
          <cell r="B209" t="str">
            <v>DOUBLEIMEI0018</v>
          </cell>
        </row>
        <row r="210">
          <cell r="A210">
            <v>813</v>
          </cell>
          <cell r="B210" t="str">
            <v>DOUBLEIMEI0019</v>
          </cell>
        </row>
        <row r="211">
          <cell r="A211">
            <v>814</v>
          </cell>
          <cell r="B211" t="str">
            <v>DOUBLEIMEI0020</v>
          </cell>
        </row>
        <row r="212">
          <cell r="A212">
            <v>815</v>
          </cell>
          <cell r="B212" t="str">
            <v>DOUBLEIMEI0021</v>
          </cell>
        </row>
        <row r="213">
          <cell r="A213">
            <v>816</v>
          </cell>
          <cell r="B213" t="str">
            <v>DOUBLEIMEI0022</v>
          </cell>
        </row>
        <row r="214">
          <cell r="A214">
            <v>817</v>
          </cell>
          <cell r="B214">
            <v>355159063380542</v>
          </cell>
        </row>
        <row r="215">
          <cell r="A215">
            <v>818</v>
          </cell>
          <cell r="B215">
            <v>355159063380591</v>
          </cell>
        </row>
        <row r="216">
          <cell r="A216">
            <v>819</v>
          </cell>
          <cell r="B216">
            <v>355159063380641</v>
          </cell>
        </row>
        <row r="217">
          <cell r="A217">
            <v>820</v>
          </cell>
          <cell r="B217">
            <v>355159063380666</v>
          </cell>
        </row>
        <row r="218">
          <cell r="A218">
            <v>821</v>
          </cell>
          <cell r="B218">
            <v>355159063380807</v>
          </cell>
        </row>
        <row r="219">
          <cell r="A219">
            <v>822</v>
          </cell>
          <cell r="B219">
            <v>355159063381102</v>
          </cell>
        </row>
        <row r="220">
          <cell r="A220">
            <v>823</v>
          </cell>
          <cell r="B220">
            <v>355159063866318</v>
          </cell>
        </row>
        <row r="221">
          <cell r="A221">
            <v>824</v>
          </cell>
          <cell r="B221">
            <v>355159063866367</v>
          </cell>
        </row>
        <row r="222">
          <cell r="A222">
            <v>825</v>
          </cell>
          <cell r="B222">
            <v>355159063866409</v>
          </cell>
        </row>
        <row r="223">
          <cell r="A223">
            <v>826</v>
          </cell>
          <cell r="B223">
            <v>355159063867092</v>
          </cell>
        </row>
        <row r="224">
          <cell r="A224">
            <v>827</v>
          </cell>
          <cell r="B224">
            <v>355159063867167</v>
          </cell>
        </row>
        <row r="225">
          <cell r="A225">
            <v>828</v>
          </cell>
          <cell r="B225">
            <v>355159063867217</v>
          </cell>
        </row>
        <row r="226">
          <cell r="A226">
            <v>829</v>
          </cell>
          <cell r="B226">
            <v>11812003936759</v>
          </cell>
        </row>
        <row r="227">
          <cell r="A227">
            <v>830</v>
          </cell>
          <cell r="B227">
            <v>11984005563723</v>
          </cell>
        </row>
        <row r="228">
          <cell r="A228">
            <v>831</v>
          </cell>
          <cell r="B228">
            <v>12426006166436</v>
          </cell>
        </row>
        <row r="229">
          <cell r="A229">
            <v>832</v>
          </cell>
          <cell r="B229">
            <v>12428009982330</v>
          </cell>
        </row>
        <row r="230">
          <cell r="A230">
            <v>833</v>
          </cell>
          <cell r="B230">
            <v>12534004802215</v>
          </cell>
        </row>
        <row r="231">
          <cell r="A231">
            <v>834</v>
          </cell>
          <cell r="B231">
            <v>12535007311328</v>
          </cell>
        </row>
        <row r="232">
          <cell r="A232">
            <v>835</v>
          </cell>
          <cell r="B232">
            <v>12649001893072</v>
          </cell>
        </row>
        <row r="233">
          <cell r="A233">
            <v>836</v>
          </cell>
          <cell r="B233">
            <v>12650006234767</v>
          </cell>
        </row>
        <row r="234">
          <cell r="A234">
            <v>837</v>
          </cell>
          <cell r="B234">
            <v>12744000296516</v>
          </cell>
        </row>
        <row r="235">
          <cell r="A235">
            <v>838</v>
          </cell>
          <cell r="B235">
            <v>12744009250142</v>
          </cell>
        </row>
        <row r="236">
          <cell r="A236">
            <v>839</v>
          </cell>
          <cell r="B236">
            <v>12748005834536</v>
          </cell>
        </row>
        <row r="237">
          <cell r="A237">
            <v>840</v>
          </cell>
          <cell r="B237">
            <v>12749003385646</v>
          </cell>
        </row>
        <row r="238">
          <cell r="A238">
            <v>841</v>
          </cell>
          <cell r="B238">
            <v>12751008955563</v>
          </cell>
        </row>
        <row r="239">
          <cell r="A239">
            <v>842</v>
          </cell>
          <cell r="B239">
            <v>12755003107898</v>
          </cell>
        </row>
        <row r="240">
          <cell r="A240">
            <v>843</v>
          </cell>
          <cell r="B240">
            <v>12755005221069</v>
          </cell>
        </row>
        <row r="241">
          <cell r="A241">
            <v>844</v>
          </cell>
          <cell r="B241">
            <v>12845002985392</v>
          </cell>
        </row>
        <row r="242">
          <cell r="A242">
            <v>845</v>
          </cell>
          <cell r="B242">
            <v>355159063872969</v>
          </cell>
        </row>
        <row r="243">
          <cell r="A243">
            <v>846</v>
          </cell>
          <cell r="B243">
            <v>355159063873223</v>
          </cell>
        </row>
        <row r="244">
          <cell r="A244">
            <v>847</v>
          </cell>
          <cell r="B244">
            <v>355159063873272</v>
          </cell>
        </row>
        <row r="245">
          <cell r="A245">
            <v>848</v>
          </cell>
          <cell r="B245">
            <v>355159063873306</v>
          </cell>
        </row>
        <row r="246">
          <cell r="A246">
            <v>849</v>
          </cell>
          <cell r="B246">
            <v>355159063873330</v>
          </cell>
        </row>
        <row r="247">
          <cell r="A247">
            <v>850</v>
          </cell>
          <cell r="B247">
            <v>355207064901426</v>
          </cell>
        </row>
        <row r="248">
          <cell r="A248">
            <v>851</v>
          </cell>
          <cell r="B248">
            <v>13034002722985</v>
          </cell>
        </row>
        <row r="249">
          <cell r="A249">
            <v>852</v>
          </cell>
          <cell r="B249">
            <v>13040001819953</v>
          </cell>
        </row>
        <row r="250">
          <cell r="A250">
            <v>853</v>
          </cell>
          <cell r="B250">
            <v>13062009214771</v>
          </cell>
        </row>
        <row r="251">
          <cell r="A251">
            <v>854</v>
          </cell>
          <cell r="B251">
            <v>13063003102806</v>
          </cell>
        </row>
        <row r="252">
          <cell r="A252">
            <v>855</v>
          </cell>
          <cell r="B252">
            <v>13063004029982</v>
          </cell>
        </row>
        <row r="253">
          <cell r="A253">
            <v>856</v>
          </cell>
          <cell r="B253">
            <v>13171009652987</v>
          </cell>
        </row>
        <row r="254">
          <cell r="A254">
            <v>857</v>
          </cell>
          <cell r="B254">
            <v>13171009934799</v>
          </cell>
        </row>
        <row r="255">
          <cell r="A255">
            <v>858</v>
          </cell>
          <cell r="B255">
            <v>13172002415471</v>
          </cell>
        </row>
        <row r="256">
          <cell r="A256">
            <v>859</v>
          </cell>
          <cell r="B256">
            <v>13172004875912</v>
          </cell>
        </row>
        <row r="257">
          <cell r="A257">
            <v>860</v>
          </cell>
          <cell r="B257">
            <v>13173005492830</v>
          </cell>
        </row>
        <row r="258">
          <cell r="A258">
            <v>861</v>
          </cell>
          <cell r="B258">
            <v>13183000563444</v>
          </cell>
        </row>
        <row r="259">
          <cell r="A259">
            <v>862</v>
          </cell>
          <cell r="B259">
            <v>13183001753507</v>
          </cell>
        </row>
        <row r="260">
          <cell r="A260">
            <v>863</v>
          </cell>
          <cell r="B260">
            <v>13183009695163</v>
          </cell>
        </row>
        <row r="261">
          <cell r="A261">
            <v>864</v>
          </cell>
          <cell r="B261">
            <v>13185007376498</v>
          </cell>
        </row>
        <row r="262">
          <cell r="A262">
            <v>865</v>
          </cell>
          <cell r="B262">
            <v>13185009121827</v>
          </cell>
        </row>
        <row r="263">
          <cell r="A263">
            <v>866</v>
          </cell>
          <cell r="B263">
            <v>13187000664649</v>
          </cell>
        </row>
        <row r="264">
          <cell r="A264">
            <v>867</v>
          </cell>
          <cell r="B264">
            <v>13197000471317</v>
          </cell>
        </row>
        <row r="265">
          <cell r="A265">
            <v>868</v>
          </cell>
          <cell r="B265">
            <v>13207004949562</v>
          </cell>
        </row>
        <row r="266">
          <cell r="A266">
            <v>869</v>
          </cell>
          <cell r="B266">
            <v>13266005062908</v>
          </cell>
        </row>
        <row r="267">
          <cell r="A267">
            <v>870</v>
          </cell>
          <cell r="B267">
            <v>13418005557318</v>
          </cell>
        </row>
        <row r="268">
          <cell r="A268">
            <v>871</v>
          </cell>
          <cell r="B268">
            <v>13630000755255</v>
          </cell>
        </row>
        <row r="269">
          <cell r="A269">
            <v>872</v>
          </cell>
          <cell r="B269">
            <v>351523047164880</v>
          </cell>
        </row>
        <row r="270">
          <cell r="A270">
            <v>873</v>
          </cell>
          <cell r="B270">
            <v>351527069887294</v>
          </cell>
        </row>
        <row r="271">
          <cell r="A271">
            <v>874</v>
          </cell>
          <cell r="B271">
            <v>351527069906219</v>
          </cell>
        </row>
        <row r="272">
          <cell r="A272">
            <v>875</v>
          </cell>
          <cell r="B272">
            <v>351527069913330</v>
          </cell>
        </row>
        <row r="273">
          <cell r="A273">
            <v>876</v>
          </cell>
          <cell r="B273">
            <v>355294083626119</v>
          </cell>
        </row>
        <row r="274">
          <cell r="A274">
            <v>877</v>
          </cell>
          <cell r="B274">
            <v>359600055503241</v>
          </cell>
        </row>
        <row r="275">
          <cell r="A275">
            <v>878</v>
          </cell>
          <cell r="B275">
            <v>359600055503704</v>
          </cell>
        </row>
        <row r="276">
          <cell r="A276">
            <v>879</v>
          </cell>
          <cell r="B276">
            <v>359600055503761</v>
          </cell>
        </row>
        <row r="277">
          <cell r="A277">
            <v>880</v>
          </cell>
          <cell r="B277">
            <v>359600055507226</v>
          </cell>
        </row>
        <row r="278">
          <cell r="A278">
            <v>881</v>
          </cell>
          <cell r="B278">
            <v>359600055509784</v>
          </cell>
        </row>
        <row r="279">
          <cell r="A279">
            <v>882</v>
          </cell>
          <cell r="B279">
            <v>359600055510683</v>
          </cell>
        </row>
        <row r="280">
          <cell r="A280">
            <v>883</v>
          </cell>
          <cell r="B280">
            <v>359600055510949</v>
          </cell>
        </row>
        <row r="281">
          <cell r="A281">
            <v>884</v>
          </cell>
          <cell r="B281">
            <v>359600055534089</v>
          </cell>
        </row>
        <row r="282">
          <cell r="A282">
            <v>885</v>
          </cell>
          <cell r="B282">
            <v>359600055538940</v>
          </cell>
        </row>
        <row r="283">
          <cell r="A283">
            <v>886</v>
          </cell>
          <cell r="B283">
            <v>359600055542702</v>
          </cell>
        </row>
        <row r="284">
          <cell r="A284">
            <v>887</v>
          </cell>
          <cell r="B284">
            <v>359600056483484</v>
          </cell>
        </row>
        <row r="285">
          <cell r="A285">
            <v>888</v>
          </cell>
          <cell r="B285">
            <v>359600056483849</v>
          </cell>
        </row>
        <row r="286">
          <cell r="A286">
            <v>889</v>
          </cell>
          <cell r="B286">
            <v>359600056484284</v>
          </cell>
        </row>
        <row r="287">
          <cell r="A287">
            <v>890</v>
          </cell>
          <cell r="B287">
            <v>359600056484763</v>
          </cell>
        </row>
        <row r="288">
          <cell r="A288">
            <v>891</v>
          </cell>
          <cell r="B288">
            <v>359600056484888</v>
          </cell>
        </row>
        <row r="289">
          <cell r="A289">
            <v>892</v>
          </cell>
          <cell r="B289">
            <v>359600056485943</v>
          </cell>
        </row>
        <row r="290">
          <cell r="A290">
            <v>893</v>
          </cell>
          <cell r="B290">
            <v>359600056486602</v>
          </cell>
        </row>
        <row r="291">
          <cell r="A291">
            <v>894</v>
          </cell>
          <cell r="B291">
            <v>359600056487089</v>
          </cell>
        </row>
        <row r="292">
          <cell r="A292">
            <v>895</v>
          </cell>
          <cell r="B292">
            <v>359600056488343</v>
          </cell>
        </row>
        <row r="293">
          <cell r="A293">
            <v>896</v>
          </cell>
          <cell r="B293">
            <v>359600056489366</v>
          </cell>
        </row>
        <row r="294">
          <cell r="A294">
            <v>897</v>
          </cell>
          <cell r="B294">
            <v>359600056489689</v>
          </cell>
        </row>
        <row r="295">
          <cell r="A295">
            <v>898</v>
          </cell>
          <cell r="B295">
            <v>359600056489929</v>
          </cell>
        </row>
        <row r="296">
          <cell r="A296">
            <v>899</v>
          </cell>
          <cell r="B296">
            <v>359600056491123</v>
          </cell>
        </row>
        <row r="297">
          <cell r="A297">
            <v>900</v>
          </cell>
          <cell r="B297">
            <v>359600056770104</v>
          </cell>
        </row>
        <row r="298">
          <cell r="A298">
            <v>901</v>
          </cell>
          <cell r="B298">
            <v>359600056770906</v>
          </cell>
        </row>
        <row r="299">
          <cell r="A299">
            <v>902</v>
          </cell>
          <cell r="B299">
            <v>359600056770989</v>
          </cell>
        </row>
        <row r="300">
          <cell r="A300">
            <v>903</v>
          </cell>
          <cell r="B300">
            <v>359600056771540</v>
          </cell>
        </row>
        <row r="301">
          <cell r="A301">
            <v>904</v>
          </cell>
          <cell r="B301">
            <v>359600056771565</v>
          </cell>
        </row>
        <row r="302">
          <cell r="A302">
            <v>905</v>
          </cell>
          <cell r="B302">
            <v>359600056771607</v>
          </cell>
        </row>
        <row r="303">
          <cell r="A303">
            <v>906</v>
          </cell>
          <cell r="B303">
            <v>359600056771615</v>
          </cell>
        </row>
        <row r="304">
          <cell r="A304">
            <v>907</v>
          </cell>
          <cell r="B304">
            <v>359600056771664</v>
          </cell>
        </row>
        <row r="305">
          <cell r="A305">
            <v>908</v>
          </cell>
          <cell r="B305">
            <v>359600056771706</v>
          </cell>
        </row>
        <row r="306">
          <cell r="A306">
            <v>909</v>
          </cell>
          <cell r="B306">
            <v>359600056772043</v>
          </cell>
        </row>
        <row r="307">
          <cell r="A307">
            <v>910</v>
          </cell>
          <cell r="B307">
            <v>359600056772282</v>
          </cell>
        </row>
        <row r="308">
          <cell r="A308">
            <v>911</v>
          </cell>
          <cell r="B308">
            <v>359600056773025</v>
          </cell>
        </row>
        <row r="309">
          <cell r="A309">
            <v>912</v>
          </cell>
          <cell r="B309">
            <v>359600056773082</v>
          </cell>
        </row>
        <row r="310">
          <cell r="A310">
            <v>913</v>
          </cell>
          <cell r="B310">
            <v>359706070542955</v>
          </cell>
        </row>
        <row r="311">
          <cell r="A311">
            <v>914</v>
          </cell>
          <cell r="B311">
            <v>359739049246671</v>
          </cell>
        </row>
        <row r="312">
          <cell r="A312">
            <v>915</v>
          </cell>
          <cell r="B312">
            <v>359772037378826</v>
          </cell>
        </row>
        <row r="313">
          <cell r="A313">
            <v>916</v>
          </cell>
          <cell r="B313">
            <v>359826054962241</v>
          </cell>
        </row>
        <row r="314">
          <cell r="A314">
            <v>917</v>
          </cell>
          <cell r="B314">
            <v>359838014817167</v>
          </cell>
        </row>
        <row r="315">
          <cell r="A315">
            <v>918</v>
          </cell>
          <cell r="B315">
            <v>359838014817951</v>
          </cell>
        </row>
        <row r="316">
          <cell r="A316">
            <v>919</v>
          </cell>
          <cell r="B316">
            <v>359892054454191</v>
          </cell>
        </row>
        <row r="317">
          <cell r="A317">
            <v>920</v>
          </cell>
          <cell r="B317">
            <v>358097056486446</v>
          </cell>
        </row>
        <row r="318">
          <cell r="A318">
            <v>921</v>
          </cell>
          <cell r="B318">
            <v>860152038101323</v>
          </cell>
        </row>
        <row r="319">
          <cell r="A319">
            <v>922</v>
          </cell>
          <cell r="B319">
            <v>860630021092989</v>
          </cell>
        </row>
        <row r="320">
          <cell r="A320">
            <v>923</v>
          </cell>
          <cell r="B320">
            <v>862134010068082</v>
          </cell>
        </row>
        <row r="321">
          <cell r="A321">
            <v>924</v>
          </cell>
          <cell r="B321">
            <v>359743061816114</v>
          </cell>
        </row>
        <row r="322">
          <cell r="A322">
            <v>925</v>
          </cell>
          <cell r="B322">
            <v>862255020635279</v>
          </cell>
        </row>
        <row r="323">
          <cell r="A323">
            <v>926</v>
          </cell>
          <cell r="B323">
            <v>862601014297834</v>
          </cell>
        </row>
        <row r="324">
          <cell r="A324">
            <v>927</v>
          </cell>
          <cell r="B324">
            <v>863563023723797</v>
          </cell>
        </row>
        <row r="325">
          <cell r="A325">
            <v>928</v>
          </cell>
          <cell r="B325">
            <v>864718014522132</v>
          </cell>
        </row>
        <row r="326">
          <cell r="A326">
            <v>929</v>
          </cell>
          <cell r="B326">
            <v>359877069106332</v>
          </cell>
        </row>
        <row r="327">
          <cell r="A327">
            <v>930</v>
          </cell>
          <cell r="B327">
            <v>865008008071588</v>
          </cell>
        </row>
        <row r="328">
          <cell r="A328">
            <v>931</v>
          </cell>
          <cell r="B328">
            <v>866441028358868</v>
          </cell>
        </row>
        <row r="329">
          <cell r="A329">
            <v>932</v>
          </cell>
          <cell r="B329">
            <v>359963050646518</v>
          </cell>
        </row>
        <row r="330">
          <cell r="A330">
            <v>933</v>
          </cell>
          <cell r="B330">
            <v>359963050646542</v>
          </cell>
        </row>
        <row r="331">
          <cell r="A331">
            <v>934</v>
          </cell>
          <cell r="B331">
            <v>359963050647953</v>
          </cell>
        </row>
        <row r="332">
          <cell r="A332">
            <v>935</v>
          </cell>
          <cell r="B332">
            <v>359963050648118</v>
          </cell>
        </row>
        <row r="333">
          <cell r="A333">
            <v>936</v>
          </cell>
          <cell r="B333">
            <v>359963050656202</v>
          </cell>
        </row>
        <row r="334">
          <cell r="A334">
            <v>937</v>
          </cell>
          <cell r="B334">
            <v>359963050659081</v>
          </cell>
        </row>
        <row r="335">
          <cell r="A335">
            <v>938</v>
          </cell>
          <cell r="B335">
            <v>359963050660873</v>
          </cell>
        </row>
        <row r="336">
          <cell r="A336">
            <v>939</v>
          </cell>
          <cell r="B336">
            <v>359963050661145</v>
          </cell>
        </row>
        <row r="337">
          <cell r="A337">
            <v>940</v>
          </cell>
          <cell r="B337">
            <v>359963050664438</v>
          </cell>
        </row>
        <row r="338">
          <cell r="A338">
            <v>941</v>
          </cell>
          <cell r="B338">
            <v>867109010054071</v>
          </cell>
        </row>
        <row r="339">
          <cell r="A339">
            <v>942</v>
          </cell>
          <cell r="B339">
            <v>867576022953609</v>
          </cell>
        </row>
        <row r="340">
          <cell r="A340">
            <v>943</v>
          </cell>
          <cell r="B340">
            <v>868062021550422</v>
          </cell>
        </row>
        <row r="341">
          <cell r="A341">
            <v>944</v>
          </cell>
          <cell r="B341">
            <v>868528026666488</v>
          </cell>
        </row>
        <row r="342">
          <cell r="A342">
            <v>945</v>
          </cell>
          <cell r="B342">
            <v>869229022159797</v>
          </cell>
        </row>
        <row r="343">
          <cell r="A343">
            <v>946</v>
          </cell>
          <cell r="B343">
            <v>869400021069929</v>
          </cell>
        </row>
        <row r="344">
          <cell r="A344">
            <v>947</v>
          </cell>
          <cell r="B344">
            <v>869400024776918</v>
          </cell>
        </row>
        <row r="345">
          <cell r="A345">
            <v>948</v>
          </cell>
          <cell r="B345">
            <v>869510027299989</v>
          </cell>
        </row>
        <row r="346">
          <cell r="A346">
            <v>949</v>
          </cell>
          <cell r="B346">
            <v>869545029956152</v>
          </cell>
        </row>
        <row r="347">
          <cell r="A347">
            <v>950</v>
          </cell>
          <cell r="B347">
            <v>869921021285611</v>
          </cell>
        </row>
        <row r="348">
          <cell r="A348">
            <v>951</v>
          </cell>
          <cell r="B348" t="str">
            <v>NOIMEI000000038</v>
          </cell>
        </row>
        <row r="349">
          <cell r="A349">
            <v>952</v>
          </cell>
          <cell r="B349">
            <v>354162080791767</v>
          </cell>
        </row>
        <row r="350">
          <cell r="A350">
            <v>953</v>
          </cell>
          <cell r="B350">
            <v>354187077383880</v>
          </cell>
        </row>
        <row r="351">
          <cell r="A351">
            <v>954</v>
          </cell>
          <cell r="B351">
            <v>354187077384466</v>
          </cell>
        </row>
        <row r="352">
          <cell r="A352">
            <v>955</v>
          </cell>
          <cell r="B352">
            <v>354427061312515</v>
          </cell>
        </row>
        <row r="353">
          <cell r="A353">
            <v>956</v>
          </cell>
          <cell r="B353">
            <v>354885060202898</v>
          </cell>
        </row>
        <row r="354">
          <cell r="A354">
            <v>957</v>
          </cell>
          <cell r="B354">
            <v>355159062515171</v>
          </cell>
        </row>
        <row r="355">
          <cell r="A355">
            <v>958</v>
          </cell>
          <cell r="B355">
            <v>355405076825068</v>
          </cell>
        </row>
        <row r="356">
          <cell r="A356">
            <v>959</v>
          </cell>
          <cell r="B356">
            <v>355794070556294</v>
          </cell>
        </row>
        <row r="357">
          <cell r="A357">
            <v>960</v>
          </cell>
          <cell r="B357">
            <v>356600071673302</v>
          </cell>
        </row>
        <row r="358">
          <cell r="A358">
            <v>961</v>
          </cell>
          <cell r="B358">
            <v>357226067236240</v>
          </cell>
        </row>
        <row r="359">
          <cell r="A359">
            <v>962</v>
          </cell>
          <cell r="B359">
            <v>357329070922010</v>
          </cell>
        </row>
        <row r="360">
          <cell r="A360">
            <v>963</v>
          </cell>
          <cell r="B360">
            <v>358634075802599</v>
          </cell>
        </row>
        <row r="361">
          <cell r="A361">
            <v>964</v>
          </cell>
          <cell r="B361">
            <v>868534001816783</v>
          </cell>
        </row>
        <row r="362">
          <cell r="A362">
            <v>965</v>
          </cell>
          <cell r="B362">
            <v>358343042289431</v>
          </cell>
        </row>
        <row r="363">
          <cell r="A363">
            <v>966</v>
          </cell>
          <cell r="B363">
            <v>358979077932088</v>
          </cell>
        </row>
        <row r="364">
          <cell r="A364">
            <v>967</v>
          </cell>
          <cell r="B364">
            <v>358979077944349</v>
          </cell>
        </row>
        <row r="365">
          <cell r="A365">
            <v>968</v>
          </cell>
          <cell r="B365">
            <v>358979077944372</v>
          </cell>
        </row>
        <row r="366">
          <cell r="A366">
            <v>969</v>
          </cell>
          <cell r="B366">
            <v>358979077947375</v>
          </cell>
        </row>
        <row r="367">
          <cell r="A367">
            <v>970</v>
          </cell>
          <cell r="B367">
            <v>358979077947466</v>
          </cell>
        </row>
        <row r="368">
          <cell r="A368">
            <v>971</v>
          </cell>
          <cell r="B368">
            <v>359286062033578</v>
          </cell>
        </row>
        <row r="369">
          <cell r="A369">
            <v>972</v>
          </cell>
          <cell r="B369">
            <v>864587021501680</v>
          </cell>
        </row>
        <row r="370">
          <cell r="A370">
            <v>973</v>
          </cell>
          <cell r="B370">
            <v>868623012534806</v>
          </cell>
        </row>
        <row r="371">
          <cell r="A371">
            <v>974</v>
          </cell>
          <cell r="B371">
            <v>358624062979229</v>
          </cell>
        </row>
        <row r="372">
          <cell r="A372">
            <v>975</v>
          </cell>
          <cell r="B372">
            <v>358624062979302</v>
          </cell>
        </row>
        <row r="373">
          <cell r="A373">
            <v>976</v>
          </cell>
          <cell r="B373">
            <v>358624062979427</v>
          </cell>
        </row>
        <row r="374">
          <cell r="A374">
            <v>977</v>
          </cell>
          <cell r="B374">
            <v>358624062979609</v>
          </cell>
        </row>
        <row r="375">
          <cell r="A375">
            <v>978</v>
          </cell>
          <cell r="B375">
            <v>358624062979666</v>
          </cell>
        </row>
        <row r="376">
          <cell r="A376">
            <v>979</v>
          </cell>
          <cell r="B376">
            <v>358624062979708</v>
          </cell>
        </row>
        <row r="377">
          <cell r="A377">
            <v>980</v>
          </cell>
          <cell r="B377">
            <v>358626014539720</v>
          </cell>
        </row>
        <row r="378">
          <cell r="A378">
            <v>981</v>
          </cell>
          <cell r="B378">
            <v>358626014544076</v>
          </cell>
        </row>
        <row r="379">
          <cell r="A379">
            <v>982</v>
          </cell>
          <cell r="B379">
            <v>358635018771254</v>
          </cell>
        </row>
        <row r="380">
          <cell r="A380">
            <v>983</v>
          </cell>
          <cell r="B380">
            <v>358635019925313</v>
          </cell>
        </row>
        <row r="381">
          <cell r="A381">
            <v>984</v>
          </cell>
          <cell r="B381">
            <v>358656078139125</v>
          </cell>
        </row>
        <row r="382">
          <cell r="A382">
            <v>985</v>
          </cell>
          <cell r="B382">
            <v>358835047423162</v>
          </cell>
        </row>
        <row r="383">
          <cell r="A383">
            <v>986</v>
          </cell>
          <cell r="B383">
            <v>358836001833370</v>
          </cell>
        </row>
        <row r="384">
          <cell r="A384">
            <v>987</v>
          </cell>
          <cell r="B384">
            <v>358892077098752</v>
          </cell>
        </row>
        <row r="385">
          <cell r="A385">
            <v>988</v>
          </cell>
          <cell r="B385">
            <v>358892077098828</v>
          </cell>
        </row>
        <row r="386">
          <cell r="A386">
            <v>989</v>
          </cell>
          <cell r="B386">
            <v>358892077099131</v>
          </cell>
        </row>
        <row r="387">
          <cell r="A387">
            <v>990</v>
          </cell>
          <cell r="B387">
            <v>358892077099222</v>
          </cell>
        </row>
        <row r="388">
          <cell r="A388">
            <v>991</v>
          </cell>
          <cell r="B388">
            <v>358892077099305</v>
          </cell>
        </row>
        <row r="389">
          <cell r="A389">
            <v>992</v>
          </cell>
          <cell r="B389">
            <v>358892077099321</v>
          </cell>
        </row>
        <row r="390">
          <cell r="A390">
            <v>993</v>
          </cell>
          <cell r="B390">
            <v>358892077099578</v>
          </cell>
        </row>
        <row r="391">
          <cell r="A391">
            <v>994</v>
          </cell>
          <cell r="B391">
            <v>358892077099594</v>
          </cell>
        </row>
        <row r="392">
          <cell r="A392">
            <v>995</v>
          </cell>
          <cell r="B392">
            <v>358892077099644</v>
          </cell>
        </row>
        <row r="393">
          <cell r="A393">
            <v>996</v>
          </cell>
          <cell r="B393">
            <v>358892077100145</v>
          </cell>
        </row>
        <row r="394">
          <cell r="A394">
            <v>997</v>
          </cell>
          <cell r="B394">
            <v>358892077100152</v>
          </cell>
        </row>
        <row r="395">
          <cell r="A395">
            <v>998</v>
          </cell>
          <cell r="B395">
            <v>358892077100186</v>
          </cell>
        </row>
        <row r="396">
          <cell r="A396">
            <v>999</v>
          </cell>
          <cell r="B396">
            <v>358892077100251</v>
          </cell>
        </row>
        <row r="397">
          <cell r="A397">
            <v>1000</v>
          </cell>
          <cell r="B397">
            <v>358892077100285</v>
          </cell>
        </row>
        <row r="398">
          <cell r="A398">
            <v>1001</v>
          </cell>
          <cell r="B398">
            <v>358892077100392</v>
          </cell>
        </row>
        <row r="399">
          <cell r="A399">
            <v>1002</v>
          </cell>
          <cell r="B399">
            <v>358892077100442</v>
          </cell>
        </row>
        <row r="400">
          <cell r="A400">
            <v>1003</v>
          </cell>
          <cell r="B400">
            <v>358892077100525</v>
          </cell>
        </row>
        <row r="401">
          <cell r="A401">
            <v>1004</v>
          </cell>
          <cell r="B401">
            <v>358892077100590</v>
          </cell>
        </row>
        <row r="402">
          <cell r="A402">
            <v>1005</v>
          </cell>
          <cell r="B402">
            <v>358892077100723</v>
          </cell>
        </row>
        <row r="403">
          <cell r="A403">
            <v>1006</v>
          </cell>
          <cell r="B403">
            <v>358892077100749</v>
          </cell>
        </row>
        <row r="404">
          <cell r="A404">
            <v>1007</v>
          </cell>
          <cell r="B404">
            <v>358892077100889</v>
          </cell>
        </row>
        <row r="405">
          <cell r="A405">
            <v>1008</v>
          </cell>
          <cell r="B405">
            <v>358892077101044</v>
          </cell>
        </row>
        <row r="406">
          <cell r="A406">
            <v>1009</v>
          </cell>
          <cell r="B406">
            <v>358892077101184</v>
          </cell>
        </row>
        <row r="407">
          <cell r="A407">
            <v>1010</v>
          </cell>
          <cell r="B407">
            <v>358892077101408</v>
          </cell>
        </row>
        <row r="408">
          <cell r="A408">
            <v>1011</v>
          </cell>
          <cell r="B408">
            <v>358892077101499</v>
          </cell>
        </row>
        <row r="409">
          <cell r="A409">
            <v>1012</v>
          </cell>
          <cell r="B409">
            <v>358892077101515</v>
          </cell>
        </row>
        <row r="410">
          <cell r="A410">
            <v>1013</v>
          </cell>
          <cell r="B410">
            <v>358892077101523</v>
          </cell>
        </row>
        <row r="411">
          <cell r="A411">
            <v>1014</v>
          </cell>
          <cell r="B411">
            <v>358892077101531</v>
          </cell>
        </row>
        <row r="412">
          <cell r="A412">
            <v>1015</v>
          </cell>
          <cell r="B412">
            <v>358892077101630</v>
          </cell>
        </row>
        <row r="413">
          <cell r="A413">
            <v>1016</v>
          </cell>
          <cell r="B413">
            <v>358958015935783</v>
          </cell>
        </row>
        <row r="414">
          <cell r="A414">
            <v>1017</v>
          </cell>
          <cell r="B414">
            <v>358958015936112</v>
          </cell>
        </row>
        <row r="415">
          <cell r="A415">
            <v>1018</v>
          </cell>
          <cell r="B415">
            <v>358958015936237</v>
          </cell>
        </row>
        <row r="416">
          <cell r="A416">
            <v>1019</v>
          </cell>
          <cell r="B416">
            <v>358992070450065</v>
          </cell>
        </row>
        <row r="417">
          <cell r="A417">
            <v>1020</v>
          </cell>
          <cell r="B417">
            <v>358992070473125</v>
          </cell>
        </row>
        <row r="418">
          <cell r="A418">
            <v>1021</v>
          </cell>
          <cell r="B418">
            <v>358979078789651</v>
          </cell>
        </row>
        <row r="419">
          <cell r="A419">
            <v>1022</v>
          </cell>
          <cell r="B419">
            <v>358979078789750</v>
          </cell>
        </row>
        <row r="420">
          <cell r="A420">
            <v>1023</v>
          </cell>
          <cell r="B420">
            <v>358979078791459</v>
          </cell>
        </row>
        <row r="421">
          <cell r="A421">
            <v>1024</v>
          </cell>
          <cell r="B421">
            <v>358979078794362</v>
          </cell>
        </row>
        <row r="422">
          <cell r="A422">
            <v>1025</v>
          </cell>
          <cell r="B422">
            <v>358986017135813</v>
          </cell>
        </row>
        <row r="423">
          <cell r="A423">
            <v>1026</v>
          </cell>
          <cell r="B423">
            <v>359024060604425</v>
          </cell>
        </row>
        <row r="424">
          <cell r="A424">
            <v>1027</v>
          </cell>
          <cell r="B424">
            <v>359037053021928</v>
          </cell>
        </row>
        <row r="425">
          <cell r="A425">
            <v>1028</v>
          </cell>
          <cell r="B425">
            <v>359170053261663</v>
          </cell>
        </row>
        <row r="426">
          <cell r="A426">
            <v>1029</v>
          </cell>
          <cell r="B426">
            <v>359170052010111</v>
          </cell>
        </row>
        <row r="427">
          <cell r="A427">
            <v>1030</v>
          </cell>
          <cell r="B427">
            <v>359170052026521</v>
          </cell>
        </row>
        <row r="428">
          <cell r="A428">
            <v>1031</v>
          </cell>
          <cell r="B428">
            <v>359170053345508</v>
          </cell>
        </row>
        <row r="429">
          <cell r="A429">
            <v>1032</v>
          </cell>
          <cell r="B429">
            <v>355057045142412</v>
          </cell>
        </row>
        <row r="430">
          <cell r="A430">
            <v>1033</v>
          </cell>
          <cell r="B430">
            <v>359170053345383</v>
          </cell>
        </row>
        <row r="431">
          <cell r="A431">
            <v>1034</v>
          </cell>
          <cell r="B431">
            <v>358248042430176</v>
          </cell>
        </row>
        <row r="432">
          <cell r="A432">
            <v>1035</v>
          </cell>
          <cell r="B432">
            <v>359181058183828</v>
          </cell>
        </row>
        <row r="433">
          <cell r="A433">
            <v>1036</v>
          </cell>
          <cell r="B433">
            <v>359076050269312</v>
          </cell>
        </row>
        <row r="434">
          <cell r="A434">
            <v>1037</v>
          </cell>
          <cell r="B434">
            <v>359206058008053</v>
          </cell>
        </row>
        <row r="435">
          <cell r="A435">
            <v>1038</v>
          </cell>
          <cell r="B435">
            <v>359090070973431</v>
          </cell>
        </row>
        <row r="436">
          <cell r="A436">
            <v>1039</v>
          </cell>
          <cell r="B436">
            <v>359193009874017</v>
          </cell>
        </row>
        <row r="437">
          <cell r="A437">
            <v>1040</v>
          </cell>
          <cell r="B437">
            <v>359335049249037</v>
          </cell>
        </row>
        <row r="438">
          <cell r="A438">
            <v>1041</v>
          </cell>
          <cell r="B438">
            <v>359561012005037</v>
          </cell>
        </row>
        <row r="439">
          <cell r="A439">
            <v>1042</v>
          </cell>
          <cell r="B439">
            <v>359561012005433</v>
          </cell>
        </row>
        <row r="440">
          <cell r="A440">
            <v>1043</v>
          </cell>
          <cell r="B440">
            <v>359261063178573</v>
          </cell>
        </row>
        <row r="441">
          <cell r="A441">
            <v>1044</v>
          </cell>
          <cell r="B441">
            <v>359561012005649</v>
          </cell>
        </row>
        <row r="442">
          <cell r="A442">
            <v>1045</v>
          </cell>
          <cell r="B442">
            <v>359561013651045</v>
          </cell>
        </row>
        <row r="443">
          <cell r="A443">
            <v>1046</v>
          </cell>
          <cell r="B443">
            <v>359600055378081</v>
          </cell>
        </row>
        <row r="444">
          <cell r="A444">
            <v>1047</v>
          </cell>
          <cell r="B444">
            <v>359600055379188</v>
          </cell>
        </row>
        <row r="445">
          <cell r="A445">
            <v>1048</v>
          </cell>
          <cell r="B445">
            <v>359600055379527</v>
          </cell>
        </row>
        <row r="446">
          <cell r="A446">
            <v>1049</v>
          </cell>
          <cell r="B446">
            <v>359600055380202</v>
          </cell>
        </row>
        <row r="447">
          <cell r="A447">
            <v>1050</v>
          </cell>
          <cell r="B447">
            <v>359600055380400</v>
          </cell>
        </row>
        <row r="448">
          <cell r="A448">
            <v>1051</v>
          </cell>
          <cell r="B448">
            <v>359600055381002</v>
          </cell>
        </row>
        <row r="449">
          <cell r="A449">
            <v>1052</v>
          </cell>
          <cell r="B449">
            <v>359600055381184</v>
          </cell>
        </row>
        <row r="450">
          <cell r="A450">
            <v>1053</v>
          </cell>
          <cell r="B450">
            <v>359600055381226</v>
          </cell>
        </row>
        <row r="451">
          <cell r="A451">
            <v>1054</v>
          </cell>
          <cell r="B451">
            <v>359600055381382</v>
          </cell>
        </row>
        <row r="452">
          <cell r="A452">
            <v>1055</v>
          </cell>
          <cell r="B452">
            <v>359600055382042</v>
          </cell>
        </row>
        <row r="453">
          <cell r="A453">
            <v>1056</v>
          </cell>
          <cell r="B453">
            <v>359600055382265</v>
          </cell>
        </row>
        <row r="454">
          <cell r="A454">
            <v>1057</v>
          </cell>
          <cell r="B454">
            <v>359600055383180</v>
          </cell>
        </row>
        <row r="455">
          <cell r="A455">
            <v>1058</v>
          </cell>
          <cell r="B455">
            <v>359600055383644</v>
          </cell>
        </row>
        <row r="456">
          <cell r="A456">
            <v>1059</v>
          </cell>
          <cell r="B456">
            <v>359600055384048</v>
          </cell>
        </row>
        <row r="457">
          <cell r="A457">
            <v>1060</v>
          </cell>
          <cell r="B457">
            <v>359600055385375</v>
          </cell>
        </row>
        <row r="458">
          <cell r="A458">
            <v>1061</v>
          </cell>
          <cell r="B458">
            <v>359600055429249</v>
          </cell>
        </row>
        <row r="459">
          <cell r="A459">
            <v>1062</v>
          </cell>
          <cell r="B459">
            <v>359600055429876</v>
          </cell>
        </row>
        <row r="460">
          <cell r="A460">
            <v>1063</v>
          </cell>
          <cell r="B460">
            <v>359600055432482</v>
          </cell>
        </row>
        <row r="461">
          <cell r="A461">
            <v>1064</v>
          </cell>
          <cell r="B461">
            <v>359600055432607</v>
          </cell>
        </row>
        <row r="462">
          <cell r="A462">
            <v>1065</v>
          </cell>
          <cell r="B462">
            <v>359600055496883</v>
          </cell>
        </row>
        <row r="463">
          <cell r="A463">
            <v>1066</v>
          </cell>
          <cell r="B463">
            <v>359600055500866</v>
          </cell>
        </row>
        <row r="464">
          <cell r="A464">
            <v>1067</v>
          </cell>
          <cell r="B464">
            <v>359600055502524</v>
          </cell>
        </row>
        <row r="465">
          <cell r="A465">
            <v>1068</v>
          </cell>
          <cell r="B465">
            <v>359600055502607</v>
          </cell>
        </row>
        <row r="466">
          <cell r="A466">
            <v>1069</v>
          </cell>
          <cell r="B466">
            <v>359600055502763</v>
          </cell>
        </row>
        <row r="467">
          <cell r="A467">
            <v>1070</v>
          </cell>
          <cell r="B467">
            <v>358235076707272</v>
          </cell>
        </row>
        <row r="468">
          <cell r="A468">
            <v>1071</v>
          </cell>
          <cell r="B468">
            <v>358280070012345</v>
          </cell>
        </row>
        <row r="469">
          <cell r="A469">
            <v>1072</v>
          </cell>
          <cell r="B469">
            <v>358330052938924</v>
          </cell>
        </row>
        <row r="470">
          <cell r="A470">
            <v>1073</v>
          </cell>
          <cell r="B470">
            <v>358330052938940</v>
          </cell>
        </row>
        <row r="471">
          <cell r="A471">
            <v>1074</v>
          </cell>
          <cell r="B471">
            <v>358330052939021</v>
          </cell>
        </row>
        <row r="472">
          <cell r="A472">
            <v>1075</v>
          </cell>
          <cell r="B472">
            <v>358330052939047</v>
          </cell>
        </row>
        <row r="473">
          <cell r="A473">
            <v>1076</v>
          </cell>
          <cell r="B473">
            <v>358613040480467</v>
          </cell>
        </row>
        <row r="474">
          <cell r="A474">
            <v>1077</v>
          </cell>
          <cell r="B474">
            <v>358613040481879</v>
          </cell>
        </row>
        <row r="475">
          <cell r="A475">
            <v>1078</v>
          </cell>
          <cell r="B475">
            <v>358613040901082</v>
          </cell>
        </row>
        <row r="476">
          <cell r="A476">
            <v>1079</v>
          </cell>
          <cell r="B476">
            <v>358613040901397</v>
          </cell>
        </row>
        <row r="477">
          <cell r="A477">
            <v>1080</v>
          </cell>
          <cell r="B477">
            <v>358613044118626</v>
          </cell>
        </row>
        <row r="478">
          <cell r="A478">
            <v>1081</v>
          </cell>
          <cell r="B478">
            <v>358613044188694</v>
          </cell>
        </row>
        <row r="479">
          <cell r="A479">
            <v>1082</v>
          </cell>
          <cell r="B479">
            <v>358613044189213</v>
          </cell>
        </row>
        <row r="480">
          <cell r="A480">
            <v>1083</v>
          </cell>
          <cell r="B480">
            <v>358613044189643</v>
          </cell>
        </row>
        <row r="481">
          <cell r="A481">
            <v>1084</v>
          </cell>
          <cell r="B481">
            <v>358330052939120</v>
          </cell>
        </row>
        <row r="482">
          <cell r="A482">
            <v>1085</v>
          </cell>
          <cell r="B482">
            <v>358330052944229</v>
          </cell>
        </row>
        <row r="483">
          <cell r="A483">
            <v>1086</v>
          </cell>
          <cell r="B483">
            <v>358330052944245</v>
          </cell>
        </row>
        <row r="484">
          <cell r="A484">
            <v>1087</v>
          </cell>
          <cell r="B484">
            <v>358330052945101</v>
          </cell>
        </row>
        <row r="485">
          <cell r="A485">
            <v>1088</v>
          </cell>
          <cell r="B485">
            <v>358330052945382</v>
          </cell>
        </row>
        <row r="486">
          <cell r="A486">
            <v>1089</v>
          </cell>
          <cell r="B486">
            <v>358330052945424</v>
          </cell>
        </row>
        <row r="487">
          <cell r="A487">
            <v>1090</v>
          </cell>
          <cell r="B487">
            <v>358330052945507</v>
          </cell>
        </row>
        <row r="488">
          <cell r="A488">
            <v>1091</v>
          </cell>
          <cell r="B488">
            <v>358330052945747</v>
          </cell>
        </row>
        <row r="489">
          <cell r="A489">
            <v>1092</v>
          </cell>
          <cell r="B489">
            <v>358330052945820</v>
          </cell>
        </row>
        <row r="490">
          <cell r="A490">
            <v>1093</v>
          </cell>
          <cell r="B490">
            <v>358330052945846</v>
          </cell>
        </row>
        <row r="491">
          <cell r="A491">
            <v>1094</v>
          </cell>
          <cell r="B491">
            <v>358330052945929</v>
          </cell>
        </row>
        <row r="492">
          <cell r="A492">
            <v>1095</v>
          </cell>
          <cell r="B492">
            <v>358330052946026</v>
          </cell>
        </row>
        <row r="493">
          <cell r="A493">
            <v>1096</v>
          </cell>
          <cell r="B493">
            <v>358330052946067</v>
          </cell>
        </row>
        <row r="494">
          <cell r="A494">
            <v>1097</v>
          </cell>
          <cell r="B494">
            <v>358330052946208</v>
          </cell>
        </row>
        <row r="495">
          <cell r="A495">
            <v>1098</v>
          </cell>
          <cell r="B495">
            <v>358330052948063</v>
          </cell>
        </row>
        <row r="496">
          <cell r="A496">
            <v>1099</v>
          </cell>
          <cell r="B496">
            <v>358330052948303</v>
          </cell>
        </row>
        <row r="497">
          <cell r="A497">
            <v>1100</v>
          </cell>
          <cell r="B497">
            <v>358330052949608</v>
          </cell>
        </row>
        <row r="498">
          <cell r="A498">
            <v>1101</v>
          </cell>
          <cell r="B498">
            <v>358330052950168</v>
          </cell>
        </row>
        <row r="499">
          <cell r="A499">
            <v>1102</v>
          </cell>
          <cell r="B499">
            <v>358330052950184</v>
          </cell>
        </row>
        <row r="500">
          <cell r="A500">
            <v>1103</v>
          </cell>
          <cell r="B500">
            <v>358330052950226</v>
          </cell>
        </row>
        <row r="501">
          <cell r="A501">
            <v>1104</v>
          </cell>
          <cell r="B501">
            <v>359170052008347</v>
          </cell>
        </row>
        <row r="502">
          <cell r="A502">
            <v>1105</v>
          </cell>
          <cell r="B502">
            <v>358688055427074</v>
          </cell>
        </row>
        <row r="503">
          <cell r="A503">
            <v>1106</v>
          </cell>
          <cell r="B503">
            <v>358761052948820</v>
          </cell>
        </row>
        <row r="504">
          <cell r="A504">
            <v>1107</v>
          </cell>
          <cell r="B504">
            <v>358829057848533</v>
          </cell>
        </row>
        <row r="505">
          <cell r="A505">
            <v>1108</v>
          </cell>
          <cell r="B505">
            <v>358831053523268</v>
          </cell>
        </row>
        <row r="506">
          <cell r="A506">
            <v>1109</v>
          </cell>
          <cell r="B506">
            <v>359170053260558</v>
          </cell>
        </row>
        <row r="507">
          <cell r="A507">
            <v>1110</v>
          </cell>
          <cell r="B507">
            <v>358330052950341</v>
          </cell>
        </row>
        <row r="508">
          <cell r="A508">
            <v>1111</v>
          </cell>
          <cell r="B508">
            <v>358330052950960</v>
          </cell>
        </row>
        <row r="509">
          <cell r="A509">
            <v>1112</v>
          </cell>
          <cell r="B509">
            <v>358355001243878</v>
          </cell>
        </row>
        <row r="510">
          <cell r="A510">
            <v>1113</v>
          </cell>
          <cell r="B510">
            <v>358368003440319</v>
          </cell>
        </row>
        <row r="511">
          <cell r="A511">
            <v>1114</v>
          </cell>
          <cell r="B511">
            <v>358411051431671</v>
          </cell>
        </row>
        <row r="512">
          <cell r="A512">
            <v>1115</v>
          </cell>
          <cell r="B512">
            <v>358495058044751</v>
          </cell>
        </row>
        <row r="513">
          <cell r="A513">
            <v>1116</v>
          </cell>
          <cell r="B513">
            <v>358579069974740</v>
          </cell>
        </row>
        <row r="514">
          <cell r="A514">
            <v>1117</v>
          </cell>
          <cell r="B514">
            <v>358579069974864</v>
          </cell>
        </row>
        <row r="515">
          <cell r="A515">
            <v>1118</v>
          </cell>
          <cell r="B515">
            <v>358579069975663</v>
          </cell>
        </row>
        <row r="516">
          <cell r="A516">
            <v>1119</v>
          </cell>
          <cell r="B516">
            <v>358579069975820</v>
          </cell>
        </row>
        <row r="517">
          <cell r="A517">
            <v>1120</v>
          </cell>
          <cell r="B517">
            <v>358579069976109</v>
          </cell>
        </row>
        <row r="518">
          <cell r="A518">
            <v>1121</v>
          </cell>
          <cell r="B518">
            <v>358579069976729</v>
          </cell>
        </row>
        <row r="519">
          <cell r="A519">
            <v>1122</v>
          </cell>
          <cell r="B519">
            <v>358579069976968</v>
          </cell>
        </row>
        <row r="520">
          <cell r="A520">
            <v>1123</v>
          </cell>
          <cell r="B520">
            <v>358579069977883</v>
          </cell>
        </row>
        <row r="521">
          <cell r="A521">
            <v>1124</v>
          </cell>
          <cell r="B521">
            <v>358580069273364</v>
          </cell>
        </row>
        <row r="522">
          <cell r="A522">
            <v>1125</v>
          </cell>
          <cell r="B522">
            <v>358580069277720</v>
          </cell>
        </row>
        <row r="523">
          <cell r="A523">
            <v>1126</v>
          </cell>
          <cell r="B523">
            <v>358580069279726</v>
          </cell>
        </row>
        <row r="524">
          <cell r="A524">
            <v>1127</v>
          </cell>
          <cell r="B524">
            <v>358580069279940</v>
          </cell>
        </row>
        <row r="525">
          <cell r="A525">
            <v>1128</v>
          </cell>
          <cell r="B525">
            <v>358580069280088</v>
          </cell>
        </row>
        <row r="526">
          <cell r="A526">
            <v>1129</v>
          </cell>
          <cell r="B526">
            <v>358580069284528</v>
          </cell>
        </row>
        <row r="527">
          <cell r="A527">
            <v>1130</v>
          </cell>
          <cell r="B527">
            <v>358580069284627</v>
          </cell>
        </row>
        <row r="528">
          <cell r="A528">
            <v>1131</v>
          </cell>
          <cell r="B528">
            <v>358580069284700</v>
          </cell>
        </row>
        <row r="529">
          <cell r="A529">
            <v>1132</v>
          </cell>
          <cell r="B529">
            <v>358580069284882</v>
          </cell>
        </row>
        <row r="530">
          <cell r="A530">
            <v>1133</v>
          </cell>
          <cell r="B530">
            <v>358580069286762</v>
          </cell>
        </row>
        <row r="531">
          <cell r="A531">
            <v>1134</v>
          </cell>
          <cell r="B531">
            <v>358580069291085</v>
          </cell>
        </row>
        <row r="532">
          <cell r="A532">
            <v>1135</v>
          </cell>
          <cell r="B532">
            <v>358580069300662</v>
          </cell>
        </row>
        <row r="533">
          <cell r="A533">
            <v>1136</v>
          </cell>
          <cell r="B533">
            <v>358580069300902</v>
          </cell>
        </row>
        <row r="534">
          <cell r="A534">
            <v>1137</v>
          </cell>
          <cell r="B534">
            <v>358580069302080</v>
          </cell>
        </row>
        <row r="535">
          <cell r="A535">
            <v>1138</v>
          </cell>
          <cell r="B535">
            <v>358580069313426</v>
          </cell>
        </row>
        <row r="536">
          <cell r="A536">
            <v>1139</v>
          </cell>
          <cell r="B536">
            <v>358580069314184</v>
          </cell>
        </row>
        <row r="537">
          <cell r="A537">
            <v>1140</v>
          </cell>
          <cell r="B537">
            <v>358580069325388</v>
          </cell>
        </row>
        <row r="538">
          <cell r="A538">
            <v>1141</v>
          </cell>
          <cell r="B538">
            <v>358580069325644</v>
          </cell>
        </row>
        <row r="539">
          <cell r="A539">
            <v>1142</v>
          </cell>
          <cell r="B539">
            <v>358580069326576</v>
          </cell>
        </row>
        <row r="540">
          <cell r="A540">
            <v>1143</v>
          </cell>
          <cell r="B540">
            <v>358607064000979</v>
          </cell>
        </row>
        <row r="541">
          <cell r="A541">
            <v>1144</v>
          </cell>
          <cell r="B541">
            <v>358619064125599</v>
          </cell>
        </row>
        <row r="542">
          <cell r="A542">
            <v>1145</v>
          </cell>
          <cell r="B542">
            <v>358624062964965</v>
          </cell>
        </row>
        <row r="543">
          <cell r="A543">
            <v>1146</v>
          </cell>
          <cell r="B543">
            <v>358264040630592</v>
          </cell>
        </row>
        <row r="544">
          <cell r="A544">
            <v>1147</v>
          </cell>
          <cell r="B544">
            <v>358264040634800</v>
          </cell>
        </row>
        <row r="545">
          <cell r="A545">
            <v>1148</v>
          </cell>
          <cell r="B545">
            <v>357131062559382</v>
          </cell>
        </row>
        <row r="546">
          <cell r="A546">
            <v>1149</v>
          </cell>
          <cell r="B546">
            <v>358281049704343</v>
          </cell>
        </row>
        <row r="547">
          <cell r="A547">
            <v>1150</v>
          </cell>
          <cell r="B547">
            <v>358281049704947</v>
          </cell>
        </row>
        <row r="548">
          <cell r="A548">
            <v>1151</v>
          </cell>
          <cell r="B548">
            <v>358281049707056</v>
          </cell>
        </row>
        <row r="549">
          <cell r="A549">
            <v>1152</v>
          </cell>
          <cell r="B549">
            <v>358281049707205</v>
          </cell>
        </row>
        <row r="550">
          <cell r="A550">
            <v>1153</v>
          </cell>
          <cell r="B550">
            <v>358307060430730</v>
          </cell>
        </row>
        <row r="551">
          <cell r="A551">
            <v>1154</v>
          </cell>
          <cell r="B551">
            <v>358307060430755</v>
          </cell>
        </row>
        <row r="552">
          <cell r="A552">
            <v>1155</v>
          </cell>
          <cell r="B552">
            <v>358307060437388</v>
          </cell>
        </row>
        <row r="553">
          <cell r="A553">
            <v>1156</v>
          </cell>
          <cell r="B553">
            <v>357131062769122</v>
          </cell>
        </row>
        <row r="554">
          <cell r="A554">
            <v>1157</v>
          </cell>
          <cell r="B554">
            <v>357131062770922</v>
          </cell>
        </row>
        <row r="555">
          <cell r="A555">
            <v>1158</v>
          </cell>
          <cell r="B555">
            <v>357131062772209</v>
          </cell>
        </row>
        <row r="556">
          <cell r="A556">
            <v>1159</v>
          </cell>
          <cell r="B556">
            <v>357131062772902</v>
          </cell>
        </row>
        <row r="557">
          <cell r="A557">
            <v>1160</v>
          </cell>
          <cell r="B557">
            <v>357131062772928</v>
          </cell>
        </row>
        <row r="558">
          <cell r="A558">
            <v>1161</v>
          </cell>
          <cell r="B558">
            <v>357131062773587</v>
          </cell>
        </row>
        <row r="559">
          <cell r="A559">
            <v>1162</v>
          </cell>
          <cell r="B559">
            <v>357131062773660</v>
          </cell>
        </row>
        <row r="560">
          <cell r="A560">
            <v>1163</v>
          </cell>
          <cell r="B560">
            <v>357131062775541</v>
          </cell>
        </row>
        <row r="561">
          <cell r="A561">
            <v>1164</v>
          </cell>
          <cell r="B561">
            <v>357146062623145</v>
          </cell>
        </row>
        <row r="562">
          <cell r="A562">
            <v>1165</v>
          </cell>
          <cell r="B562">
            <v>357152062260383</v>
          </cell>
        </row>
        <row r="563">
          <cell r="A563">
            <v>1166</v>
          </cell>
          <cell r="B563">
            <v>357152062262504</v>
          </cell>
        </row>
        <row r="564">
          <cell r="A564">
            <v>1167</v>
          </cell>
          <cell r="B564">
            <v>357152062263726</v>
          </cell>
        </row>
        <row r="565">
          <cell r="A565">
            <v>1168</v>
          </cell>
          <cell r="B565">
            <v>357152062264443</v>
          </cell>
        </row>
        <row r="566">
          <cell r="A566">
            <v>1169</v>
          </cell>
          <cell r="B566">
            <v>357152062264724</v>
          </cell>
        </row>
        <row r="567">
          <cell r="A567">
            <v>1170</v>
          </cell>
          <cell r="B567">
            <v>357152062264831</v>
          </cell>
        </row>
        <row r="568">
          <cell r="A568">
            <v>1171</v>
          </cell>
          <cell r="B568">
            <v>357193051842377</v>
          </cell>
        </row>
        <row r="569">
          <cell r="A569">
            <v>1172</v>
          </cell>
          <cell r="B569">
            <v>357270054404544</v>
          </cell>
        </row>
        <row r="570">
          <cell r="A570">
            <v>1173</v>
          </cell>
          <cell r="B570">
            <v>357270054408552</v>
          </cell>
        </row>
        <row r="571">
          <cell r="A571">
            <v>1174</v>
          </cell>
          <cell r="B571">
            <v>357270054408586</v>
          </cell>
        </row>
        <row r="572">
          <cell r="A572">
            <v>1175</v>
          </cell>
          <cell r="B572">
            <v>357270054423320</v>
          </cell>
        </row>
        <row r="573">
          <cell r="A573">
            <v>1176</v>
          </cell>
          <cell r="B573">
            <v>357403049777944</v>
          </cell>
        </row>
        <row r="574">
          <cell r="A574">
            <v>1177</v>
          </cell>
          <cell r="B574">
            <v>357683037554450</v>
          </cell>
        </row>
        <row r="575">
          <cell r="A575">
            <v>1178</v>
          </cell>
          <cell r="B575">
            <v>357688000520396</v>
          </cell>
        </row>
        <row r="576">
          <cell r="A576">
            <v>1179</v>
          </cell>
          <cell r="B576">
            <v>357721000024406</v>
          </cell>
        </row>
        <row r="577">
          <cell r="A577">
            <v>1180</v>
          </cell>
          <cell r="B577">
            <v>357721000026989</v>
          </cell>
        </row>
        <row r="578">
          <cell r="A578">
            <v>1181</v>
          </cell>
          <cell r="B578">
            <v>357721000913236</v>
          </cell>
        </row>
        <row r="579">
          <cell r="A579">
            <v>1182</v>
          </cell>
          <cell r="B579">
            <v>357788061161039</v>
          </cell>
        </row>
        <row r="580">
          <cell r="A580">
            <v>1183</v>
          </cell>
          <cell r="B580">
            <v>357794055937475</v>
          </cell>
        </row>
        <row r="581">
          <cell r="A581">
            <v>1184</v>
          </cell>
          <cell r="B581">
            <v>352836061212503</v>
          </cell>
        </row>
        <row r="582">
          <cell r="A582">
            <v>1185</v>
          </cell>
          <cell r="B582">
            <v>357870067246152</v>
          </cell>
        </row>
        <row r="583">
          <cell r="A583">
            <v>1186</v>
          </cell>
          <cell r="B583">
            <v>357872061297934</v>
          </cell>
        </row>
        <row r="584">
          <cell r="A584">
            <v>1187</v>
          </cell>
          <cell r="B584">
            <v>357872062674016</v>
          </cell>
        </row>
        <row r="585">
          <cell r="A585">
            <v>1188</v>
          </cell>
          <cell r="B585">
            <v>355846061809312</v>
          </cell>
        </row>
        <row r="586">
          <cell r="A586">
            <v>1189</v>
          </cell>
          <cell r="B586">
            <v>357887041189506</v>
          </cell>
        </row>
        <row r="587">
          <cell r="A587">
            <v>1190</v>
          </cell>
          <cell r="B587">
            <v>358543051036256</v>
          </cell>
        </row>
        <row r="588">
          <cell r="A588">
            <v>1191</v>
          </cell>
          <cell r="B588">
            <v>358543051359120</v>
          </cell>
        </row>
        <row r="589">
          <cell r="A589">
            <v>1192</v>
          </cell>
          <cell r="B589">
            <v>358672051213324</v>
          </cell>
        </row>
        <row r="590">
          <cell r="A590">
            <v>1193</v>
          </cell>
          <cell r="B590">
            <v>357887041189530</v>
          </cell>
        </row>
        <row r="591">
          <cell r="A591">
            <v>1194</v>
          </cell>
          <cell r="B591">
            <v>358567079710253</v>
          </cell>
        </row>
        <row r="592">
          <cell r="A592">
            <v>1195</v>
          </cell>
          <cell r="B592">
            <v>358569070557048</v>
          </cell>
        </row>
        <row r="593">
          <cell r="A593">
            <v>1196</v>
          </cell>
          <cell r="B593">
            <v>357887041189662</v>
          </cell>
        </row>
        <row r="594">
          <cell r="A594">
            <v>1197</v>
          </cell>
          <cell r="B594">
            <v>357887041189670</v>
          </cell>
        </row>
        <row r="595">
          <cell r="A595">
            <v>1198</v>
          </cell>
          <cell r="B595">
            <v>357887041189696</v>
          </cell>
        </row>
        <row r="596">
          <cell r="A596">
            <v>1199</v>
          </cell>
          <cell r="B596">
            <v>357887041191304</v>
          </cell>
        </row>
        <row r="597">
          <cell r="A597">
            <v>1200</v>
          </cell>
          <cell r="B597">
            <v>357887041191411</v>
          </cell>
        </row>
        <row r="598">
          <cell r="A598">
            <v>1201</v>
          </cell>
          <cell r="B598">
            <v>357887041191429</v>
          </cell>
        </row>
        <row r="599">
          <cell r="A599">
            <v>1202</v>
          </cell>
          <cell r="B599">
            <v>357887041191445</v>
          </cell>
        </row>
        <row r="600">
          <cell r="A600">
            <v>1203</v>
          </cell>
          <cell r="B600">
            <v>357887041191973</v>
          </cell>
        </row>
        <row r="601">
          <cell r="A601">
            <v>1204</v>
          </cell>
          <cell r="B601">
            <v>357887041192104</v>
          </cell>
        </row>
        <row r="602">
          <cell r="A602">
            <v>1205</v>
          </cell>
          <cell r="B602">
            <v>357887041192146</v>
          </cell>
        </row>
        <row r="603">
          <cell r="A603">
            <v>1206</v>
          </cell>
          <cell r="B603">
            <v>357887041192203</v>
          </cell>
        </row>
        <row r="604">
          <cell r="A604">
            <v>1207</v>
          </cell>
          <cell r="B604">
            <v>357946007828547</v>
          </cell>
        </row>
        <row r="605">
          <cell r="A605">
            <v>1208</v>
          </cell>
          <cell r="B605">
            <v>357965071018173</v>
          </cell>
        </row>
        <row r="606">
          <cell r="A606">
            <v>1209</v>
          </cell>
          <cell r="B606">
            <v>357965071026382</v>
          </cell>
        </row>
        <row r="607">
          <cell r="A607">
            <v>1210</v>
          </cell>
          <cell r="B607">
            <v>357999031763552</v>
          </cell>
        </row>
        <row r="608">
          <cell r="A608">
            <v>1211</v>
          </cell>
          <cell r="B608">
            <v>357999031771720</v>
          </cell>
        </row>
        <row r="609">
          <cell r="A609">
            <v>1212</v>
          </cell>
          <cell r="B609">
            <v>357999031772314</v>
          </cell>
        </row>
        <row r="610">
          <cell r="A610">
            <v>1213</v>
          </cell>
          <cell r="B610">
            <v>357999031775176</v>
          </cell>
        </row>
        <row r="611">
          <cell r="A611">
            <v>1214</v>
          </cell>
          <cell r="B611">
            <v>357999036495309</v>
          </cell>
        </row>
        <row r="612">
          <cell r="A612">
            <v>1215</v>
          </cell>
          <cell r="B612">
            <v>358066010533445</v>
          </cell>
        </row>
        <row r="613">
          <cell r="A613">
            <v>1216</v>
          </cell>
          <cell r="B613">
            <v>358066016727249</v>
          </cell>
        </row>
        <row r="614">
          <cell r="A614">
            <v>1217</v>
          </cell>
          <cell r="B614">
            <v>358066016728965</v>
          </cell>
        </row>
        <row r="615">
          <cell r="A615">
            <v>1218</v>
          </cell>
          <cell r="B615">
            <v>358117040634818</v>
          </cell>
        </row>
        <row r="616">
          <cell r="A616">
            <v>1219</v>
          </cell>
          <cell r="B616">
            <v>358161056998543</v>
          </cell>
        </row>
        <row r="617">
          <cell r="A617">
            <v>1220</v>
          </cell>
          <cell r="B617">
            <v>358190070804577</v>
          </cell>
        </row>
        <row r="618">
          <cell r="A618">
            <v>1221</v>
          </cell>
          <cell r="B618">
            <v>356875079862806</v>
          </cell>
        </row>
        <row r="619">
          <cell r="A619">
            <v>1222</v>
          </cell>
          <cell r="B619">
            <v>356875079863341</v>
          </cell>
        </row>
        <row r="620">
          <cell r="A620">
            <v>1223</v>
          </cell>
          <cell r="B620">
            <v>356875079863481</v>
          </cell>
        </row>
        <row r="621">
          <cell r="A621">
            <v>1224</v>
          </cell>
          <cell r="B621">
            <v>356875079863622</v>
          </cell>
        </row>
        <row r="622">
          <cell r="A622">
            <v>1225</v>
          </cell>
          <cell r="B622">
            <v>356875079864067</v>
          </cell>
        </row>
        <row r="623">
          <cell r="A623">
            <v>1226</v>
          </cell>
          <cell r="B623">
            <v>356875079864885</v>
          </cell>
        </row>
        <row r="624">
          <cell r="A624">
            <v>1227</v>
          </cell>
          <cell r="B624">
            <v>356875079865361</v>
          </cell>
        </row>
        <row r="625">
          <cell r="A625">
            <v>1228</v>
          </cell>
          <cell r="B625">
            <v>356875079865783</v>
          </cell>
        </row>
        <row r="626">
          <cell r="A626">
            <v>1229</v>
          </cell>
          <cell r="B626">
            <v>356875079865908</v>
          </cell>
        </row>
        <row r="627">
          <cell r="A627">
            <v>1230</v>
          </cell>
          <cell r="B627">
            <v>357889040654118</v>
          </cell>
        </row>
        <row r="628">
          <cell r="A628">
            <v>1231</v>
          </cell>
          <cell r="B628">
            <v>357889040670676</v>
          </cell>
        </row>
        <row r="629">
          <cell r="A629">
            <v>1232</v>
          </cell>
          <cell r="B629">
            <v>357889040672284</v>
          </cell>
        </row>
        <row r="630">
          <cell r="A630">
            <v>1233</v>
          </cell>
          <cell r="B630">
            <v>357889040681905</v>
          </cell>
        </row>
        <row r="631">
          <cell r="A631">
            <v>1234</v>
          </cell>
          <cell r="B631">
            <v>357889040761053</v>
          </cell>
        </row>
        <row r="632">
          <cell r="A632">
            <v>1235</v>
          </cell>
          <cell r="B632">
            <v>357889040770377</v>
          </cell>
        </row>
        <row r="633">
          <cell r="A633">
            <v>1236</v>
          </cell>
          <cell r="B633">
            <v>357889040771383</v>
          </cell>
        </row>
        <row r="634">
          <cell r="A634">
            <v>1237</v>
          </cell>
          <cell r="B634">
            <v>356875079866062</v>
          </cell>
        </row>
        <row r="635">
          <cell r="A635">
            <v>1238</v>
          </cell>
          <cell r="B635">
            <v>356875079866302</v>
          </cell>
        </row>
        <row r="636">
          <cell r="A636">
            <v>1239</v>
          </cell>
          <cell r="B636">
            <v>356875079866484</v>
          </cell>
        </row>
        <row r="637">
          <cell r="A637">
            <v>1240</v>
          </cell>
          <cell r="B637">
            <v>356875079866633</v>
          </cell>
        </row>
        <row r="638">
          <cell r="A638">
            <v>1241</v>
          </cell>
          <cell r="B638">
            <v>356875079866807</v>
          </cell>
        </row>
        <row r="639">
          <cell r="A639">
            <v>1242</v>
          </cell>
          <cell r="B639">
            <v>356875079867300</v>
          </cell>
        </row>
        <row r="640">
          <cell r="A640">
            <v>1243</v>
          </cell>
          <cell r="B640">
            <v>356885072435005</v>
          </cell>
        </row>
        <row r="641">
          <cell r="A641">
            <v>1244</v>
          </cell>
          <cell r="B641">
            <v>356885072435203</v>
          </cell>
        </row>
        <row r="642">
          <cell r="A642">
            <v>1245</v>
          </cell>
          <cell r="B642">
            <v>356914032908586</v>
          </cell>
        </row>
        <row r="643">
          <cell r="A643">
            <v>1246</v>
          </cell>
          <cell r="B643">
            <v>356915033730705</v>
          </cell>
        </row>
        <row r="644">
          <cell r="A644">
            <v>1247</v>
          </cell>
          <cell r="B644">
            <v>356933030460150</v>
          </cell>
        </row>
        <row r="645">
          <cell r="A645">
            <v>1248</v>
          </cell>
          <cell r="B645">
            <v>356982066251314</v>
          </cell>
        </row>
        <row r="646">
          <cell r="A646">
            <v>1249</v>
          </cell>
          <cell r="B646">
            <v>354155055964922</v>
          </cell>
        </row>
        <row r="647">
          <cell r="A647">
            <v>1250</v>
          </cell>
          <cell r="B647">
            <v>357028060014875</v>
          </cell>
        </row>
        <row r="648">
          <cell r="A648">
            <v>1251</v>
          </cell>
          <cell r="B648">
            <v>358121059886418</v>
          </cell>
        </row>
        <row r="649">
          <cell r="A649">
            <v>1252</v>
          </cell>
          <cell r="B649">
            <v>358121059886798</v>
          </cell>
        </row>
        <row r="650">
          <cell r="A650">
            <v>1253</v>
          </cell>
          <cell r="B650">
            <v>358121059887622</v>
          </cell>
        </row>
        <row r="651">
          <cell r="A651">
            <v>1254</v>
          </cell>
          <cell r="B651">
            <v>358121059889180</v>
          </cell>
        </row>
        <row r="652">
          <cell r="A652">
            <v>1255</v>
          </cell>
          <cell r="B652">
            <v>358121059890097</v>
          </cell>
        </row>
        <row r="653">
          <cell r="A653">
            <v>1256</v>
          </cell>
          <cell r="B653">
            <v>358121059890113</v>
          </cell>
        </row>
        <row r="654">
          <cell r="A654">
            <v>1257</v>
          </cell>
          <cell r="B654">
            <v>358121059890147</v>
          </cell>
        </row>
        <row r="655">
          <cell r="A655">
            <v>1258</v>
          </cell>
          <cell r="B655">
            <v>358121059890188</v>
          </cell>
        </row>
        <row r="656">
          <cell r="A656">
            <v>1259</v>
          </cell>
          <cell r="B656">
            <v>358121059891210</v>
          </cell>
        </row>
        <row r="657">
          <cell r="A657">
            <v>1260</v>
          </cell>
          <cell r="B657">
            <v>357131062555869</v>
          </cell>
        </row>
        <row r="658">
          <cell r="A658">
            <v>1261</v>
          </cell>
          <cell r="B658">
            <v>357131062556453</v>
          </cell>
        </row>
        <row r="659">
          <cell r="A659">
            <v>1262</v>
          </cell>
          <cell r="B659">
            <v>357131062556644</v>
          </cell>
        </row>
        <row r="660">
          <cell r="A660">
            <v>1263</v>
          </cell>
          <cell r="B660">
            <v>357131062556750</v>
          </cell>
        </row>
        <row r="661">
          <cell r="A661">
            <v>1264</v>
          </cell>
          <cell r="B661">
            <v>355310043828007</v>
          </cell>
        </row>
        <row r="662">
          <cell r="A662">
            <v>1265</v>
          </cell>
          <cell r="B662">
            <v>353575057821906</v>
          </cell>
        </row>
        <row r="663">
          <cell r="A663">
            <v>1266</v>
          </cell>
          <cell r="B663">
            <v>358257045662107</v>
          </cell>
        </row>
        <row r="664">
          <cell r="A664">
            <v>1267</v>
          </cell>
          <cell r="B664">
            <v>358257045662305</v>
          </cell>
        </row>
        <row r="665">
          <cell r="A665">
            <v>1268</v>
          </cell>
          <cell r="B665">
            <v>358257045662461</v>
          </cell>
        </row>
        <row r="666">
          <cell r="A666">
            <v>1269</v>
          </cell>
          <cell r="B666">
            <v>358257045663386</v>
          </cell>
        </row>
        <row r="667">
          <cell r="A667">
            <v>1270</v>
          </cell>
          <cell r="B667">
            <v>358257045663428</v>
          </cell>
        </row>
        <row r="668">
          <cell r="A668">
            <v>1271</v>
          </cell>
          <cell r="B668">
            <v>358257045663527</v>
          </cell>
        </row>
        <row r="669">
          <cell r="A669">
            <v>1272</v>
          </cell>
          <cell r="B669">
            <v>358257045663568</v>
          </cell>
        </row>
        <row r="670">
          <cell r="A670">
            <v>1273</v>
          </cell>
          <cell r="B670">
            <v>358257045663592</v>
          </cell>
        </row>
        <row r="671">
          <cell r="A671">
            <v>1274</v>
          </cell>
          <cell r="B671">
            <v>358257045663626</v>
          </cell>
        </row>
        <row r="672">
          <cell r="A672">
            <v>1275</v>
          </cell>
          <cell r="B672">
            <v>358257045664269</v>
          </cell>
        </row>
        <row r="673">
          <cell r="A673">
            <v>1276</v>
          </cell>
          <cell r="B673">
            <v>358257045664350</v>
          </cell>
        </row>
        <row r="674">
          <cell r="A674">
            <v>1277</v>
          </cell>
          <cell r="B674">
            <v>358257045664574</v>
          </cell>
        </row>
        <row r="675">
          <cell r="A675">
            <v>1278</v>
          </cell>
          <cell r="B675">
            <v>358257045671934</v>
          </cell>
        </row>
        <row r="676">
          <cell r="A676">
            <v>1279</v>
          </cell>
          <cell r="B676">
            <v>358257045678707</v>
          </cell>
        </row>
        <row r="677">
          <cell r="A677">
            <v>1280</v>
          </cell>
          <cell r="B677">
            <v>358257045679986</v>
          </cell>
        </row>
        <row r="678">
          <cell r="A678">
            <v>1281</v>
          </cell>
          <cell r="B678">
            <v>358257045680000</v>
          </cell>
        </row>
        <row r="679">
          <cell r="A679">
            <v>1282</v>
          </cell>
          <cell r="B679">
            <v>358257045680026</v>
          </cell>
        </row>
        <row r="680">
          <cell r="A680">
            <v>1283</v>
          </cell>
          <cell r="B680">
            <v>358257045680034</v>
          </cell>
        </row>
        <row r="681">
          <cell r="A681">
            <v>1284</v>
          </cell>
          <cell r="B681">
            <v>358257045680059</v>
          </cell>
        </row>
        <row r="682">
          <cell r="A682">
            <v>1285</v>
          </cell>
          <cell r="B682">
            <v>358257045680083</v>
          </cell>
        </row>
        <row r="683">
          <cell r="A683">
            <v>1286</v>
          </cell>
          <cell r="B683">
            <v>358257045680794</v>
          </cell>
        </row>
        <row r="684">
          <cell r="A684">
            <v>1287</v>
          </cell>
          <cell r="B684">
            <v>358257045680943</v>
          </cell>
        </row>
        <row r="685">
          <cell r="A685">
            <v>1288</v>
          </cell>
          <cell r="B685">
            <v>358257045681131</v>
          </cell>
        </row>
        <row r="686">
          <cell r="A686">
            <v>1289</v>
          </cell>
          <cell r="B686">
            <v>358257045688029</v>
          </cell>
        </row>
        <row r="687">
          <cell r="A687">
            <v>1290</v>
          </cell>
          <cell r="B687">
            <v>358257045688094</v>
          </cell>
        </row>
        <row r="688">
          <cell r="A688">
            <v>1291</v>
          </cell>
          <cell r="B688">
            <v>358257045689357</v>
          </cell>
        </row>
        <row r="689">
          <cell r="A689">
            <v>1292</v>
          </cell>
          <cell r="B689">
            <v>358257045689373</v>
          </cell>
        </row>
        <row r="690">
          <cell r="A690">
            <v>1293</v>
          </cell>
          <cell r="B690">
            <v>358257045689423</v>
          </cell>
        </row>
        <row r="691">
          <cell r="A691">
            <v>1294</v>
          </cell>
          <cell r="B691">
            <v>358257045689621</v>
          </cell>
        </row>
        <row r="692">
          <cell r="A692">
            <v>1295</v>
          </cell>
          <cell r="B692">
            <v>358257045689662</v>
          </cell>
        </row>
        <row r="693">
          <cell r="A693">
            <v>1296</v>
          </cell>
          <cell r="B693">
            <v>358257045690199</v>
          </cell>
        </row>
        <row r="694">
          <cell r="A694">
            <v>1297</v>
          </cell>
          <cell r="B694">
            <v>355116078074346</v>
          </cell>
        </row>
        <row r="695">
          <cell r="A695">
            <v>1298</v>
          </cell>
          <cell r="B695">
            <v>355116078074569</v>
          </cell>
        </row>
        <row r="696">
          <cell r="A696">
            <v>1299</v>
          </cell>
          <cell r="B696">
            <v>355143072011769</v>
          </cell>
        </row>
        <row r="697">
          <cell r="A697">
            <v>1300</v>
          </cell>
          <cell r="B697">
            <v>355159062515114</v>
          </cell>
        </row>
        <row r="698">
          <cell r="A698">
            <v>1301</v>
          </cell>
          <cell r="B698">
            <v>355159063381128</v>
          </cell>
        </row>
        <row r="699">
          <cell r="A699">
            <v>1302</v>
          </cell>
          <cell r="B699">
            <v>355170068843004</v>
          </cell>
        </row>
        <row r="700">
          <cell r="A700">
            <v>1303</v>
          </cell>
          <cell r="B700">
            <v>355170068843194</v>
          </cell>
        </row>
        <row r="701">
          <cell r="A701">
            <v>1304</v>
          </cell>
          <cell r="B701">
            <v>355170068843525</v>
          </cell>
        </row>
        <row r="702">
          <cell r="A702">
            <v>1305</v>
          </cell>
          <cell r="B702">
            <v>355170068843749</v>
          </cell>
        </row>
        <row r="703">
          <cell r="A703">
            <v>1306</v>
          </cell>
          <cell r="B703">
            <v>355170068843863</v>
          </cell>
        </row>
        <row r="704">
          <cell r="A704">
            <v>1307</v>
          </cell>
          <cell r="B704">
            <v>355170068843889</v>
          </cell>
        </row>
        <row r="705">
          <cell r="A705">
            <v>1308</v>
          </cell>
          <cell r="B705">
            <v>355170068844101</v>
          </cell>
        </row>
        <row r="706">
          <cell r="A706">
            <v>1309</v>
          </cell>
          <cell r="B706">
            <v>355170068844127</v>
          </cell>
        </row>
        <row r="707">
          <cell r="A707">
            <v>1310</v>
          </cell>
          <cell r="B707">
            <v>355294075466235</v>
          </cell>
        </row>
        <row r="708">
          <cell r="A708">
            <v>1311</v>
          </cell>
          <cell r="B708">
            <v>355313079015580</v>
          </cell>
        </row>
        <row r="709">
          <cell r="A709">
            <v>1312</v>
          </cell>
          <cell r="B709">
            <v>355341043106359</v>
          </cell>
        </row>
        <row r="710">
          <cell r="A710">
            <v>1313</v>
          </cell>
          <cell r="B710">
            <v>355353043881840</v>
          </cell>
        </row>
        <row r="711">
          <cell r="A711">
            <v>1314</v>
          </cell>
          <cell r="B711">
            <v>355353055577211</v>
          </cell>
        </row>
        <row r="712">
          <cell r="A712">
            <v>1315</v>
          </cell>
          <cell r="B712">
            <v>355601077728984</v>
          </cell>
        </row>
        <row r="713">
          <cell r="A713">
            <v>1316</v>
          </cell>
          <cell r="B713">
            <v>356946041058151</v>
          </cell>
        </row>
        <row r="714">
          <cell r="A714">
            <v>1317</v>
          </cell>
          <cell r="B714">
            <v>356946041073549</v>
          </cell>
        </row>
        <row r="715">
          <cell r="A715">
            <v>1318</v>
          </cell>
          <cell r="B715">
            <v>356946041074067</v>
          </cell>
        </row>
        <row r="716">
          <cell r="A716">
            <v>1319</v>
          </cell>
          <cell r="B716">
            <v>358254057501323</v>
          </cell>
        </row>
        <row r="717">
          <cell r="A717">
            <v>1320</v>
          </cell>
          <cell r="B717">
            <v>353927050119251</v>
          </cell>
        </row>
        <row r="718">
          <cell r="A718">
            <v>1321</v>
          </cell>
          <cell r="B718">
            <v>355722040178824</v>
          </cell>
        </row>
        <row r="719">
          <cell r="A719">
            <v>1322</v>
          </cell>
          <cell r="B719">
            <v>355723028343661</v>
          </cell>
        </row>
        <row r="720">
          <cell r="A720">
            <v>1323</v>
          </cell>
          <cell r="B720">
            <v>357011077321947</v>
          </cell>
        </row>
        <row r="721">
          <cell r="A721">
            <v>1324</v>
          </cell>
          <cell r="B721">
            <v>357011077322556</v>
          </cell>
        </row>
        <row r="722">
          <cell r="A722">
            <v>1325</v>
          </cell>
          <cell r="B722">
            <v>355754067385982</v>
          </cell>
        </row>
        <row r="723">
          <cell r="A723">
            <v>1326</v>
          </cell>
          <cell r="B723">
            <v>355754067393127</v>
          </cell>
        </row>
        <row r="724">
          <cell r="A724">
            <v>1327</v>
          </cell>
          <cell r="B724">
            <v>355754067393705</v>
          </cell>
        </row>
        <row r="725">
          <cell r="A725">
            <v>1328</v>
          </cell>
          <cell r="B725">
            <v>355754067395908</v>
          </cell>
        </row>
        <row r="726">
          <cell r="A726">
            <v>1329</v>
          </cell>
          <cell r="B726">
            <v>355754067396765</v>
          </cell>
        </row>
        <row r="727">
          <cell r="A727">
            <v>1330</v>
          </cell>
          <cell r="B727">
            <v>355754067397482</v>
          </cell>
        </row>
        <row r="728">
          <cell r="A728">
            <v>1331</v>
          </cell>
          <cell r="B728">
            <v>355754067400161</v>
          </cell>
        </row>
        <row r="729">
          <cell r="A729">
            <v>1332</v>
          </cell>
          <cell r="B729">
            <v>355754067402381</v>
          </cell>
        </row>
        <row r="730">
          <cell r="A730">
            <v>1333</v>
          </cell>
          <cell r="B730">
            <v>355794078857843</v>
          </cell>
        </row>
        <row r="731">
          <cell r="A731">
            <v>1334</v>
          </cell>
          <cell r="B731">
            <v>355803050828084</v>
          </cell>
        </row>
        <row r="732">
          <cell r="A732">
            <v>1335</v>
          </cell>
          <cell r="B732">
            <v>356071032949514</v>
          </cell>
        </row>
        <row r="733">
          <cell r="A733">
            <v>1336</v>
          </cell>
          <cell r="B733">
            <v>356071032950561</v>
          </cell>
        </row>
        <row r="734">
          <cell r="A734">
            <v>1337</v>
          </cell>
          <cell r="B734">
            <v>356071032953789</v>
          </cell>
        </row>
        <row r="735">
          <cell r="A735">
            <v>1338</v>
          </cell>
          <cell r="B735">
            <v>356092050305959</v>
          </cell>
        </row>
        <row r="736">
          <cell r="A736">
            <v>1339</v>
          </cell>
          <cell r="B736">
            <v>356092051954490</v>
          </cell>
        </row>
        <row r="737">
          <cell r="A737">
            <v>1340</v>
          </cell>
          <cell r="B737">
            <v>356179028179713</v>
          </cell>
        </row>
        <row r="738">
          <cell r="A738">
            <v>1341</v>
          </cell>
          <cell r="B738">
            <v>356185000808252</v>
          </cell>
        </row>
        <row r="739">
          <cell r="A739">
            <v>1342</v>
          </cell>
          <cell r="B739">
            <v>356226071234216</v>
          </cell>
        </row>
        <row r="740">
          <cell r="A740">
            <v>1343</v>
          </cell>
          <cell r="B740">
            <v>356374062242440</v>
          </cell>
        </row>
        <row r="741">
          <cell r="A741">
            <v>1344</v>
          </cell>
          <cell r="B741">
            <v>356374062441406</v>
          </cell>
        </row>
        <row r="742">
          <cell r="A742">
            <v>1345</v>
          </cell>
          <cell r="B742">
            <v>356423017147087</v>
          </cell>
        </row>
        <row r="743">
          <cell r="A743">
            <v>1346</v>
          </cell>
          <cell r="B743">
            <v>356423017152434</v>
          </cell>
        </row>
        <row r="744">
          <cell r="A744">
            <v>1347</v>
          </cell>
          <cell r="B744">
            <v>357163062301721</v>
          </cell>
        </row>
        <row r="745">
          <cell r="A745">
            <v>1348</v>
          </cell>
          <cell r="B745">
            <v>357163062302604</v>
          </cell>
        </row>
        <row r="746">
          <cell r="A746">
            <v>1349</v>
          </cell>
          <cell r="B746">
            <v>357163062302620</v>
          </cell>
        </row>
        <row r="747">
          <cell r="A747">
            <v>1350</v>
          </cell>
          <cell r="B747">
            <v>357163065689288</v>
          </cell>
        </row>
        <row r="748">
          <cell r="A748">
            <v>1351</v>
          </cell>
          <cell r="B748">
            <v>357163065689304</v>
          </cell>
        </row>
        <row r="749">
          <cell r="A749">
            <v>1352</v>
          </cell>
          <cell r="B749">
            <v>357163065689429</v>
          </cell>
        </row>
        <row r="750">
          <cell r="A750">
            <v>1353</v>
          </cell>
          <cell r="B750">
            <v>357163065689452</v>
          </cell>
        </row>
        <row r="751">
          <cell r="A751">
            <v>1354</v>
          </cell>
          <cell r="B751">
            <v>357163065689460</v>
          </cell>
        </row>
        <row r="752">
          <cell r="A752">
            <v>1355</v>
          </cell>
          <cell r="B752">
            <v>357163065689510</v>
          </cell>
        </row>
        <row r="753">
          <cell r="A753">
            <v>1356</v>
          </cell>
          <cell r="B753">
            <v>357163065689551</v>
          </cell>
        </row>
        <row r="754">
          <cell r="A754">
            <v>1357</v>
          </cell>
          <cell r="B754">
            <v>354423021821000</v>
          </cell>
        </row>
        <row r="755">
          <cell r="A755">
            <v>1358</v>
          </cell>
          <cell r="B755">
            <v>357163066408746</v>
          </cell>
        </row>
        <row r="756">
          <cell r="A756">
            <v>1359</v>
          </cell>
          <cell r="B756">
            <v>357163066408878</v>
          </cell>
        </row>
        <row r="757">
          <cell r="A757">
            <v>1360</v>
          </cell>
          <cell r="B757">
            <v>357163066408902</v>
          </cell>
        </row>
        <row r="758">
          <cell r="A758">
            <v>1361</v>
          </cell>
          <cell r="B758">
            <v>357163066408910</v>
          </cell>
        </row>
        <row r="759">
          <cell r="A759">
            <v>1362</v>
          </cell>
          <cell r="B759">
            <v>357163066408928</v>
          </cell>
        </row>
        <row r="760">
          <cell r="A760">
            <v>1363</v>
          </cell>
          <cell r="B760">
            <v>357163066408936</v>
          </cell>
        </row>
        <row r="761">
          <cell r="A761">
            <v>1364</v>
          </cell>
          <cell r="B761">
            <v>357163067667571</v>
          </cell>
        </row>
        <row r="762">
          <cell r="A762">
            <v>1365</v>
          </cell>
          <cell r="B762">
            <v>357163067667589</v>
          </cell>
        </row>
        <row r="763">
          <cell r="A763">
            <v>1366</v>
          </cell>
          <cell r="B763">
            <v>357163067667613</v>
          </cell>
        </row>
        <row r="764">
          <cell r="A764">
            <v>1367</v>
          </cell>
          <cell r="B764">
            <v>357163067667688</v>
          </cell>
        </row>
        <row r="765">
          <cell r="A765">
            <v>1368</v>
          </cell>
          <cell r="B765">
            <v>357163067667704</v>
          </cell>
        </row>
        <row r="766">
          <cell r="A766">
            <v>1369</v>
          </cell>
          <cell r="B766">
            <v>357163067667738</v>
          </cell>
        </row>
        <row r="767">
          <cell r="A767">
            <v>1370</v>
          </cell>
          <cell r="B767">
            <v>357163067667795</v>
          </cell>
        </row>
        <row r="768">
          <cell r="A768">
            <v>1371</v>
          </cell>
          <cell r="B768">
            <v>357163067679493</v>
          </cell>
        </row>
        <row r="769">
          <cell r="A769">
            <v>1372</v>
          </cell>
          <cell r="B769">
            <v>357163067679584</v>
          </cell>
        </row>
        <row r="770">
          <cell r="A770">
            <v>1373</v>
          </cell>
          <cell r="B770">
            <v>357163067679642</v>
          </cell>
        </row>
        <row r="771">
          <cell r="A771">
            <v>1374</v>
          </cell>
          <cell r="B771">
            <v>356451066573887</v>
          </cell>
        </row>
        <row r="772">
          <cell r="A772">
            <v>1375</v>
          </cell>
          <cell r="B772">
            <v>356451066605069</v>
          </cell>
        </row>
        <row r="773">
          <cell r="A773">
            <v>1376</v>
          </cell>
          <cell r="B773">
            <v>357259052215796</v>
          </cell>
        </row>
        <row r="774">
          <cell r="A774">
            <v>1377</v>
          </cell>
          <cell r="B774">
            <v>357259052217248</v>
          </cell>
        </row>
        <row r="775">
          <cell r="A775">
            <v>1378</v>
          </cell>
          <cell r="B775">
            <v>357259052217610</v>
          </cell>
        </row>
        <row r="776">
          <cell r="A776">
            <v>1379</v>
          </cell>
          <cell r="B776">
            <v>357259052217651</v>
          </cell>
        </row>
        <row r="777">
          <cell r="A777">
            <v>1380</v>
          </cell>
          <cell r="B777">
            <v>357259052220408</v>
          </cell>
        </row>
        <row r="778">
          <cell r="A778">
            <v>1381</v>
          </cell>
          <cell r="B778">
            <v>357259052221224</v>
          </cell>
        </row>
        <row r="779">
          <cell r="A779">
            <v>1382</v>
          </cell>
          <cell r="B779">
            <v>357259052221240</v>
          </cell>
        </row>
        <row r="780">
          <cell r="A780">
            <v>1383</v>
          </cell>
          <cell r="B780">
            <v>357259052226058</v>
          </cell>
        </row>
        <row r="781">
          <cell r="A781">
            <v>1384</v>
          </cell>
          <cell r="B781">
            <v>357259052226330</v>
          </cell>
        </row>
        <row r="782">
          <cell r="A782">
            <v>1385</v>
          </cell>
          <cell r="B782">
            <v>357259052239770</v>
          </cell>
        </row>
        <row r="783">
          <cell r="A783">
            <v>1386</v>
          </cell>
          <cell r="B783">
            <v>357259052239895</v>
          </cell>
        </row>
        <row r="784">
          <cell r="A784">
            <v>1387</v>
          </cell>
          <cell r="B784">
            <v>357259052239945</v>
          </cell>
        </row>
        <row r="785">
          <cell r="A785">
            <v>1388</v>
          </cell>
          <cell r="B785">
            <v>357259052240018</v>
          </cell>
        </row>
        <row r="786">
          <cell r="A786">
            <v>1389</v>
          </cell>
          <cell r="B786">
            <v>357259052241479</v>
          </cell>
        </row>
        <row r="787">
          <cell r="A787">
            <v>1390</v>
          </cell>
          <cell r="B787">
            <v>357259052243418</v>
          </cell>
        </row>
        <row r="788">
          <cell r="A788">
            <v>1391</v>
          </cell>
          <cell r="B788">
            <v>357259052243434</v>
          </cell>
        </row>
        <row r="789">
          <cell r="A789">
            <v>1392</v>
          </cell>
          <cell r="B789">
            <v>356451066617189</v>
          </cell>
        </row>
        <row r="790">
          <cell r="A790">
            <v>1393</v>
          </cell>
          <cell r="B790">
            <v>356451066716049</v>
          </cell>
        </row>
        <row r="791">
          <cell r="A791">
            <v>1394</v>
          </cell>
          <cell r="B791">
            <v>356451066743167</v>
          </cell>
        </row>
        <row r="792">
          <cell r="A792">
            <v>1395</v>
          </cell>
          <cell r="B792">
            <v>356490060612788</v>
          </cell>
        </row>
        <row r="793">
          <cell r="A793">
            <v>1396</v>
          </cell>
          <cell r="B793">
            <v>356490060612986</v>
          </cell>
        </row>
        <row r="794">
          <cell r="A794">
            <v>1397</v>
          </cell>
          <cell r="B794">
            <v>356490060613620</v>
          </cell>
        </row>
        <row r="795">
          <cell r="A795">
            <v>1398</v>
          </cell>
          <cell r="B795">
            <v>356490060613844</v>
          </cell>
        </row>
        <row r="796">
          <cell r="A796">
            <v>1399</v>
          </cell>
          <cell r="B796">
            <v>356490060613885</v>
          </cell>
        </row>
        <row r="797">
          <cell r="A797">
            <v>1400</v>
          </cell>
          <cell r="B797">
            <v>356490060613901</v>
          </cell>
        </row>
        <row r="798">
          <cell r="A798">
            <v>1401</v>
          </cell>
          <cell r="B798">
            <v>356492068260982</v>
          </cell>
        </row>
        <row r="799">
          <cell r="A799">
            <v>1402</v>
          </cell>
          <cell r="B799">
            <v>356561067732983</v>
          </cell>
        </row>
        <row r="800">
          <cell r="A800">
            <v>1403</v>
          </cell>
          <cell r="B800">
            <v>356582062806408</v>
          </cell>
        </row>
        <row r="801">
          <cell r="A801">
            <v>1404</v>
          </cell>
          <cell r="B801">
            <v>356650059158305</v>
          </cell>
        </row>
        <row r="802">
          <cell r="A802">
            <v>1405</v>
          </cell>
          <cell r="B802">
            <v>356650059160145</v>
          </cell>
        </row>
        <row r="803">
          <cell r="A803">
            <v>1406</v>
          </cell>
          <cell r="B803">
            <v>356650059166068</v>
          </cell>
        </row>
        <row r="804">
          <cell r="A804">
            <v>1407</v>
          </cell>
          <cell r="B804">
            <v>356650059167082</v>
          </cell>
        </row>
        <row r="805">
          <cell r="A805">
            <v>1408</v>
          </cell>
          <cell r="B805">
            <v>356650059167256</v>
          </cell>
        </row>
        <row r="806">
          <cell r="A806">
            <v>1409</v>
          </cell>
          <cell r="B806">
            <v>356650059167348</v>
          </cell>
        </row>
        <row r="807">
          <cell r="A807">
            <v>1410</v>
          </cell>
          <cell r="B807">
            <v>356650059178477</v>
          </cell>
        </row>
        <row r="808">
          <cell r="A808">
            <v>1411</v>
          </cell>
          <cell r="B808">
            <v>356650059178527</v>
          </cell>
        </row>
        <row r="809">
          <cell r="A809">
            <v>1412</v>
          </cell>
          <cell r="B809">
            <v>356780052915177</v>
          </cell>
        </row>
        <row r="810">
          <cell r="A810">
            <v>1413</v>
          </cell>
          <cell r="B810">
            <v>356812021935133</v>
          </cell>
        </row>
        <row r="811">
          <cell r="A811">
            <v>1414</v>
          </cell>
          <cell r="B811">
            <v>356812021935323</v>
          </cell>
        </row>
        <row r="812">
          <cell r="A812">
            <v>1415</v>
          </cell>
          <cell r="B812">
            <v>356875079786963</v>
          </cell>
        </row>
        <row r="813">
          <cell r="A813">
            <v>1416</v>
          </cell>
          <cell r="B813">
            <v>356875079788142</v>
          </cell>
        </row>
        <row r="814">
          <cell r="A814">
            <v>1417</v>
          </cell>
          <cell r="B814">
            <v>356875079788449</v>
          </cell>
        </row>
        <row r="815">
          <cell r="A815">
            <v>1418</v>
          </cell>
          <cell r="B815">
            <v>357336067067345</v>
          </cell>
        </row>
        <row r="816">
          <cell r="A816">
            <v>1419</v>
          </cell>
          <cell r="B816">
            <v>356875079788720</v>
          </cell>
        </row>
        <row r="817">
          <cell r="A817">
            <v>1420</v>
          </cell>
          <cell r="B817">
            <v>357392049941800</v>
          </cell>
        </row>
        <row r="818">
          <cell r="A818">
            <v>1421</v>
          </cell>
          <cell r="B818">
            <v>357392049968449</v>
          </cell>
        </row>
        <row r="819">
          <cell r="A819">
            <v>1422</v>
          </cell>
          <cell r="B819">
            <v>357392049968530</v>
          </cell>
        </row>
        <row r="820">
          <cell r="A820">
            <v>1423</v>
          </cell>
          <cell r="B820">
            <v>357392049969173</v>
          </cell>
        </row>
        <row r="821">
          <cell r="A821">
            <v>1424</v>
          </cell>
          <cell r="B821">
            <v>357392049969330</v>
          </cell>
        </row>
        <row r="822">
          <cell r="A822">
            <v>1425</v>
          </cell>
          <cell r="B822">
            <v>356875079788944</v>
          </cell>
        </row>
        <row r="823">
          <cell r="A823">
            <v>1426</v>
          </cell>
          <cell r="B823">
            <v>354406046618014</v>
          </cell>
        </row>
        <row r="824">
          <cell r="A824">
            <v>1427</v>
          </cell>
          <cell r="B824">
            <v>357466062102506</v>
          </cell>
        </row>
        <row r="825">
          <cell r="A825">
            <v>1428</v>
          </cell>
          <cell r="B825">
            <v>357513066409591</v>
          </cell>
        </row>
        <row r="826">
          <cell r="A826">
            <v>1429</v>
          </cell>
          <cell r="B826">
            <v>356875079789165</v>
          </cell>
        </row>
        <row r="827">
          <cell r="A827">
            <v>1430</v>
          </cell>
          <cell r="B827">
            <v>356875079789314</v>
          </cell>
        </row>
        <row r="828">
          <cell r="A828">
            <v>1431</v>
          </cell>
          <cell r="B828">
            <v>356875079789488</v>
          </cell>
        </row>
        <row r="829">
          <cell r="A829">
            <v>1432</v>
          </cell>
          <cell r="B829">
            <v>356875079789629</v>
          </cell>
        </row>
        <row r="830">
          <cell r="A830">
            <v>1433</v>
          </cell>
          <cell r="B830">
            <v>356875079789702</v>
          </cell>
        </row>
        <row r="831">
          <cell r="A831">
            <v>1434</v>
          </cell>
          <cell r="B831">
            <v>354781040703743</v>
          </cell>
        </row>
        <row r="832">
          <cell r="A832">
            <v>1435</v>
          </cell>
          <cell r="B832">
            <v>356875079790247</v>
          </cell>
        </row>
        <row r="833">
          <cell r="A833">
            <v>1436</v>
          </cell>
          <cell r="B833">
            <v>356875079790726</v>
          </cell>
        </row>
        <row r="834">
          <cell r="A834">
            <v>1437</v>
          </cell>
          <cell r="B834">
            <v>356875079792268</v>
          </cell>
        </row>
        <row r="835">
          <cell r="A835">
            <v>1438</v>
          </cell>
          <cell r="B835">
            <v>353327055748495</v>
          </cell>
        </row>
        <row r="836">
          <cell r="A836">
            <v>1439</v>
          </cell>
          <cell r="B836">
            <v>356875079792805</v>
          </cell>
        </row>
        <row r="837">
          <cell r="A837">
            <v>1440</v>
          </cell>
          <cell r="B837">
            <v>357871054177343</v>
          </cell>
        </row>
        <row r="838">
          <cell r="A838">
            <v>1441</v>
          </cell>
          <cell r="B838">
            <v>356875079793704</v>
          </cell>
        </row>
        <row r="839">
          <cell r="A839">
            <v>1442</v>
          </cell>
          <cell r="B839">
            <v>356875079793803</v>
          </cell>
        </row>
        <row r="840">
          <cell r="A840">
            <v>1443</v>
          </cell>
          <cell r="B840">
            <v>356875079793886</v>
          </cell>
        </row>
        <row r="841">
          <cell r="A841">
            <v>1444</v>
          </cell>
          <cell r="B841">
            <v>356875079794025</v>
          </cell>
        </row>
        <row r="842">
          <cell r="A842">
            <v>1445</v>
          </cell>
          <cell r="B842">
            <v>356875079794322</v>
          </cell>
        </row>
        <row r="843">
          <cell r="A843">
            <v>1446</v>
          </cell>
          <cell r="B843">
            <v>356875079862301</v>
          </cell>
        </row>
        <row r="844">
          <cell r="A844">
            <v>1447</v>
          </cell>
          <cell r="B844">
            <v>353705071245747</v>
          </cell>
        </row>
        <row r="845">
          <cell r="A845">
            <v>1448</v>
          </cell>
          <cell r="B845">
            <v>353705071246208</v>
          </cell>
        </row>
        <row r="846">
          <cell r="A846">
            <v>1449</v>
          </cell>
          <cell r="B846">
            <v>353705071246323</v>
          </cell>
        </row>
        <row r="847">
          <cell r="A847">
            <v>1450</v>
          </cell>
          <cell r="B847">
            <v>353705071246489</v>
          </cell>
        </row>
        <row r="848">
          <cell r="A848">
            <v>1451</v>
          </cell>
          <cell r="B848">
            <v>353705071247586</v>
          </cell>
        </row>
        <row r="849">
          <cell r="A849">
            <v>1452</v>
          </cell>
          <cell r="B849">
            <v>353705071248261</v>
          </cell>
        </row>
        <row r="850">
          <cell r="A850">
            <v>1453</v>
          </cell>
          <cell r="B850">
            <v>353715070283722</v>
          </cell>
        </row>
        <row r="851">
          <cell r="A851">
            <v>1454</v>
          </cell>
          <cell r="B851">
            <v>353715070285446</v>
          </cell>
        </row>
        <row r="852">
          <cell r="A852">
            <v>1455</v>
          </cell>
          <cell r="B852">
            <v>353715070285669</v>
          </cell>
        </row>
        <row r="853">
          <cell r="A853">
            <v>1456</v>
          </cell>
          <cell r="B853">
            <v>353715070287343</v>
          </cell>
        </row>
        <row r="854">
          <cell r="A854">
            <v>1457</v>
          </cell>
          <cell r="B854">
            <v>353715070287749</v>
          </cell>
        </row>
        <row r="855">
          <cell r="A855">
            <v>1458</v>
          </cell>
          <cell r="B855">
            <v>353715070296328</v>
          </cell>
        </row>
        <row r="856">
          <cell r="A856">
            <v>1459</v>
          </cell>
          <cell r="B856">
            <v>353715070298027</v>
          </cell>
        </row>
        <row r="857">
          <cell r="A857">
            <v>1460</v>
          </cell>
          <cell r="B857">
            <v>353715070298688</v>
          </cell>
        </row>
        <row r="858">
          <cell r="A858">
            <v>1461</v>
          </cell>
          <cell r="B858">
            <v>353715070298886</v>
          </cell>
        </row>
        <row r="859">
          <cell r="A859">
            <v>1462</v>
          </cell>
          <cell r="B859">
            <v>353715078968662</v>
          </cell>
        </row>
        <row r="860">
          <cell r="A860">
            <v>1463</v>
          </cell>
          <cell r="B860">
            <v>353715078970767</v>
          </cell>
        </row>
        <row r="861">
          <cell r="A861">
            <v>1464</v>
          </cell>
          <cell r="B861">
            <v>353715078971062</v>
          </cell>
        </row>
        <row r="862">
          <cell r="A862">
            <v>1465</v>
          </cell>
          <cell r="B862">
            <v>353715078971948</v>
          </cell>
        </row>
        <row r="863">
          <cell r="A863">
            <v>1466</v>
          </cell>
          <cell r="B863">
            <v>353715078972680</v>
          </cell>
        </row>
        <row r="864">
          <cell r="A864">
            <v>1467</v>
          </cell>
          <cell r="B864">
            <v>353715078973522</v>
          </cell>
        </row>
        <row r="865">
          <cell r="A865">
            <v>1468</v>
          </cell>
          <cell r="B865">
            <v>353715078973720</v>
          </cell>
        </row>
        <row r="866">
          <cell r="A866">
            <v>1469</v>
          </cell>
          <cell r="B866">
            <v>353715078973787</v>
          </cell>
        </row>
        <row r="867">
          <cell r="A867">
            <v>1470</v>
          </cell>
          <cell r="B867">
            <v>353715078974223</v>
          </cell>
        </row>
        <row r="868">
          <cell r="A868">
            <v>1471</v>
          </cell>
          <cell r="B868">
            <v>356841042819570</v>
          </cell>
        </row>
        <row r="869">
          <cell r="A869">
            <v>1472</v>
          </cell>
          <cell r="B869">
            <v>353715078974421</v>
          </cell>
        </row>
        <row r="870">
          <cell r="A870">
            <v>1473</v>
          </cell>
          <cell r="B870">
            <v>353715078974462</v>
          </cell>
        </row>
        <row r="871">
          <cell r="A871">
            <v>1474</v>
          </cell>
          <cell r="B871">
            <v>355296050484315</v>
          </cell>
        </row>
        <row r="872">
          <cell r="A872">
            <v>1475</v>
          </cell>
          <cell r="B872">
            <v>357461046067230</v>
          </cell>
        </row>
        <row r="873">
          <cell r="A873">
            <v>1476</v>
          </cell>
          <cell r="B873">
            <v>353715078974942</v>
          </cell>
        </row>
        <row r="874">
          <cell r="A874">
            <v>1477</v>
          </cell>
          <cell r="B874">
            <v>353715078975006</v>
          </cell>
        </row>
        <row r="875">
          <cell r="A875">
            <v>1478</v>
          </cell>
          <cell r="B875">
            <v>353715078975386</v>
          </cell>
        </row>
        <row r="876">
          <cell r="A876">
            <v>1479</v>
          </cell>
          <cell r="B876">
            <v>353715078975568</v>
          </cell>
        </row>
        <row r="877">
          <cell r="A877">
            <v>1480</v>
          </cell>
          <cell r="B877">
            <v>355368049447875</v>
          </cell>
        </row>
        <row r="878">
          <cell r="A878">
            <v>1481</v>
          </cell>
          <cell r="B878">
            <v>355368049448139</v>
          </cell>
        </row>
        <row r="879">
          <cell r="A879">
            <v>1482</v>
          </cell>
          <cell r="B879">
            <v>355386040568630</v>
          </cell>
        </row>
        <row r="880">
          <cell r="A880">
            <v>1483</v>
          </cell>
          <cell r="B880">
            <v>355386040568655</v>
          </cell>
        </row>
        <row r="881">
          <cell r="A881">
            <v>1484</v>
          </cell>
          <cell r="B881">
            <v>355386040569315</v>
          </cell>
        </row>
        <row r="882">
          <cell r="A882">
            <v>1485</v>
          </cell>
          <cell r="B882">
            <v>355387043999582</v>
          </cell>
        </row>
        <row r="883">
          <cell r="A883">
            <v>1486</v>
          </cell>
          <cell r="B883">
            <v>355387043999780</v>
          </cell>
        </row>
        <row r="884">
          <cell r="A884">
            <v>1487</v>
          </cell>
          <cell r="B884">
            <v>355387044000125</v>
          </cell>
        </row>
        <row r="885">
          <cell r="A885">
            <v>1488</v>
          </cell>
          <cell r="B885">
            <v>355387044004408</v>
          </cell>
        </row>
        <row r="886">
          <cell r="A886">
            <v>1489</v>
          </cell>
          <cell r="B886">
            <v>353715078975766</v>
          </cell>
        </row>
        <row r="887">
          <cell r="A887">
            <v>1490</v>
          </cell>
          <cell r="B887">
            <v>353715078981442</v>
          </cell>
        </row>
        <row r="888">
          <cell r="A888">
            <v>1491</v>
          </cell>
          <cell r="B888">
            <v>355413076748892</v>
          </cell>
        </row>
        <row r="889">
          <cell r="A889">
            <v>1492</v>
          </cell>
          <cell r="B889">
            <v>355413076994223</v>
          </cell>
        </row>
        <row r="890">
          <cell r="A890">
            <v>1493</v>
          </cell>
          <cell r="B890">
            <v>355416070157507</v>
          </cell>
        </row>
        <row r="891">
          <cell r="A891">
            <v>1494</v>
          </cell>
          <cell r="B891">
            <v>355418076683585</v>
          </cell>
        </row>
        <row r="892">
          <cell r="A892">
            <v>1495</v>
          </cell>
          <cell r="B892">
            <v>355427075183224</v>
          </cell>
        </row>
        <row r="893">
          <cell r="A893">
            <v>1496</v>
          </cell>
          <cell r="B893">
            <v>353715078989973</v>
          </cell>
        </row>
        <row r="894">
          <cell r="A894">
            <v>1497</v>
          </cell>
          <cell r="B894">
            <v>353715078990344</v>
          </cell>
        </row>
        <row r="895">
          <cell r="A895">
            <v>1498</v>
          </cell>
          <cell r="B895">
            <v>355476055868973</v>
          </cell>
        </row>
        <row r="896">
          <cell r="A896">
            <v>1499</v>
          </cell>
          <cell r="B896">
            <v>355476055869104</v>
          </cell>
        </row>
        <row r="897">
          <cell r="A897">
            <v>1500</v>
          </cell>
          <cell r="B897">
            <v>355476055873981</v>
          </cell>
        </row>
        <row r="898">
          <cell r="A898">
            <v>1501</v>
          </cell>
          <cell r="B898">
            <v>355476055880333</v>
          </cell>
        </row>
        <row r="899">
          <cell r="A899">
            <v>1502</v>
          </cell>
          <cell r="B899">
            <v>355476055880382</v>
          </cell>
        </row>
        <row r="900">
          <cell r="A900">
            <v>1503</v>
          </cell>
          <cell r="B900">
            <v>355476055880648</v>
          </cell>
        </row>
        <row r="901">
          <cell r="A901">
            <v>1504</v>
          </cell>
          <cell r="B901">
            <v>355476055881588</v>
          </cell>
        </row>
        <row r="902">
          <cell r="A902">
            <v>1505</v>
          </cell>
          <cell r="B902">
            <v>355476055885712</v>
          </cell>
        </row>
        <row r="903">
          <cell r="A903">
            <v>1506</v>
          </cell>
          <cell r="B903">
            <v>355476055885894</v>
          </cell>
        </row>
        <row r="904">
          <cell r="A904">
            <v>1507</v>
          </cell>
          <cell r="B904">
            <v>355476055911377</v>
          </cell>
        </row>
        <row r="905">
          <cell r="A905">
            <v>1508</v>
          </cell>
          <cell r="B905">
            <v>355506050092680</v>
          </cell>
        </row>
        <row r="906">
          <cell r="A906">
            <v>1509</v>
          </cell>
          <cell r="B906">
            <v>355506050094587</v>
          </cell>
        </row>
        <row r="907">
          <cell r="A907">
            <v>1510</v>
          </cell>
          <cell r="B907">
            <v>353715078991201</v>
          </cell>
        </row>
        <row r="908">
          <cell r="A908">
            <v>1511</v>
          </cell>
          <cell r="B908">
            <v>355669072663555</v>
          </cell>
        </row>
        <row r="909">
          <cell r="A909">
            <v>1512</v>
          </cell>
          <cell r="B909">
            <v>355693075992100</v>
          </cell>
        </row>
        <row r="910">
          <cell r="A910">
            <v>1513</v>
          </cell>
          <cell r="B910">
            <v>353715078991300</v>
          </cell>
        </row>
        <row r="911">
          <cell r="A911">
            <v>1514</v>
          </cell>
          <cell r="B911">
            <v>353715078991821</v>
          </cell>
        </row>
        <row r="912">
          <cell r="A912">
            <v>1515</v>
          </cell>
          <cell r="B912">
            <v>353715078993207</v>
          </cell>
        </row>
        <row r="913">
          <cell r="A913">
            <v>1516</v>
          </cell>
          <cell r="B913">
            <v>353715079033144</v>
          </cell>
        </row>
        <row r="914">
          <cell r="A914">
            <v>1517</v>
          </cell>
          <cell r="B914">
            <v>353715079033821</v>
          </cell>
        </row>
        <row r="915">
          <cell r="A915">
            <v>1518</v>
          </cell>
          <cell r="B915">
            <v>353715079035487</v>
          </cell>
        </row>
        <row r="916">
          <cell r="A916">
            <v>1519</v>
          </cell>
          <cell r="B916">
            <v>353715079036303</v>
          </cell>
        </row>
        <row r="917">
          <cell r="A917">
            <v>1520</v>
          </cell>
          <cell r="B917">
            <v>353715079037566</v>
          </cell>
        </row>
        <row r="918">
          <cell r="A918">
            <v>1521</v>
          </cell>
          <cell r="B918">
            <v>353715079037889</v>
          </cell>
        </row>
        <row r="919">
          <cell r="A919">
            <v>1522</v>
          </cell>
          <cell r="B919">
            <v>353715079038085</v>
          </cell>
        </row>
        <row r="920">
          <cell r="A920">
            <v>1523</v>
          </cell>
          <cell r="B920">
            <v>355771078934129</v>
          </cell>
        </row>
        <row r="921">
          <cell r="A921">
            <v>1524</v>
          </cell>
          <cell r="B921">
            <v>358428032590755</v>
          </cell>
        </row>
        <row r="922">
          <cell r="A922">
            <v>1525</v>
          </cell>
          <cell r="B922">
            <v>355775061189799</v>
          </cell>
        </row>
        <row r="923">
          <cell r="A923">
            <v>1526</v>
          </cell>
          <cell r="B923">
            <v>355775067336451</v>
          </cell>
        </row>
        <row r="924">
          <cell r="A924">
            <v>1527</v>
          </cell>
          <cell r="B924">
            <v>355775067350627</v>
          </cell>
        </row>
        <row r="925">
          <cell r="A925">
            <v>1528</v>
          </cell>
          <cell r="B925">
            <v>355775067351955</v>
          </cell>
        </row>
        <row r="926">
          <cell r="A926">
            <v>1529</v>
          </cell>
          <cell r="B926">
            <v>355775067352359</v>
          </cell>
        </row>
        <row r="927">
          <cell r="A927">
            <v>1530</v>
          </cell>
          <cell r="B927">
            <v>355775067352755</v>
          </cell>
        </row>
        <row r="928">
          <cell r="A928">
            <v>1531</v>
          </cell>
          <cell r="B928">
            <v>355775067360725</v>
          </cell>
        </row>
        <row r="929">
          <cell r="A929">
            <v>1532</v>
          </cell>
          <cell r="B929">
            <v>355775067361822</v>
          </cell>
        </row>
        <row r="930">
          <cell r="A930">
            <v>1533</v>
          </cell>
          <cell r="B930">
            <v>355775067383370</v>
          </cell>
        </row>
        <row r="931">
          <cell r="A931">
            <v>1534</v>
          </cell>
          <cell r="B931">
            <v>355775069110680</v>
          </cell>
        </row>
        <row r="932">
          <cell r="A932">
            <v>1535</v>
          </cell>
          <cell r="B932">
            <v>355775069112397</v>
          </cell>
        </row>
        <row r="933">
          <cell r="A933">
            <v>1536</v>
          </cell>
          <cell r="B933">
            <v>355775069119210</v>
          </cell>
        </row>
        <row r="934">
          <cell r="A934">
            <v>1537</v>
          </cell>
          <cell r="B934">
            <v>355775069120200</v>
          </cell>
        </row>
        <row r="935">
          <cell r="A935">
            <v>1538</v>
          </cell>
          <cell r="B935">
            <v>355775069828596</v>
          </cell>
        </row>
        <row r="936">
          <cell r="A936">
            <v>1539</v>
          </cell>
          <cell r="B936">
            <v>355775069828646</v>
          </cell>
        </row>
        <row r="937">
          <cell r="A937">
            <v>1540</v>
          </cell>
          <cell r="B937">
            <v>355775069828729</v>
          </cell>
        </row>
        <row r="938">
          <cell r="A938">
            <v>1541</v>
          </cell>
          <cell r="B938">
            <v>355775069828935</v>
          </cell>
        </row>
        <row r="939">
          <cell r="A939">
            <v>1542</v>
          </cell>
          <cell r="B939">
            <v>355775069829222</v>
          </cell>
        </row>
        <row r="940">
          <cell r="A940">
            <v>1543</v>
          </cell>
          <cell r="B940">
            <v>353339058298477</v>
          </cell>
        </row>
        <row r="941">
          <cell r="A941">
            <v>1544</v>
          </cell>
          <cell r="B941">
            <v>353715079038283</v>
          </cell>
        </row>
        <row r="942">
          <cell r="A942">
            <v>1545</v>
          </cell>
          <cell r="B942">
            <v>353715079038481</v>
          </cell>
        </row>
        <row r="943">
          <cell r="A943">
            <v>1546</v>
          </cell>
          <cell r="B943">
            <v>353715079041238</v>
          </cell>
        </row>
        <row r="944">
          <cell r="A944">
            <v>1547</v>
          </cell>
          <cell r="B944">
            <v>353722075701823</v>
          </cell>
        </row>
        <row r="945">
          <cell r="A945">
            <v>1548</v>
          </cell>
          <cell r="B945">
            <v>353722075705188</v>
          </cell>
        </row>
        <row r="946">
          <cell r="A946">
            <v>1549</v>
          </cell>
          <cell r="B946">
            <v>353339058464038</v>
          </cell>
        </row>
        <row r="947">
          <cell r="A947">
            <v>1550</v>
          </cell>
          <cell r="B947">
            <v>355909057651674</v>
          </cell>
        </row>
        <row r="948">
          <cell r="A948">
            <v>1551</v>
          </cell>
          <cell r="B948">
            <v>355947046951557</v>
          </cell>
        </row>
        <row r="949">
          <cell r="A949">
            <v>1552</v>
          </cell>
          <cell r="B949">
            <v>355947046957497</v>
          </cell>
        </row>
        <row r="950">
          <cell r="A950">
            <v>1553</v>
          </cell>
          <cell r="B950">
            <v>355947046958909</v>
          </cell>
        </row>
        <row r="951">
          <cell r="A951">
            <v>1554</v>
          </cell>
          <cell r="B951">
            <v>355947046959154</v>
          </cell>
        </row>
        <row r="952">
          <cell r="A952">
            <v>1555</v>
          </cell>
          <cell r="B952">
            <v>355947046959410</v>
          </cell>
        </row>
        <row r="953">
          <cell r="A953">
            <v>1556</v>
          </cell>
          <cell r="B953">
            <v>355947046959659</v>
          </cell>
        </row>
        <row r="954">
          <cell r="A954">
            <v>1557</v>
          </cell>
          <cell r="B954">
            <v>355947046959857</v>
          </cell>
        </row>
        <row r="955">
          <cell r="A955">
            <v>1558</v>
          </cell>
          <cell r="B955">
            <v>355947046959873</v>
          </cell>
        </row>
        <row r="956">
          <cell r="A956">
            <v>1559</v>
          </cell>
          <cell r="B956">
            <v>355961043022866</v>
          </cell>
        </row>
        <row r="957">
          <cell r="A957">
            <v>1560</v>
          </cell>
          <cell r="B957">
            <v>355961043030638</v>
          </cell>
        </row>
        <row r="958">
          <cell r="A958">
            <v>1561</v>
          </cell>
          <cell r="B958">
            <v>355962043245184</v>
          </cell>
        </row>
        <row r="959">
          <cell r="A959">
            <v>1562</v>
          </cell>
          <cell r="B959">
            <v>355962043245762</v>
          </cell>
        </row>
        <row r="960">
          <cell r="A960">
            <v>1563</v>
          </cell>
          <cell r="B960">
            <v>355962043245804</v>
          </cell>
        </row>
        <row r="961">
          <cell r="A961">
            <v>1564</v>
          </cell>
          <cell r="B961">
            <v>355962043246513</v>
          </cell>
        </row>
        <row r="962">
          <cell r="A962">
            <v>1565</v>
          </cell>
          <cell r="B962">
            <v>355962043247115</v>
          </cell>
        </row>
        <row r="963">
          <cell r="A963">
            <v>1566</v>
          </cell>
          <cell r="B963">
            <v>355962043247594</v>
          </cell>
        </row>
        <row r="964">
          <cell r="A964">
            <v>1567</v>
          </cell>
          <cell r="B964">
            <v>355962043249814</v>
          </cell>
        </row>
        <row r="965">
          <cell r="A965">
            <v>1568</v>
          </cell>
          <cell r="B965">
            <v>355962043256009</v>
          </cell>
        </row>
        <row r="966">
          <cell r="A966">
            <v>1569</v>
          </cell>
          <cell r="B966">
            <v>355962043258435</v>
          </cell>
        </row>
        <row r="967">
          <cell r="A967">
            <v>1570</v>
          </cell>
          <cell r="B967">
            <v>355962043259318</v>
          </cell>
        </row>
        <row r="968">
          <cell r="A968">
            <v>1571</v>
          </cell>
          <cell r="B968">
            <v>355962043259474</v>
          </cell>
        </row>
        <row r="969">
          <cell r="A969">
            <v>1572</v>
          </cell>
          <cell r="B969">
            <v>355962043259565</v>
          </cell>
        </row>
        <row r="970">
          <cell r="A970">
            <v>1573</v>
          </cell>
          <cell r="B970">
            <v>355962043260720</v>
          </cell>
        </row>
        <row r="971">
          <cell r="A971">
            <v>1574</v>
          </cell>
          <cell r="B971">
            <v>356759030776562</v>
          </cell>
        </row>
        <row r="972">
          <cell r="A972">
            <v>1575</v>
          </cell>
          <cell r="B972">
            <v>356002054083825</v>
          </cell>
        </row>
        <row r="973">
          <cell r="A973">
            <v>1576</v>
          </cell>
          <cell r="B973">
            <v>356002054086257</v>
          </cell>
        </row>
        <row r="974">
          <cell r="A974">
            <v>1577</v>
          </cell>
          <cell r="B974">
            <v>356025041906626</v>
          </cell>
        </row>
        <row r="975">
          <cell r="A975">
            <v>1578</v>
          </cell>
          <cell r="B975">
            <v>353722075706269</v>
          </cell>
        </row>
        <row r="976">
          <cell r="A976">
            <v>1579</v>
          </cell>
          <cell r="B976">
            <v>353722075707523</v>
          </cell>
        </row>
        <row r="977">
          <cell r="A977">
            <v>1580</v>
          </cell>
          <cell r="B977">
            <v>353722075709289</v>
          </cell>
        </row>
        <row r="978">
          <cell r="A978">
            <v>1581</v>
          </cell>
          <cell r="B978">
            <v>353722075709404</v>
          </cell>
        </row>
        <row r="979">
          <cell r="A979">
            <v>1582</v>
          </cell>
          <cell r="B979">
            <v>353722075709560</v>
          </cell>
        </row>
        <row r="980">
          <cell r="A980">
            <v>1583</v>
          </cell>
          <cell r="B980">
            <v>353722075710220</v>
          </cell>
        </row>
        <row r="981">
          <cell r="A981">
            <v>1584</v>
          </cell>
          <cell r="B981">
            <v>353722075712606</v>
          </cell>
        </row>
        <row r="982">
          <cell r="A982">
            <v>1585</v>
          </cell>
          <cell r="B982">
            <v>353722075712861</v>
          </cell>
        </row>
        <row r="983">
          <cell r="A983">
            <v>1586</v>
          </cell>
          <cell r="B983">
            <v>356241046209540</v>
          </cell>
        </row>
        <row r="984">
          <cell r="A984">
            <v>1587</v>
          </cell>
          <cell r="B984">
            <v>356241046212619</v>
          </cell>
        </row>
        <row r="985">
          <cell r="A985">
            <v>1588</v>
          </cell>
          <cell r="B985">
            <v>356248046260506</v>
          </cell>
        </row>
        <row r="986">
          <cell r="A986">
            <v>1589</v>
          </cell>
          <cell r="B986">
            <v>356248046260621</v>
          </cell>
        </row>
        <row r="987">
          <cell r="A987">
            <v>1590</v>
          </cell>
          <cell r="B987">
            <v>356248046260753</v>
          </cell>
        </row>
        <row r="988">
          <cell r="A988">
            <v>1591</v>
          </cell>
          <cell r="B988">
            <v>356248046260779</v>
          </cell>
        </row>
        <row r="989">
          <cell r="A989">
            <v>1592</v>
          </cell>
          <cell r="B989">
            <v>356248046260811</v>
          </cell>
        </row>
        <row r="990">
          <cell r="A990">
            <v>1593</v>
          </cell>
          <cell r="B990">
            <v>356248046261546</v>
          </cell>
        </row>
        <row r="991">
          <cell r="A991">
            <v>1594</v>
          </cell>
          <cell r="B991">
            <v>356261047836133</v>
          </cell>
        </row>
        <row r="992">
          <cell r="A992">
            <v>1595</v>
          </cell>
          <cell r="B992">
            <v>356265066069294</v>
          </cell>
        </row>
        <row r="993">
          <cell r="A993">
            <v>1596</v>
          </cell>
          <cell r="B993">
            <v>356345056544801</v>
          </cell>
        </row>
        <row r="994">
          <cell r="A994">
            <v>1597</v>
          </cell>
          <cell r="B994">
            <v>356345056545238</v>
          </cell>
        </row>
        <row r="995">
          <cell r="A995">
            <v>1598</v>
          </cell>
          <cell r="B995">
            <v>356345056545261</v>
          </cell>
        </row>
        <row r="996">
          <cell r="A996">
            <v>1599</v>
          </cell>
          <cell r="B996">
            <v>356345056545832</v>
          </cell>
        </row>
        <row r="997">
          <cell r="A997">
            <v>1600</v>
          </cell>
          <cell r="B997">
            <v>356345056546285</v>
          </cell>
        </row>
        <row r="998">
          <cell r="A998">
            <v>1601</v>
          </cell>
          <cell r="B998">
            <v>353722075713521</v>
          </cell>
        </row>
        <row r="999">
          <cell r="A999">
            <v>1602</v>
          </cell>
          <cell r="B999">
            <v>353722075715187</v>
          </cell>
        </row>
        <row r="1000">
          <cell r="A1000">
            <v>1603</v>
          </cell>
          <cell r="B1000">
            <v>353722075716268</v>
          </cell>
        </row>
        <row r="1001">
          <cell r="A1001">
            <v>1604</v>
          </cell>
          <cell r="B1001">
            <v>353722075716441</v>
          </cell>
        </row>
        <row r="1002">
          <cell r="A1002">
            <v>1605</v>
          </cell>
          <cell r="B1002">
            <v>353722075724825</v>
          </cell>
        </row>
        <row r="1003">
          <cell r="A1003">
            <v>1606</v>
          </cell>
          <cell r="B1003">
            <v>353722075740581</v>
          </cell>
        </row>
        <row r="1004">
          <cell r="A1004">
            <v>1607</v>
          </cell>
          <cell r="B1004">
            <v>353722075742553</v>
          </cell>
        </row>
        <row r="1005">
          <cell r="A1005">
            <v>1608</v>
          </cell>
          <cell r="B1005">
            <v>353722075743585</v>
          </cell>
        </row>
        <row r="1006">
          <cell r="A1006">
            <v>1609</v>
          </cell>
          <cell r="B1006">
            <v>353722075744302</v>
          </cell>
        </row>
        <row r="1007">
          <cell r="A1007">
            <v>1610</v>
          </cell>
          <cell r="B1007">
            <v>353722075744963</v>
          </cell>
        </row>
        <row r="1008">
          <cell r="A1008">
            <v>1611</v>
          </cell>
          <cell r="B1008">
            <v>353722075745762</v>
          </cell>
        </row>
        <row r="1009">
          <cell r="A1009">
            <v>1612</v>
          </cell>
          <cell r="B1009">
            <v>353722075747610</v>
          </cell>
        </row>
        <row r="1010">
          <cell r="A1010">
            <v>1613</v>
          </cell>
          <cell r="B1010">
            <v>353722075748469</v>
          </cell>
        </row>
        <row r="1011">
          <cell r="A1011">
            <v>1614</v>
          </cell>
          <cell r="B1011">
            <v>353722075751505</v>
          </cell>
        </row>
        <row r="1012">
          <cell r="A1012">
            <v>1615</v>
          </cell>
          <cell r="B1012">
            <v>353833049538686</v>
          </cell>
        </row>
        <row r="1013">
          <cell r="A1013">
            <v>1616</v>
          </cell>
          <cell r="B1013">
            <v>353836066821646</v>
          </cell>
        </row>
        <row r="1014">
          <cell r="A1014">
            <v>1617</v>
          </cell>
          <cell r="B1014">
            <v>354016077470191</v>
          </cell>
        </row>
        <row r="1015">
          <cell r="A1015">
            <v>1618</v>
          </cell>
          <cell r="B1015">
            <v>354016077830196</v>
          </cell>
        </row>
        <row r="1016">
          <cell r="A1016">
            <v>1619</v>
          </cell>
          <cell r="B1016">
            <v>354100054277314</v>
          </cell>
        </row>
        <row r="1017">
          <cell r="A1017">
            <v>1620</v>
          </cell>
          <cell r="B1017">
            <v>354162080805187</v>
          </cell>
        </row>
        <row r="1018">
          <cell r="A1018">
            <v>1621</v>
          </cell>
          <cell r="B1018">
            <v>354191071792617</v>
          </cell>
        </row>
        <row r="1019">
          <cell r="A1019">
            <v>1622</v>
          </cell>
          <cell r="B1019">
            <v>354231060519827</v>
          </cell>
        </row>
        <row r="1020">
          <cell r="A1020">
            <v>1623</v>
          </cell>
          <cell r="B1020">
            <v>354255067191702</v>
          </cell>
        </row>
        <row r="1021">
          <cell r="A1021">
            <v>1624</v>
          </cell>
          <cell r="B1021">
            <v>354255067192197</v>
          </cell>
        </row>
        <row r="1022">
          <cell r="A1022">
            <v>1625</v>
          </cell>
          <cell r="B1022">
            <v>354255067192411</v>
          </cell>
        </row>
        <row r="1023">
          <cell r="A1023">
            <v>1626</v>
          </cell>
          <cell r="B1023">
            <v>354255067193161</v>
          </cell>
        </row>
        <row r="1024">
          <cell r="A1024">
            <v>1627</v>
          </cell>
          <cell r="B1024">
            <v>354255067207565</v>
          </cell>
        </row>
        <row r="1025">
          <cell r="A1025">
            <v>1628</v>
          </cell>
          <cell r="B1025">
            <v>354255067217937</v>
          </cell>
        </row>
        <row r="1026">
          <cell r="A1026">
            <v>1629</v>
          </cell>
          <cell r="B1026">
            <v>354350070057550</v>
          </cell>
        </row>
        <row r="1027">
          <cell r="A1027">
            <v>1630</v>
          </cell>
          <cell r="B1027">
            <v>354621061953498</v>
          </cell>
        </row>
        <row r="1028">
          <cell r="A1028">
            <v>1631</v>
          </cell>
          <cell r="B1028">
            <v>354623021110821</v>
          </cell>
        </row>
        <row r="1029">
          <cell r="A1029">
            <v>1632</v>
          </cell>
          <cell r="B1029">
            <v>354623021118055</v>
          </cell>
        </row>
        <row r="1030">
          <cell r="A1030">
            <v>1633</v>
          </cell>
          <cell r="B1030">
            <v>354809070970153</v>
          </cell>
        </row>
        <row r="1031">
          <cell r="A1031">
            <v>1634</v>
          </cell>
          <cell r="B1031">
            <v>354856044617469</v>
          </cell>
        </row>
        <row r="1032">
          <cell r="A1032">
            <v>1635</v>
          </cell>
          <cell r="B1032">
            <v>354860068527034</v>
          </cell>
        </row>
        <row r="1033">
          <cell r="A1033">
            <v>1636</v>
          </cell>
          <cell r="B1033">
            <v>354862060955635</v>
          </cell>
        </row>
        <row r="1034">
          <cell r="A1034">
            <v>1637</v>
          </cell>
          <cell r="B1034">
            <v>354885066205309</v>
          </cell>
        </row>
        <row r="1035">
          <cell r="A1035">
            <v>1638</v>
          </cell>
          <cell r="B1035">
            <v>355088040044212</v>
          </cell>
        </row>
        <row r="1036">
          <cell r="A1036">
            <v>1639</v>
          </cell>
          <cell r="B1036">
            <v>355116078041501</v>
          </cell>
        </row>
        <row r="1037">
          <cell r="A1037">
            <v>1640</v>
          </cell>
          <cell r="B1037">
            <v>355116078042160</v>
          </cell>
        </row>
        <row r="1038">
          <cell r="A1038">
            <v>1641</v>
          </cell>
          <cell r="B1038">
            <v>355116078043085</v>
          </cell>
        </row>
        <row r="1039">
          <cell r="A1039">
            <v>1642</v>
          </cell>
          <cell r="B1039">
            <v>357836034850889</v>
          </cell>
        </row>
        <row r="1040">
          <cell r="A1040">
            <v>1643</v>
          </cell>
          <cell r="B1040">
            <v>356946041051040</v>
          </cell>
        </row>
        <row r="1041">
          <cell r="A1041">
            <v>1644</v>
          </cell>
          <cell r="B1041">
            <v>356768062075298</v>
          </cell>
        </row>
        <row r="1042">
          <cell r="A1042">
            <v>1645</v>
          </cell>
          <cell r="B1042">
            <v>355116078044026</v>
          </cell>
        </row>
        <row r="1043">
          <cell r="A1043">
            <v>1646</v>
          </cell>
          <cell r="B1043">
            <v>355116078044323</v>
          </cell>
        </row>
        <row r="1044">
          <cell r="A1044">
            <v>1647</v>
          </cell>
          <cell r="B1044">
            <v>355116078044521</v>
          </cell>
        </row>
        <row r="1045">
          <cell r="A1045">
            <v>1648</v>
          </cell>
          <cell r="B1045">
            <v>356946041051057</v>
          </cell>
        </row>
        <row r="1046">
          <cell r="A1046">
            <v>1649</v>
          </cell>
          <cell r="B1046">
            <v>355116078044828</v>
          </cell>
        </row>
        <row r="1047">
          <cell r="A1047">
            <v>1650</v>
          </cell>
          <cell r="B1047">
            <v>355116078045866</v>
          </cell>
        </row>
        <row r="1048">
          <cell r="A1048">
            <v>1651</v>
          </cell>
          <cell r="B1048">
            <v>355116078046021</v>
          </cell>
        </row>
        <row r="1049">
          <cell r="A1049">
            <v>1652</v>
          </cell>
          <cell r="B1049">
            <v>355116078046203</v>
          </cell>
        </row>
        <row r="1050">
          <cell r="A1050">
            <v>1653</v>
          </cell>
          <cell r="B1050">
            <v>355116078046401</v>
          </cell>
        </row>
        <row r="1051">
          <cell r="A1051">
            <v>1654</v>
          </cell>
          <cell r="B1051">
            <v>355116078047367</v>
          </cell>
        </row>
        <row r="1052">
          <cell r="A1052">
            <v>1655</v>
          </cell>
          <cell r="B1052">
            <v>355116078047680</v>
          </cell>
        </row>
        <row r="1053">
          <cell r="A1053">
            <v>1656</v>
          </cell>
          <cell r="B1053">
            <v>355116078048225</v>
          </cell>
        </row>
        <row r="1054">
          <cell r="A1054">
            <v>1657</v>
          </cell>
          <cell r="B1054">
            <v>355116078049009</v>
          </cell>
        </row>
        <row r="1055">
          <cell r="A1055">
            <v>1658</v>
          </cell>
          <cell r="B1055">
            <v>355116078067464</v>
          </cell>
        </row>
        <row r="1056">
          <cell r="A1056">
            <v>1659</v>
          </cell>
          <cell r="B1056">
            <v>355116078068389</v>
          </cell>
        </row>
        <row r="1057">
          <cell r="A1057">
            <v>1660</v>
          </cell>
          <cell r="B1057">
            <v>355116078069361</v>
          </cell>
        </row>
        <row r="1058">
          <cell r="A1058">
            <v>1661</v>
          </cell>
          <cell r="B1058">
            <v>355116078070187</v>
          </cell>
        </row>
        <row r="1059">
          <cell r="A1059">
            <v>1662</v>
          </cell>
          <cell r="B1059">
            <v>355116078071565</v>
          </cell>
        </row>
        <row r="1060">
          <cell r="A1060">
            <v>1663</v>
          </cell>
          <cell r="B1060">
            <v>355116078071722</v>
          </cell>
        </row>
        <row r="1061">
          <cell r="A1061">
            <v>1664</v>
          </cell>
          <cell r="B1061">
            <v>355116078072423</v>
          </cell>
        </row>
        <row r="1062">
          <cell r="A1062">
            <v>1665</v>
          </cell>
          <cell r="B1062">
            <v>355116078072860</v>
          </cell>
        </row>
        <row r="1063">
          <cell r="A1063">
            <v>1666</v>
          </cell>
          <cell r="B1063">
            <v>355116078072985</v>
          </cell>
        </row>
        <row r="1064">
          <cell r="A1064">
            <v>1667</v>
          </cell>
          <cell r="B1064">
            <v>355116078073660</v>
          </cell>
        </row>
        <row r="1065">
          <cell r="A1065">
            <v>1668</v>
          </cell>
          <cell r="B1065">
            <v>355116078074189</v>
          </cell>
        </row>
        <row r="1066">
          <cell r="A1066">
            <v>1669</v>
          </cell>
          <cell r="B1066">
            <v>355116078074288</v>
          </cell>
        </row>
        <row r="1067">
          <cell r="A1067">
            <v>1670</v>
          </cell>
          <cell r="B1067" t="str">
            <v>NOIMEI000000176</v>
          </cell>
        </row>
        <row r="1068">
          <cell r="A1068">
            <v>1671</v>
          </cell>
          <cell r="B1068" t="str">
            <v>NOIMEI000000178</v>
          </cell>
        </row>
        <row r="1069">
          <cell r="A1069">
            <v>1672</v>
          </cell>
          <cell r="B1069">
            <v>357163065821428</v>
          </cell>
        </row>
        <row r="1070">
          <cell r="A1070">
            <v>1673</v>
          </cell>
          <cell r="B1070" t="str">
            <v>NOIMEI000000179</v>
          </cell>
        </row>
        <row r="1071">
          <cell r="A1071">
            <v>1674</v>
          </cell>
          <cell r="B1071" t="str">
            <v>NOIMEI000000180</v>
          </cell>
        </row>
        <row r="1072">
          <cell r="A1072">
            <v>1675</v>
          </cell>
          <cell r="B1072" t="str">
            <v>NOIMEI000000181</v>
          </cell>
        </row>
        <row r="1073">
          <cell r="A1073">
            <v>1676</v>
          </cell>
          <cell r="B1073" t="str">
            <v>NOIMEI000000182</v>
          </cell>
        </row>
        <row r="1074">
          <cell r="A1074">
            <v>1677</v>
          </cell>
          <cell r="B1074" t="str">
            <v>NOIMEI000000183</v>
          </cell>
        </row>
        <row r="1075">
          <cell r="A1075">
            <v>1678</v>
          </cell>
          <cell r="B1075" t="str">
            <v>NOIMEI000000184</v>
          </cell>
        </row>
        <row r="1076">
          <cell r="A1076">
            <v>1679</v>
          </cell>
          <cell r="B1076" t="str">
            <v>NOIMEI000000185</v>
          </cell>
        </row>
        <row r="1077">
          <cell r="A1077">
            <v>1680</v>
          </cell>
          <cell r="B1077" t="str">
            <v>NOIMEI000000186</v>
          </cell>
        </row>
        <row r="1078">
          <cell r="A1078">
            <v>1681</v>
          </cell>
          <cell r="B1078" t="str">
            <v>NOIMEI000000187</v>
          </cell>
        </row>
        <row r="1079">
          <cell r="A1079">
            <v>1682</v>
          </cell>
          <cell r="B1079" t="str">
            <v>NOIMEI000000188</v>
          </cell>
        </row>
        <row r="1080">
          <cell r="A1080">
            <v>1683</v>
          </cell>
          <cell r="B1080" t="str">
            <v>NOIMEI000000189</v>
          </cell>
        </row>
        <row r="1081">
          <cell r="A1081">
            <v>1684</v>
          </cell>
          <cell r="B1081" t="str">
            <v>NOIMEI000000190</v>
          </cell>
        </row>
        <row r="1082">
          <cell r="A1082">
            <v>1685</v>
          </cell>
          <cell r="B1082" t="str">
            <v>DOUBLEIMEI0007</v>
          </cell>
        </row>
        <row r="1083">
          <cell r="A1083">
            <v>1686</v>
          </cell>
          <cell r="B1083" t="str">
            <v>DOUBLEIMEI0008</v>
          </cell>
        </row>
        <row r="1084">
          <cell r="A1084">
            <v>1687</v>
          </cell>
          <cell r="B1084" t="str">
            <v>DOUBLEIMEI0009</v>
          </cell>
        </row>
        <row r="1085">
          <cell r="A1085">
            <v>1688</v>
          </cell>
          <cell r="B1085" t="str">
            <v>DOUBLEIMEI0010</v>
          </cell>
        </row>
        <row r="1086">
          <cell r="A1086">
            <v>1689</v>
          </cell>
          <cell r="B1086" t="str">
            <v>DOUBLEIMEI0023</v>
          </cell>
        </row>
        <row r="1087">
          <cell r="A1087">
            <v>1690</v>
          </cell>
          <cell r="B1087" t="str">
            <v>DOUBLEIMEI0024</v>
          </cell>
        </row>
        <row r="1088">
          <cell r="A1088">
            <v>1691</v>
          </cell>
          <cell r="B1088" t="str">
            <v>DOUBLEIMEI0033</v>
          </cell>
        </row>
        <row r="1089">
          <cell r="A1089">
            <v>1692</v>
          </cell>
          <cell r="B1089" t="str">
            <v>DOUBLEIMEI0034</v>
          </cell>
        </row>
        <row r="1090">
          <cell r="A1090">
            <v>1693</v>
          </cell>
          <cell r="B1090">
            <v>12894000028136</v>
          </cell>
        </row>
        <row r="1091">
          <cell r="A1091">
            <v>1694</v>
          </cell>
          <cell r="B1091">
            <v>12894000028771</v>
          </cell>
        </row>
        <row r="1092">
          <cell r="A1092">
            <v>1695</v>
          </cell>
          <cell r="B1092">
            <v>12894000037905</v>
          </cell>
        </row>
        <row r="1093">
          <cell r="A1093">
            <v>1696</v>
          </cell>
          <cell r="B1093">
            <v>12894000038077</v>
          </cell>
        </row>
        <row r="1094">
          <cell r="A1094">
            <v>1697</v>
          </cell>
          <cell r="B1094">
            <v>12894000049926</v>
          </cell>
        </row>
        <row r="1095">
          <cell r="A1095">
            <v>1698</v>
          </cell>
          <cell r="B1095">
            <v>12894000139834</v>
          </cell>
        </row>
        <row r="1096">
          <cell r="A1096">
            <v>1699</v>
          </cell>
          <cell r="B1096">
            <v>351578073811457</v>
          </cell>
        </row>
        <row r="1097">
          <cell r="A1097">
            <v>1700</v>
          </cell>
          <cell r="B1097">
            <v>351578076499938</v>
          </cell>
        </row>
        <row r="1098">
          <cell r="A1098">
            <v>1701</v>
          </cell>
          <cell r="B1098">
            <v>351579061147912</v>
          </cell>
        </row>
        <row r="1099">
          <cell r="A1099">
            <v>1702</v>
          </cell>
          <cell r="B1099">
            <v>351596070132495</v>
          </cell>
        </row>
        <row r="1100">
          <cell r="A1100">
            <v>1703</v>
          </cell>
          <cell r="B1100">
            <v>351596071031910</v>
          </cell>
        </row>
        <row r="1101">
          <cell r="A1101">
            <v>1704</v>
          </cell>
          <cell r="B1101">
            <v>351699051903726</v>
          </cell>
        </row>
        <row r="1102">
          <cell r="A1102">
            <v>1705</v>
          </cell>
          <cell r="B1102">
            <v>351699051904039</v>
          </cell>
        </row>
        <row r="1103">
          <cell r="A1103">
            <v>1706</v>
          </cell>
          <cell r="B1103">
            <v>351699051904062</v>
          </cell>
        </row>
        <row r="1104">
          <cell r="A1104">
            <v>1707</v>
          </cell>
          <cell r="B1104">
            <v>351699051904070</v>
          </cell>
        </row>
        <row r="1105">
          <cell r="A1105">
            <v>1708</v>
          </cell>
          <cell r="B1105">
            <v>351699051905176</v>
          </cell>
        </row>
        <row r="1106">
          <cell r="A1106">
            <v>1709</v>
          </cell>
          <cell r="B1106">
            <v>351699051905192</v>
          </cell>
        </row>
        <row r="1107">
          <cell r="A1107">
            <v>1710</v>
          </cell>
          <cell r="B1107">
            <v>351699051905226</v>
          </cell>
        </row>
        <row r="1108">
          <cell r="A1108">
            <v>1711</v>
          </cell>
          <cell r="B1108">
            <v>351699051905689</v>
          </cell>
        </row>
        <row r="1109">
          <cell r="A1109">
            <v>1712</v>
          </cell>
          <cell r="B1109">
            <v>351699051905846</v>
          </cell>
        </row>
        <row r="1110">
          <cell r="A1110">
            <v>1713</v>
          </cell>
          <cell r="B1110">
            <v>351699051905879</v>
          </cell>
        </row>
        <row r="1111">
          <cell r="A1111">
            <v>1714</v>
          </cell>
          <cell r="B1111">
            <v>351699051905903</v>
          </cell>
        </row>
        <row r="1112">
          <cell r="A1112">
            <v>1715</v>
          </cell>
          <cell r="B1112">
            <v>351740058658119</v>
          </cell>
        </row>
        <row r="1113">
          <cell r="A1113">
            <v>1716</v>
          </cell>
          <cell r="B1113">
            <v>351851070846010</v>
          </cell>
        </row>
        <row r="1114">
          <cell r="A1114">
            <v>1717</v>
          </cell>
          <cell r="B1114">
            <v>352049020222429</v>
          </cell>
        </row>
        <row r="1115">
          <cell r="A1115">
            <v>1718</v>
          </cell>
          <cell r="B1115">
            <v>352049020222726</v>
          </cell>
        </row>
        <row r="1116">
          <cell r="A1116">
            <v>1719</v>
          </cell>
          <cell r="B1116">
            <v>352049020222775</v>
          </cell>
        </row>
        <row r="1117">
          <cell r="A1117">
            <v>1720</v>
          </cell>
          <cell r="B1117">
            <v>353487044126417</v>
          </cell>
        </row>
        <row r="1118">
          <cell r="A1118">
            <v>1721</v>
          </cell>
          <cell r="B1118">
            <v>352049020511110</v>
          </cell>
        </row>
        <row r="1119">
          <cell r="A1119">
            <v>1722</v>
          </cell>
          <cell r="B1119">
            <v>355150061860601</v>
          </cell>
        </row>
        <row r="1120">
          <cell r="A1120">
            <v>1723</v>
          </cell>
          <cell r="B1120">
            <v>355150061860783</v>
          </cell>
        </row>
        <row r="1121">
          <cell r="A1121">
            <v>1724</v>
          </cell>
          <cell r="B1121">
            <v>355150061860809</v>
          </cell>
        </row>
        <row r="1122">
          <cell r="A1122">
            <v>1725</v>
          </cell>
          <cell r="B1122">
            <v>355150061860890</v>
          </cell>
        </row>
        <row r="1123">
          <cell r="A1123">
            <v>1726</v>
          </cell>
          <cell r="B1123">
            <v>355150061860908</v>
          </cell>
        </row>
        <row r="1124">
          <cell r="A1124">
            <v>1727</v>
          </cell>
          <cell r="B1124">
            <v>355150061985754</v>
          </cell>
        </row>
        <row r="1125">
          <cell r="A1125">
            <v>1728</v>
          </cell>
          <cell r="B1125">
            <v>355284047890026</v>
          </cell>
        </row>
        <row r="1126">
          <cell r="A1126">
            <v>1729</v>
          </cell>
          <cell r="B1126">
            <v>355150061988725</v>
          </cell>
        </row>
        <row r="1127">
          <cell r="A1127">
            <v>1730</v>
          </cell>
          <cell r="B1127">
            <v>355150061988774</v>
          </cell>
        </row>
        <row r="1128">
          <cell r="A1128">
            <v>1731</v>
          </cell>
          <cell r="B1128">
            <v>356002054083783</v>
          </cell>
        </row>
        <row r="1129">
          <cell r="A1129">
            <v>1732</v>
          </cell>
          <cell r="B1129">
            <v>352049020511227</v>
          </cell>
        </row>
        <row r="1130">
          <cell r="A1130">
            <v>1733</v>
          </cell>
          <cell r="B1130">
            <v>352049020566221</v>
          </cell>
        </row>
        <row r="1131">
          <cell r="A1131">
            <v>1734</v>
          </cell>
          <cell r="B1131">
            <v>352049020577301</v>
          </cell>
        </row>
        <row r="1132">
          <cell r="A1132">
            <v>1735</v>
          </cell>
          <cell r="B1132">
            <v>352174066582484</v>
          </cell>
        </row>
        <row r="1133">
          <cell r="A1133">
            <v>1736</v>
          </cell>
          <cell r="B1133">
            <v>352199070083658</v>
          </cell>
        </row>
        <row r="1134">
          <cell r="A1134">
            <v>1737</v>
          </cell>
          <cell r="B1134">
            <v>352295016665820</v>
          </cell>
        </row>
        <row r="1135">
          <cell r="A1135">
            <v>1738</v>
          </cell>
          <cell r="B1135">
            <v>352320060643315</v>
          </cell>
        </row>
        <row r="1136">
          <cell r="A1136">
            <v>1739</v>
          </cell>
          <cell r="B1136">
            <v>352320060645559</v>
          </cell>
        </row>
        <row r="1137">
          <cell r="A1137">
            <v>1740</v>
          </cell>
          <cell r="B1137">
            <v>352442070814957</v>
          </cell>
        </row>
        <row r="1138">
          <cell r="A1138">
            <v>1741</v>
          </cell>
          <cell r="B1138">
            <v>352642032826979</v>
          </cell>
        </row>
        <row r="1139">
          <cell r="A1139">
            <v>1742</v>
          </cell>
          <cell r="B1139">
            <v>352649072908153</v>
          </cell>
        </row>
        <row r="1140">
          <cell r="A1140">
            <v>1743</v>
          </cell>
          <cell r="B1140">
            <v>352832064187719</v>
          </cell>
        </row>
        <row r="1141">
          <cell r="A1141">
            <v>1744</v>
          </cell>
          <cell r="B1141">
            <v>352905025256565</v>
          </cell>
        </row>
        <row r="1142">
          <cell r="A1142">
            <v>1745</v>
          </cell>
          <cell r="B1142">
            <v>353091060393206</v>
          </cell>
        </row>
        <row r="1143">
          <cell r="A1143">
            <v>1746</v>
          </cell>
          <cell r="B1143">
            <v>353091063698551</v>
          </cell>
        </row>
        <row r="1144">
          <cell r="A1144">
            <v>1747</v>
          </cell>
          <cell r="B1144">
            <v>353223060013134</v>
          </cell>
        </row>
        <row r="1145">
          <cell r="A1145">
            <v>1748</v>
          </cell>
          <cell r="B1145">
            <v>353514029999789</v>
          </cell>
        </row>
        <row r="1146">
          <cell r="A1146">
            <v>1749</v>
          </cell>
          <cell r="B1146">
            <v>353597070728710</v>
          </cell>
        </row>
        <row r="1147">
          <cell r="A1147">
            <v>1750</v>
          </cell>
          <cell r="B1147">
            <v>353603051141517</v>
          </cell>
        </row>
        <row r="1148">
          <cell r="A1148">
            <v>1751</v>
          </cell>
          <cell r="B1148">
            <v>353650010980295</v>
          </cell>
        </row>
        <row r="1149">
          <cell r="A1149">
            <v>1752</v>
          </cell>
          <cell r="B1149">
            <v>353650013539312</v>
          </cell>
        </row>
        <row r="1150">
          <cell r="A1150">
            <v>1753</v>
          </cell>
          <cell r="B1150">
            <v>353650013540120</v>
          </cell>
        </row>
        <row r="1151">
          <cell r="A1151">
            <v>1754</v>
          </cell>
          <cell r="B1151">
            <v>353650013564260</v>
          </cell>
        </row>
        <row r="1152">
          <cell r="A1152">
            <v>1755</v>
          </cell>
          <cell r="B1152">
            <v>353650015111896</v>
          </cell>
        </row>
        <row r="1153">
          <cell r="A1153">
            <v>1756</v>
          </cell>
          <cell r="B1153">
            <v>353650016313434</v>
          </cell>
        </row>
        <row r="1154">
          <cell r="A1154">
            <v>1757</v>
          </cell>
          <cell r="B1154">
            <v>353650016313723</v>
          </cell>
        </row>
        <row r="1155">
          <cell r="A1155">
            <v>1758</v>
          </cell>
          <cell r="B1155">
            <v>353650016348331</v>
          </cell>
        </row>
        <row r="1156">
          <cell r="A1156">
            <v>1759</v>
          </cell>
          <cell r="B1156">
            <v>353652014824230</v>
          </cell>
        </row>
        <row r="1157">
          <cell r="A1157">
            <v>1760</v>
          </cell>
          <cell r="B1157">
            <v>353670020616960</v>
          </cell>
        </row>
        <row r="1158">
          <cell r="A1158">
            <v>1761</v>
          </cell>
          <cell r="B1158">
            <v>353690073500846</v>
          </cell>
        </row>
        <row r="1159">
          <cell r="A1159">
            <v>1762</v>
          </cell>
          <cell r="B1159">
            <v>353690073502404</v>
          </cell>
        </row>
        <row r="1160">
          <cell r="A1160">
            <v>1763</v>
          </cell>
          <cell r="B1160">
            <v>353690073503048</v>
          </cell>
        </row>
        <row r="1161">
          <cell r="A1161">
            <v>1764</v>
          </cell>
          <cell r="B1161">
            <v>353690073503287</v>
          </cell>
        </row>
        <row r="1162">
          <cell r="A1162">
            <v>1765</v>
          </cell>
          <cell r="B1162">
            <v>353690073504509</v>
          </cell>
        </row>
        <row r="1163">
          <cell r="A1163">
            <v>1766</v>
          </cell>
          <cell r="B1163">
            <v>353690073504905</v>
          </cell>
        </row>
        <row r="1164">
          <cell r="A1164">
            <v>1767</v>
          </cell>
          <cell r="B1164">
            <v>353690073506306</v>
          </cell>
        </row>
        <row r="1165">
          <cell r="A1165">
            <v>1768</v>
          </cell>
          <cell r="B1165">
            <v>353690073529829</v>
          </cell>
        </row>
        <row r="1166">
          <cell r="A1166">
            <v>1769</v>
          </cell>
          <cell r="B1166">
            <v>353705071171422</v>
          </cell>
        </row>
        <row r="1167">
          <cell r="A1167">
            <v>1770</v>
          </cell>
          <cell r="B1167">
            <v>353705071172727</v>
          </cell>
        </row>
        <row r="1168">
          <cell r="A1168">
            <v>1771</v>
          </cell>
          <cell r="B1168">
            <v>353705071173063</v>
          </cell>
        </row>
        <row r="1169">
          <cell r="A1169">
            <v>1772</v>
          </cell>
          <cell r="B1169">
            <v>353705071174525</v>
          </cell>
        </row>
        <row r="1170">
          <cell r="A1170">
            <v>1773</v>
          </cell>
          <cell r="B1170">
            <v>353705071182940</v>
          </cell>
        </row>
        <row r="1171">
          <cell r="A1171">
            <v>1774</v>
          </cell>
          <cell r="B1171">
            <v>353705071188145</v>
          </cell>
        </row>
        <row r="1172">
          <cell r="A1172">
            <v>1775</v>
          </cell>
          <cell r="B1172">
            <v>353705071207382</v>
          </cell>
        </row>
        <row r="1173">
          <cell r="A1173">
            <v>1776</v>
          </cell>
          <cell r="B1173">
            <v>353705071210345</v>
          </cell>
        </row>
        <row r="1174">
          <cell r="A1174">
            <v>1777</v>
          </cell>
          <cell r="B1174">
            <v>353705071211343</v>
          </cell>
        </row>
        <row r="1175">
          <cell r="A1175">
            <v>1778</v>
          </cell>
          <cell r="B1175">
            <v>353705071211780</v>
          </cell>
        </row>
        <row r="1176">
          <cell r="A1176">
            <v>1779</v>
          </cell>
          <cell r="B1176">
            <v>353705071211889</v>
          </cell>
        </row>
        <row r="1177">
          <cell r="A1177">
            <v>1780</v>
          </cell>
          <cell r="B1177">
            <v>353705071221664</v>
          </cell>
        </row>
        <row r="1178">
          <cell r="A1178">
            <v>1781</v>
          </cell>
          <cell r="B1178">
            <v>353705071221706</v>
          </cell>
        </row>
        <row r="1179">
          <cell r="A1179">
            <v>1782</v>
          </cell>
          <cell r="B1179">
            <v>353705071243064</v>
          </cell>
        </row>
        <row r="1180">
          <cell r="A1180">
            <v>1783</v>
          </cell>
          <cell r="B1180">
            <v>353035063627284</v>
          </cell>
        </row>
        <row r="1181">
          <cell r="A1181">
            <v>1784</v>
          </cell>
          <cell r="B1181">
            <v>353035063677446</v>
          </cell>
        </row>
        <row r="1182">
          <cell r="A1182">
            <v>1785</v>
          </cell>
          <cell r="B1182">
            <v>358979078793620</v>
          </cell>
        </row>
        <row r="1183">
          <cell r="A1183">
            <v>1786</v>
          </cell>
          <cell r="B1183">
            <v>358979078793885</v>
          </cell>
        </row>
        <row r="1184">
          <cell r="A1184">
            <v>1787</v>
          </cell>
          <cell r="B1184">
            <v>358979078793927</v>
          </cell>
        </row>
        <row r="1185">
          <cell r="A1185">
            <v>1788</v>
          </cell>
          <cell r="B1185">
            <v>353147044120840</v>
          </cell>
        </row>
        <row r="1186">
          <cell r="A1186">
            <v>1789</v>
          </cell>
          <cell r="B1186">
            <v>353147044150987</v>
          </cell>
        </row>
        <row r="1187">
          <cell r="A1187">
            <v>1790</v>
          </cell>
          <cell r="B1187">
            <v>353147044162933</v>
          </cell>
        </row>
        <row r="1188">
          <cell r="A1188">
            <v>1791</v>
          </cell>
          <cell r="B1188">
            <v>353147044165639</v>
          </cell>
        </row>
        <row r="1189">
          <cell r="A1189">
            <v>1792</v>
          </cell>
          <cell r="B1189">
            <v>353147044374488</v>
          </cell>
        </row>
        <row r="1190">
          <cell r="A1190">
            <v>1793</v>
          </cell>
          <cell r="B1190">
            <v>353147044380709</v>
          </cell>
        </row>
        <row r="1191">
          <cell r="A1191">
            <v>1794</v>
          </cell>
          <cell r="B1191">
            <v>353147044766246</v>
          </cell>
        </row>
        <row r="1192">
          <cell r="A1192">
            <v>1795</v>
          </cell>
          <cell r="B1192">
            <v>353164053578776</v>
          </cell>
        </row>
        <row r="1193">
          <cell r="A1193">
            <v>1796</v>
          </cell>
          <cell r="B1193">
            <v>358979078794065</v>
          </cell>
        </row>
        <row r="1194">
          <cell r="A1194">
            <v>1797</v>
          </cell>
          <cell r="B1194">
            <v>353265070889110</v>
          </cell>
        </row>
        <row r="1195">
          <cell r="A1195">
            <v>1798</v>
          </cell>
          <cell r="B1195">
            <v>353269072753910</v>
          </cell>
        </row>
        <row r="1196">
          <cell r="A1196">
            <v>1799</v>
          </cell>
          <cell r="B1196">
            <v>353285076087063</v>
          </cell>
        </row>
        <row r="1197">
          <cell r="A1197">
            <v>1800</v>
          </cell>
          <cell r="B1197">
            <v>353290052265907</v>
          </cell>
        </row>
        <row r="1198">
          <cell r="A1198">
            <v>1801</v>
          </cell>
          <cell r="B1198">
            <v>352277056146218</v>
          </cell>
        </row>
        <row r="1199">
          <cell r="A1199">
            <v>1802</v>
          </cell>
          <cell r="B1199">
            <v>353328079448757</v>
          </cell>
        </row>
        <row r="1200">
          <cell r="A1200">
            <v>1803</v>
          </cell>
          <cell r="B1200">
            <v>353337070912778</v>
          </cell>
        </row>
        <row r="1201">
          <cell r="A1201">
            <v>1804</v>
          </cell>
          <cell r="B1201">
            <v>357758042858631</v>
          </cell>
        </row>
        <row r="1202">
          <cell r="A1202">
            <v>1805</v>
          </cell>
          <cell r="B1202">
            <v>352248051094125</v>
          </cell>
        </row>
        <row r="1203">
          <cell r="A1203">
            <v>1806</v>
          </cell>
          <cell r="B1203">
            <v>353406049707401</v>
          </cell>
        </row>
        <row r="1204">
          <cell r="A1204">
            <v>1807</v>
          </cell>
          <cell r="B1204">
            <v>352248053048277</v>
          </cell>
        </row>
        <row r="1205">
          <cell r="A1205">
            <v>1808</v>
          </cell>
          <cell r="B1205">
            <v>358979078794099</v>
          </cell>
        </row>
        <row r="1206">
          <cell r="A1206">
            <v>1809</v>
          </cell>
          <cell r="B1206">
            <v>353514060812206</v>
          </cell>
        </row>
        <row r="1207">
          <cell r="A1207">
            <v>1810</v>
          </cell>
          <cell r="B1207">
            <v>355133055119051</v>
          </cell>
        </row>
        <row r="1208">
          <cell r="A1208">
            <v>1811</v>
          </cell>
          <cell r="B1208">
            <v>358979078794503</v>
          </cell>
        </row>
        <row r="1209">
          <cell r="A1209">
            <v>1812</v>
          </cell>
          <cell r="B1209">
            <v>358979078806794</v>
          </cell>
        </row>
        <row r="1210">
          <cell r="A1210">
            <v>1813</v>
          </cell>
          <cell r="B1210">
            <v>358979078806810</v>
          </cell>
        </row>
        <row r="1211">
          <cell r="A1211">
            <v>1814</v>
          </cell>
          <cell r="B1211">
            <v>359144072141198</v>
          </cell>
        </row>
        <row r="1212">
          <cell r="A1212">
            <v>1815</v>
          </cell>
          <cell r="B1212">
            <v>359144076655409</v>
          </cell>
        </row>
        <row r="1213">
          <cell r="A1213">
            <v>1816</v>
          </cell>
          <cell r="B1213">
            <v>359284067540291</v>
          </cell>
        </row>
        <row r="1214">
          <cell r="A1214">
            <v>1817</v>
          </cell>
          <cell r="B1214">
            <v>359408051201905</v>
          </cell>
        </row>
        <row r="1215">
          <cell r="A1215">
            <v>1818</v>
          </cell>
          <cell r="B1215">
            <v>359730064558819</v>
          </cell>
        </row>
        <row r="1216">
          <cell r="A1216">
            <v>1819</v>
          </cell>
          <cell r="B1216">
            <v>359892051211461</v>
          </cell>
        </row>
        <row r="1217">
          <cell r="A1217">
            <v>1820</v>
          </cell>
          <cell r="B1217">
            <v>860579024407738</v>
          </cell>
        </row>
        <row r="1218">
          <cell r="A1218">
            <v>1821</v>
          </cell>
          <cell r="B1218">
            <v>862563032794350</v>
          </cell>
        </row>
        <row r="1219">
          <cell r="A1219">
            <v>1822</v>
          </cell>
          <cell r="B1219">
            <v>353652067089657</v>
          </cell>
        </row>
        <row r="1220">
          <cell r="A1220">
            <v>1823</v>
          </cell>
          <cell r="B1220">
            <v>353652067105065</v>
          </cell>
        </row>
        <row r="1221">
          <cell r="A1221">
            <v>1824</v>
          </cell>
          <cell r="B1221">
            <v>353652069487834</v>
          </cell>
        </row>
        <row r="1222">
          <cell r="A1222">
            <v>1825</v>
          </cell>
          <cell r="B1222">
            <v>353652069501592</v>
          </cell>
        </row>
        <row r="1223">
          <cell r="A1223">
            <v>1826</v>
          </cell>
          <cell r="B1223">
            <v>353652069513522</v>
          </cell>
        </row>
        <row r="1224">
          <cell r="A1224">
            <v>1827</v>
          </cell>
          <cell r="B1224">
            <v>353652069514397</v>
          </cell>
        </row>
        <row r="1225">
          <cell r="A1225">
            <v>1828</v>
          </cell>
          <cell r="B1225">
            <v>353652069514645</v>
          </cell>
        </row>
        <row r="1226">
          <cell r="A1226">
            <v>1829</v>
          </cell>
          <cell r="B1226">
            <v>353652069522861</v>
          </cell>
        </row>
        <row r="1227">
          <cell r="A1227">
            <v>1830</v>
          </cell>
          <cell r="B1227">
            <v>353652069525062</v>
          </cell>
        </row>
        <row r="1228">
          <cell r="A1228">
            <v>1831</v>
          </cell>
          <cell r="B1228">
            <v>353652069535780</v>
          </cell>
        </row>
        <row r="1229">
          <cell r="A1229">
            <v>1832</v>
          </cell>
          <cell r="B1229">
            <v>353652069536622</v>
          </cell>
        </row>
        <row r="1230">
          <cell r="A1230">
            <v>1833</v>
          </cell>
          <cell r="B1230">
            <v>353652069537059</v>
          </cell>
        </row>
        <row r="1231">
          <cell r="A1231">
            <v>1834</v>
          </cell>
          <cell r="B1231">
            <v>353652069537919</v>
          </cell>
        </row>
        <row r="1232">
          <cell r="A1232">
            <v>1835</v>
          </cell>
          <cell r="B1232">
            <v>353652069538602</v>
          </cell>
        </row>
        <row r="1233">
          <cell r="A1233">
            <v>1836</v>
          </cell>
          <cell r="B1233">
            <v>353652069545789</v>
          </cell>
        </row>
        <row r="1234">
          <cell r="A1234">
            <v>1837</v>
          </cell>
          <cell r="B1234">
            <v>353652069546290</v>
          </cell>
        </row>
        <row r="1235">
          <cell r="A1235">
            <v>1838</v>
          </cell>
          <cell r="B1235">
            <v>353652069546431</v>
          </cell>
        </row>
        <row r="1236">
          <cell r="A1236">
            <v>1839</v>
          </cell>
          <cell r="B1236">
            <v>353652069546928</v>
          </cell>
        </row>
        <row r="1237">
          <cell r="A1237">
            <v>1840</v>
          </cell>
          <cell r="B1237">
            <v>353652069556356</v>
          </cell>
        </row>
        <row r="1238">
          <cell r="A1238">
            <v>1841</v>
          </cell>
          <cell r="B1238">
            <v>865863025778569</v>
          </cell>
        </row>
        <row r="1239">
          <cell r="A1239">
            <v>1842</v>
          </cell>
          <cell r="B1239">
            <v>867024020379832</v>
          </cell>
        </row>
        <row r="1240">
          <cell r="A1240">
            <v>1843</v>
          </cell>
          <cell r="B1240">
            <v>869827020492159</v>
          </cell>
        </row>
        <row r="1241">
          <cell r="A1241">
            <v>1844</v>
          </cell>
          <cell r="B1241">
            <v>351824080454158</v>
          </cell>
        </row>
        <row r="1242">
          <cell r="A1242">
            <v>1845</v>
          </cell>
          <cell r="B1242">
            <v>357129064949320</v>
          </cell>
        </row>
        <row r="1243">
          <cell r="A1243">
            <v>1846</v>
          </cell>
          <cell r="B1243">
            <v>358634073809844</v>
          </cell>
        </row>
        <row r="1244">
          <cell r="A1244">
            <v>1847</v>
          </cell>
          <cell r="B1244">
            <v>358634073938981</v>
          </cell>
        </row>
        <row r="1245">
          <cell r="A1245">
            <v>1848</v>
          </cell>
          <cell r="B1245" t="str">
            <v>NOIMEI000000001</v>
          </cell>
        </row>
        <row r="1246">
          <cell r="A1246">
            <v>1849</v>
          </cell>
          <cell r="B1246" t="str">
            <v>NOIMEI000000002</v>
          </cell>
        </row>
        <row r="1247">
          <cell r="A1247">
            <v>1850</v>
          </cell>
          <cell r="B1247" t="str">
            <v>NOIMEI000000003</v>
          </cell>
        </row>
        <row r="1248">
          <cell r="A1248">
            <v>1851</v>
          </cell>
          <cell r="B1248" t="str">
            <v>NOIMEI000000004</v>
          </cell>
        </row>
        <row r="1249">
          <cell r="A1249">
            <v>1852</v>
          </cell>
          <cell r="B1249" t="str">
            <v>NOIMEI000000005</v>
          </cell>
        </row>
        <row r="1250">
          <cell r="A1250">
            <v>1853</v>
          </cell>
          <cell r="B1250" t="str">
            <v>NOIMEI000000006</v>
          </cell>
        </row>
        <row r="1251">
          <cell r="A1251">
            <v>1854</v>
          </cell>
          <cell r="B1251" t="str">
            <v>NOIMEI000000007</v>
          </cell>
        </row>
        <row r="1252">
          <cell r="A1252">
            <v>1855</v>
          </cell>
          <cell r="B1252" t="str">
            <v>NOIMEI000000008</v>
          </cell>
        </row>
        <row r="1253">
          <cell r="A1253">
            <v>1856</v>
          </cell>
          <cell r="B1253" t="str">
            <v>NOIMEI000000009</v>
          </cell>
        </row>
        <row r="1254">
          <cell r="A1254">
            <v>1857</v>
          </cell>
          <cell r="B1254" t="str">
            <v>NOIMEI000000010</v>
          </cell>
        </row>
        <row r="1255">
          <cell r="A1255">
            <v>1858</v>
          </cell>
          <cell r="B1255" t="str">
            <v>NOIMEI000000011</v>
          </cell>
        </row>
        <row r="1256">
          <cell r="A1256">
            <v>1859</v>
          </cell>
          <cell r="B1256" t="str">
            <v>NOIMEI000000012</v>
          </cell>
        </row>
        <row r="1257">
          <cell r="A1257">
            <v>1860</v>
          </cell>
          <cell r="B1257" t="str">
            <v>NOIMEI000000013</v>
          </cell>
        </row>
        <row r="1258">
          <cell r="A1258">
            <v>1861</v>
          </cell>
          <cell r="B1258" t="str">
            <v>NOIMEI000000014</v>
          </cell>
        </row>
        <row r="1259">
          <cell r="A1259">
            <v>1862</v>
          </cell>
          <cell r="B1259" t="str">
            <v>NOIMEI000000015</v>
          </cell>
        </row>
        <row r="1260">
          <cell r="A1260">
            <v>1863</v>
          </cell>
          <cell r="B1260" t="str">
            <v>NOIMEI000000016</v>
          </cell>
        </row>
        <row r="1261">
          <cell r="A1261">
            <v>1864</v>
          </cell>
          <cell r="B1261" t="str">
            <v>NOIMEI000000017</v>
          </cell>
        </row>
        <row r="1262">
          <cell r="A1262">
            <v>1865</v>
          </cell>
          <cell r="B1262" t="str">
            <v>NOIMEI000000018</v>
          </cell>
        </row>
        <row r="1263">
          <cell r="A1263">
            <v>1866</v>
          </cell>
          <cell r="B1263" t="str">
            <v>NOIMEI000000020</v>
          </cell>
        </row>
        <row r="1264">
          <cell r="A1264">
            <v>1867</v>
          </cell>
          <cell r="B1264" t="str">
            <v>NOIMEI000000025</v>
          </cell>
        </row>
        <row r="1265">
          <cell r="A1265">
            <v>1868</v>
          </cell>
          <cell r="B1265" t="str">
            <v>NOIMEI000000027</v>
          </cell>
        </row>
        <row r="1266">
          <cell r="A1266">
            <v>1869</v>
          </cell>
          <cell r="B1266" t="str">
            <v>NOIMEI000000028</v>
          </cell>
        </row>
        <row r="1267">
          <cell r="A1267">
            <v>1870</v>
          </cell>
          <cell r="B1267" t="str">
            <v>NOIMEI000000033</v>
          </cell>
        </row>
        <row r="1268">
          <cell r="A1268">
            <v>1871</v>
          </cell>
          <cell r="B1268" t="str">
            <v>NOIMEI000000035</v>
          </cell>
        </row>
        <row r="1269">
          <cell r="A1269">
            <v>1872</v>
          </cell>
          <cell r="B1269" t="str">
            <v>NOIMEI000000036</v>
          </cell>
        </row>
        <row r="1270">
          <cell r="A1270">
            <v>1873</v>
          </cell>
          <cell r="B1270" t="str">
            <v>NOIMEI000000039</v>
          </cell>
        </row>
        <row r="1271">
          <cell r="A1271">
            <v>1874</v>
          </cell>
          <cell r="B1271" t="str">
            <v>NOIMEI000000040</v>
          </cell>
        </row>
        <row r="1272">
          <cell r="A1272">
            <v>1875</v>
          </cell>
          <cell r="B1272" t="str">
            <v>NOIMEI000000042</v>
          </cell>
        </row>
        <row r="1273">
          <cell r="A1273">
            <v>1876</v>
          </cell>
          <cell r="B1273" t="str">
            <v>NOIMEI000000043</v>
          </cell>
        </row>
        <row r="1274">
          <cell r="A1274">
            <v>1877</v>
          </cell>
          <cell r="B1274" t="str">
            <v>NOIMEI000000044</v>
          </cell>
        </row>
        <row r="1275">
          <cell r="A1275">
            <v>1878</v>
          </cell>
          <cell r="B1275" t="str">
            <v>NOIMEI000000045</v>
          </cell>
        </row>
        <row r="1276">
          <cell r="A1276">
            <v>1879</v>
          </cell>
          <cell r="B1276" t="str">
            <v>NOIMEI000000046</v>
          </cell>
        </row>
        <row r="1277">
          <cell r="A1277">
            <v>1880</v>
          </cell>
          <cell r="B1277" t="str">
            <v>NOIMEI000000047</v>
          </cell>
        </row>
        <row r="1278">
          <cell r="A1278">
            <v>1881</v>
          </cell>
          <cell r="B1278" t="str">
            <v>NOIMEI000000048</v>
          </cell>
        </row>
        <row r="1279">
          <cell r="A1279">
            <v>1882</v>
          </cell>
          <cell r="B1279" t="str">
            <v>NOIMEI000000049</v>
          </cell>
        </row>
        <row r="1280">
          <cell r="A1280">
            <v>1883</v>
          </cell>
          <cell r="B1280" t="str">
            <v>NOIMEI000000050</v>
          </cell>
        </row>
        <row r="1281">
          <cell r="A1281">
            <v>1884</v>
          </cell>
          <cell r="B1281" t="str">
            <v>NOIMEI000000052</v>
          </cell>
        </row>
        <row r="1282">
          <cell r="A1282">
            <v>1885</v>
          </cell>
          <cell r="B1282" t="str">
            <v>NOIMEI000000053</v>
          </cell>
        </row>
        <row r="1283">
          <cell r="A1283">
            <v>1886</v>
          </cell>
          <cell r="B1283" t="str">
            <v>NOIMEI000000054</v>
          </cell>
        </row>
        <row r="1284">
          <cell r="A1284">
            <v>1887</v>
          </cell>
          <cell r="B1284" t="str">
            <v>NOIMEI000000055</v>
          </cell>
        </row>
        <row r="1285">
          <cell r="A1285">
            <v>1888</v>
          </cell>
          <cell r="B1285" t="str">
            <v>NOIMEI000000057</v>
          </cell>
        </row>
        <row r="1286">
          <cell r="A1286">
            <v>1889</v>
          </cell>
          <cell r="B1286" t="str">
            <v>NOIMEI000000058</v>
          </cell>
        </row>
        <row r="1287">
          <cell r="A1287">
            <v>1890</v>
          </cell>
          <cell r="B1287" t="str">
            <v>NOIMEI000000068</v>
          </cell>
        </row>
        <row r="1288">
          <cell r="A1288">
            <v>1891</v>
          </cell>
          <cell r="B1288" t="str">
            <v>NOIMEI000000069</v>
          </cell>
        </row>
        <row r="1289">
          <cell r="A1289">
            <v>1892</v>
          </cell>
          <cell r="B1289" t="str">
            <v>NOIMEI000000070</v>
          </cell>
        </row>
        <row r="1290">
          <cell r="A1290">
            <v>1893</v>
          </cell>
          <cell r="B1290" t="str">
            <v>NOIMEI000000071</v>
          </cell>
        </row>
        <row r="1291">
          <cell r="A1291">
            <v>1894</v>
          </cell>
          <cell r="B1291" t="str">
            <v>NOIMEI000000072</v>
          </cell>
        </row>
        <row r="1292">
          <cell r="A1292">
            <v>1895</v>
          </cell>
          <cell r="B1292" t="str">
            <v>NOIMEI000000073</v>
          </cell>
        </row>
        <row r="1293">
          <cell r="A1293">
            <v>1896</v>
          </cell>
          <cell r="B1293" t="str">
            <v>NOIMEI000000074</v>
          </cell>
        </row>
        <row r="1294">
          <cell r="A1294">
            <v>1897</v>
          </cell>
          <cell r="B1294" t="str">
            <v>NOIMEI000000075</v>
          </cell>
        </row>
        <row r="1295">
          <cell r="A1295">
            <v>1898</v>
          </cell>
          <cell r="B1295" t="str">
            <v>NOIMEI000000077</v>
          </cell>
        </row>
        <row r="1296">
          <cell r="A1296">
            <v>1899</v>
          </cell>
          <cell r="B1296" t="str">
            <v>NOIMEI000000078</v>
          </cell>
        </row>
        <row r="1297">
          <cell r="A1297">
            <v>1900</v>
          </cell>
          <cell r="B1297" t="str">
            <v>NOIMEI000000079</v>
          </cell>
        </row>
        <row r="1298">
          <cell r="A1298">
            <v>1901</v>
          </cell>
          <cell r="B1298" t="str">
            <v>NOIMEI000000080</v>
          </cell>
        </row>
        <row r="1299">
          <cell r="A1299">
            <v>1902</v>
          </cell>
          <cell r="B1299" t="str">
            <v>NOIMEI000000081</v>
          </cell>
        </row>
        <row r="1300">
          <cell r="A1300">
            <v>1903</v>
          </cell>
          <cell r="B1300" t="str">
            <v>NOIMEI000000082</v>
          </cell>
        </row>
        <row r="1301">
          <cell r="A1301">
            <v>1904</v>
          </cell>
          <cell r="B1301" t="str">
            <v>NOIMEI000000083</v>
          </cell>
        </row>
        <row r="1302">
          <cell r="A1302">
            <v>1905</v>
          </cell>
          <cell r="B1302" t="str">
            <v>NOIMEI000000084</v>
          </cell>
        </row>
        <row r="1303">
          <cell r="A1303">
            <v>1906</v>
          </cell>
          <cell r="B1303" t="str">
            <v>NOIMEI000000085</v>
          </cell>
        </row>
        <row r="1304">
          <cell r="A1304">
            <v>1907</v>
          </cell>
          <cell r="B1304" t="str">
            <v>NOIMEI000000086</v>
          </cell>
        </row>
        <row r="1305">
          <cell r="A1305">
            <v>1908</v>
          </cell>
          <cell r="B1305" t="str">
            <v>NOIMEI000000087</v>
          </cell>
        </row>
        <row r="1306">
          <cell r="A1306">
            <v>1909</v>
          </cell>
          <cell r="B1306" t="str">
            <v>NOIMEI000000088</v>
          </cell>
        </row>
        <row r="1307">
          <cell r="A1307">
            <v>1910</v>
          </cell>
          <cell r="B1307" t="str">
            <v>NOIMEI000000090</v>
          </cell>
        </row>
        <row r="1308">
          <cell r="A1308">
            <v>1911</v>
          </cell>
          <cell r="B1308" t="str">
            <v>NOIMEI000000091</v>
          </cell>
        </row>
        <row r="1309">
          <cell r="A1309">
            <v>1912</v>
          </cell>
          <cell r="B1309" t="str">
            <v>NOIMEI000000092</v>
          </cell>
        </row>
        <row r="1310">
          <cell r="A1310">
            <v>1913</v>
          </cell>
          <cell r="B1310" t="str">
            <v>NOIMEI000000094</v>
          </cell>
        </row>
        <row r="1311">
          <cell r="A1311">
            <v>1914</v>
          </cell>
          <cell r="B1311" t="str">
            <v>NOIMEI000000095</v>
          </cell>
        </row>
        <row r="1312">
          <cell r="A1312">
            <v>1915</v>
          </cell>
          <cell r="B1312" t="str">
            <v>NOIMEI000000096</v>
          </cell>
        </row>
        <row r="1313">
          <cell r="A1313">
            <v>1916</v>
          </cell>
          <cell r="B1313" t="str">
            <v>NOIMEI000000097</v>
          </cell>
        </row>
        <row r="1314">
          <cell r="A1314">
            <v>1917</v>
          </cell>
          <cell r="B1314" t="str">
            <v>NOIMEI000000098</v>
          </cell>
        </row>
        <row r="1315">
          <cell r="A1315">
            <v>1918</v>
          </cell>
          <cell r="B1315" t="str">
            <v>NOIMEI000000099</v>
          </cell>
        </row>
        <row r="1316">
          <cell r="A1316">
            <v>1919</v>
          </cell>
          <cell r="B1316" t="str">
            <v>NOIMEI000000100</v>
          </cell>
        </row>
        <row r="1317">
          <cell r="A1317">
            <v>1920</v>
          </cell>
          <cell r="B1317" t="str">
            <v>NOIMEI000000101</v>
          </cell>
        </row>
        <row r="1318">
          <cell r="A1318">
            <v>1921</v>
          </cell>
          <cell r="B1318" t="str">
            <v>NOIMEI000000102</v>
          </cell>
        </row>
        <row r="1319">
          <cell r="A1319">
            <v>1922</v>
          </cell>
          <cell r="B1319" t="str">
            <v>NOIMEI000000103</v>
          </cell>
        </row>
        <row r="1320">
          <cell r="A1320">
            <v>1923</v>
          </cell>
          <cell r="B1320" t="str">
            <v>NOIMEI000000104</v>
          </cell>
        </row>
        <row r="1321">
          <cell r="A1321">
            <v>1924</v>
          </cell>
          <cell r="B1321" t="str">
            <v>NOIMEI000000105</v>
          </cell>
        </row>
        <row r="1322">
          <cell r="A1322">
            <v>1925</v>
          </cell>
          <cell r="B1322" t="str">
            <v>NOIMEI000000106</v>
          </cell>
        </row>
        <row r="1323">
          <cell r="A1323">
            <v>1926</v>
          </cell>
          <cell r="B1323" t="str">
            <v>NOIMEI000000107</v>
          </cell>
        </row>
        <row r="1324">
          <cell r="A1324">
            <v>1927</v>
          </cell>
          <cell r="B1324" t="str">
            <v>NOIMEI000000108</v>
          </cell>
        </row>
        <row r="1325">
          <cell r="A1325">
            <v>1928</v>
          </cell>
          <cell r="B1325" t="str">
            <v>NOIMEI000000109</v>
          </cell>
        </row>
        <row r="1326">
          <cell r="A1326">
            <v>1929</v>
          </cell>
          <cell r="B1326" t="str">
            <v>NOIMEI000000110</v>
          </cell>
        </row>
        <row r="1327">
          <cell r="A1327">
            <v>1930</v>
          </cell>
          <cell r="B1327" t="str">
            <v>NOIMEI000000111</v>
          </cell>
        </row>
        <row r="1328">
          <cell r="A1328">
            <v>1931</v>
          </cell>
          <cell r="B1328" t="str">
            <v>NOIMEI000000112</v>
          </cell>
        </row>
        <row r="1329">
          <cell r="A1329">
            <v>1932</v>
          </cell>
          <cell r="B1329" t="str">
            <v>NOIMEI000000113</v>
          </cell>
        </row>
        <row r="1330">
          <cell r="A1330">
            <v>1933</v>
          </cell>
          <cell r="B1330" t="str">
            <v>NOIMEI000000114</v>
          </cell>
        </row>
        <row r="1331">
          <cell r="A1331">
            <v>1934</v>
          </cell>
          <cell r="B1331" t="str">
            <v>NOIMEI000000115</v>
          </cell>
        </row>
        <row r="1332">
          <cell r="A1332">
            <v>1935</v>
          </cell>
          <cell r="B1332" t="str">
            <v>NOIMEI000000118</v>
          </cell>
        </row>
        <row r="1333">
          <cell r="A1333">
            <v>1936</v>
          </cell>
          <cell r="B1333" t="str">
            <v>NOIMEI000000123</v>
          </cell>
        </row>
        <row r="1334">
          <cell r="A1334">
            <v>1937</v>
          </cell>
          <cell r="B1334">
            <v>353726061989144</v>
          </cell>
        </row>
        <row r="1335">
          <cell r="A1335">
            <v>1938</v>
          </cell>
          <cell r="B1335" t="str">
            <v>NOIMEI000000125</v>
          </cell>
        </row>
        <row r="1336">
          <cell r="A1336">
            <v>1939</v>
          </cell>
          <cell r="B1336" t="str">
            <v>NOIMEI000000126</v>
          </cell>
        </row>
        <row r="1337">
          <cell r="A1337">
            <v>1940</v>
          </cell>
          <cell r="B1337" t="str">
            <v>NOIMEI000000127</v>
          </cell>
        </row>
        <row r="1338">
          <cell r="A1338">
            <v>1941</v>
          </cell>
          <cell r="B1338">
            <v>355150061988667</v>
          </cell>
        </row>
        <row r="1339">
          <cell r="A1339">
            <v>1942</v>
          </cell>
          <cell r="B1339" t="str">
            <v>NOIMEI000000128</v>
          </cell>
        </row>
        <row r="1340">
          <cell r="A1340">
            <v>1943</v>
          </cell>
          <cell r="B1340" t="str">
            <v>NOIMEI000000129</v>
          </cell>
        </row>
        <row r="1341">
          <cell r="A1341">
            <v>1944</v>
          </cell>
          <cell r="B1341" t="str">
            <v>NOIMEI000000130</v>
          </cell>
        </row>
        <row r="1342">
          <cell r="A1342">
            <v>1945</v>
          </cell>
          <cell r="B1342" t="str">
            <v>NOIMEI000000131</v>
          </cell>
        </row>
        <row r="1343">
          <cell r="A1343">
            <v>1946</v>
          </cell>
          <cell r="B1343" t="str">
            <v>NOIMEI000000132</v>
          </cell>
        </row>
        <row r="1344">
          <cell r="A1344">
            <v>1947</v>
          </cell>
          <cell r="B1344">
            <v>355150061992644</v>
          </cell>
        </row>
        <row r="1345">
          <cell r="A1345">
            <v>1948</v>
          </cell>
          <cell r="B1345" t="str">
            <v>NOIMEI000000133</v>
          </cell>
        </row>
        <row r="1346">
          <cell r="A1346">
            <v>1949</v>
          </cell>
          <cell r="B1346" t="str">
            <v>NOIMEI000000134</v>
          </cell>
        </row>
        <row r="1347">
          <cell r="A1347">
            <v>1950</v>
          </cell>
          <cell r="B1347" t="str">
            <v>NOIMEI000000136</v>
          </cell>
        </row>
        <row r="1348">
          <cell r="A1348">
            <v>1951</v>
          </cell>
          <cell r="B1348" t="str">
            <v>NOIMEI000000138</v>
          </cell>
        </row>
        <row r="1349">
          <cell r="A1349">
            <v>1952</v>
          </cell>
          <cell r="B1349" t="str">
            <v>NOIMEI000000139</v>
          </cell>
        </row>
        <row r="1350">
          <cell r="A1350">
            <v>1953</v>
          </cell>
          <cell r="B1350" t="str">
            <v>NOIMEI000000141</v>
          </cell>
        </row>
        <row r="1351">
          <cell r="A1351">
            <v>1954</v>
          </cell>
          <cell r="B1351" t="str">
            <v>NOIMEI000000143</v>
          </cell>
        </row>
        <row r="1352">
          <cell r="A1352">
            <v>1955</v>
          </cell>
          <cell r="B1352">
            <v>354201066490364</v>
          </cell>
        </row>
        <row r="1353">
          <cell r="A1353">
            <v>1956</v>
          </cell>
          <cell r="B1353">
            <v>354201066492113</v>
          </cell>
        </row>
        <row r="1354">
          <cell r="A1354">
            <v>1957</v>
          </cell>
          <cell r="B1354" t="str">
            <v>NOIMEI000000147</v>
          </cell>
        </row>
        <row r="1355">
          <cell r="A1355">
            <v>1958</v>
          </cell>
          <cell r="B1355" t="str">
            <v>NOIMEI000000148</v>
          </cell>
        </row>
        <row r="1356">
          <cell r="A1356">
            <v>1959</v>
          </cell>
          <cell r="B1356" t="str">
            <v>NOIMEI000000149</v>
          </cell>
        </row>
        <row r="1357">
          <cell r="A1357">
            <v>1960</v>
          </cell>
          <cell r="B1357" t="str">
            <v>NOIMEI000000150</v>
          </cell>
        </row>
        <row r="1358">
          <cell r="A1358">
            <v>1961</v>
          </cell>
          <cell r="B1358" t="str">
            <v>NOIMEI000000151</v>
          </cell>
        </row>
        <row r="1359">
          <cell r="A1359">
            <v>1962</v>
          </cell>
          <cell r="B1359" t="str">
            <v>NOIMEI000000152</v>
          </cell>
        </row>
        <row r="1360">
          <cell r="A1360">
            <v>1963</v>
          </cell>
          <cell r="B1360" t="str">
            <v>NOIMEI000000156</v>
          </cell>
        </row>
        <row r="1361">
          <cell r="A1361">
            <v>1964</v>
          </cell>
          <cell r="B1361">
            <v>354303041026915</v>
          </cell>
        </row>
        <row r="1362">
          <cell r="A1362">
            <v>1965</v>
          </cell>
          <cell r="B1362">
            <v>354303041035866</v>
          </cell>
        </row>
        <row r="1363">
          <cell r="A1363">
            <v>1966</v>
          </cell>
          <cell r="B1363">
            <v>354303041069857</v>
          </cell>
        </row>
        <row r="1364">
          <cell r="A1364">
            <v>1967</v>
          </cell>
          <cell r="B1364">
            <v>354330043866972</v>
          </cell>
        </row>
        <row r="1365">
          <cell r="A1365">
            <v>1968</v>
          </cell>
          <cell r="B1365">
            <v>354330043891608</v>
          </cell>
        </row>
        <row r="1366">
          <cell r="A1366">
            <v>1969</v>
          </cell>
          <cell r="B1366">
            <v>354330048544830</v>
          </cell>
        </row>
        <row r="1367">
          <cell r="A1367">
            <v>1970</v>
          </cell>
          <cell r="B1367">
            <v>354333046872518</v>
          </cell>
        </row>
        <row r="1368">
          <cell r="A1368">
            <v>1971</v>
          </cell>
          <cell r="B1368" t="str">
            <v>NOIMEI000000159</v>
          </cell>
        </row>
        <row r="1369">
          <cell r="A1369">
            <v>1972</v>
          </cell>
          <cell r="B1369">
            <v>355775061188700</v>
          </cell>
        </row>
        <row r="1370">
          <cell r="A1370">
            <v>1973</v>
          </cell>
          <cell r="B1370">
            <v>355775069829636</v>
          </cell>
        </row>
        <row r="1371">
          <cell r="A1371">
            <v>1974</v>
          </cell>
          <cell r="B1371" t="str">
            <v>NOIMEI000000160</v>
          </cell>
        </row>
        <row r="1372">
          <cell r="A1372">
            <v>1975</v>
          </cell>
          <cell r="B1372">
            <v>354435068114206</v>
          </cell>
        </row>
        <row r="1373">
          <cell r="A1373">
            <v>1976</v>
          </cell>
          <cell r="B1373" t="str">
            <v>NOIMEI000000161</v>
          </cell>
        </row>
        <row r="1374">
          <cell r="A1374">
            <v>1977</v>
          </cell>
          <cell r="B1374">
            <v>354594052486689</v>
          </cell>
        </row>
        <row r="1375">
          <cell r="A1375">
            <v>1978</v>
          </cell>
          <cell r="B1375">
            <v>354594052492455</v>
          </cell>
        </row>
        <row r="1376">
          <cell r="A1376">
            <v>1979</v>
          </cell>
          <cell r="B1376">
            <v>354594052497959</v>
          </cell>
        </row>
        <row r="1377">
          <cell r="A1377">
            <v>1980</v>
          </cell>
          <cell r="B1377" t="str">
            <v>NOIMEI000000162</v>
          </cell>
        </row>
        <row r="1378">
          <cell r="A1378">
            <v>1981</v>
          </cell>
          <cell r="B1378" t="str">
            <v>NOIMEI000000163</v>
          </cell>
        </row>
        <row r="1379">
          <cell r="A1379">
            <v>1982</v>
          </cell>
          <cell r="B1379" t="str">
            <v>NOIMEI000000164</v>
          </cell>
        </row>
        <row r="1380">
          <cell r="A1380">
            <v>1983</v>
          </cell>
          <cell r="B1380">
            <v>354642050232579</v>
          </cell>
        </row>
        <row r="1381">
          <cell r="A1381">
            <v>1984</v>
          </cell>
          <cell r="B1381">
            <v>354642050232744</v>
          </cell>
        </row>
        <row r="1382">
          <cell r="A1382">
            <v>1985</v>
          </cell>
          <cell r="B1382">
            <v>354642050233205</v>
          </cell>
        </row>
        <row r="1383">
          <cell r="A1383">
            <v>1986</v>
          </cell>
          <cell r="B1383">
            <v>354642050233437</v>
          </cell>
        </row>
        <row r="1384">
          <cell r="A1384">
            <v>1987</v>
          </cell>
          <cell r="B1384">
            <v>354642050234179</v>
          </cell>
        </row>
        <row r="1385">
          <cell r="A1385">
            <v>1988</v>
          </cell>
          <cell r="B1385">
            <v>354642050234781</v>
          </cell>
        </row>
        <row r="1386">
          <cell r="A1386">
            <v>1989</v>
          </cell>
          <cell r="B1386">
            <v>354642050234815</v>
          </cell>
        </row>
        <row r="1387">
          <cell r="A1387">
            <v>1990</v>
          </cell>
          <cell r="B1387">
            <v>354642050235713</v>
          </cell>
        </row>
        <row r="1388">
          <cell r="A1388">
            <v>1991</v>
          </cell>
          <cell r="B1388">
            <v>354642050237115</v>
          </cell>
        </row>
        <row r="1389">
          <cell r="A1389">
            <v>1992</v>
          </cell>
          <cell r="B1389">
            <v>354642050238337</v>
          </cell>
        </row>
        <row r="1390">
          <cell r="A1390">
            <v>1993</v>
          </cell>
          <cell r="B1390">
            <v>356717052024006</v>
          </cell>
        </row>
        <row r="1391">
          <cell r="A1391">
            <v>1994</v>
          </cell>
          <cell r="B1391" t="str">
            <v>NOIMEI000000165</v>
          </cell>
        </row>
        <row r="1392">
          <cell r="A1392">
            <v>1995</v>
          </cell>
          <cell r="B1392">
            <v>354833042681557</v>
          </cell>
        </row>
        <row r="1393">
          <cell r="A1393">
            <v>1996</v>
          </cell>
          <cell r="B1393" t="str">
            <v>NOIMEI000000166</v>
          </cell>
        </row>
        <row r="1394">
          <cell r="A1394">
            <v>1997</v>
          </cell>
          <cell r="B1394" t="str">
            <v>NOIMEI000000167</v>
          </cell>
        </row>
        <row r="1395">
          <cell r="A1395">
            <v>1998</v>
          </cell>
          <cell r="B1395" t="str">
            <v>NOIMEI000000169</v>
          </cell>
        </row>
        <row r="1396">
          <cell r="A1396">
            <v>1999</v>
          </cell>
          <cell r="B1396">
            <v>354872047362284</v>
          </cell>
        </row>
        <row r="1397">
          <cell r="A1397">
            <v>2000</v>
          </cell>
          <cell r="B1397">
            <v>354872047363464</v>
          </cell>
        </row>
        <row r="1398">
          <cell r="A1398">
            <v>2001</v>
          </cell>
          <cell r="B1398">
            <v>354872047364561</v>
          </cell>
        </row>
        <row r="1399">
          <cell r="A1399">
            <v>2002</v>
          </cell>
          <cell r="B1399" t="str">
            <v>NOIMEI000000173</v>
          </cell>
        </row>
        <row r="1400">
          <cell r="A1400">
            <v>2003</v>
          </cell>
          <cell r="B1400" t="str">
            <v>NOIMEI000000175</v>
          </cell>
        </row>
        <row r="1401">
          <cell r="A1401">
            <v>2004</v>
          </cell>
          <cell r="B1401">
            <v>354897059524554</v>
          </cell>
        </row>
        <row r="1402">
          <cell r="A1402">
            <v>2005</v>
          </cell>
          <cell r="B1402">
            <v>358979077946492</v>
          </cell>
        </row>
        <row r="1403">
          <cell r="A1403">
            <v>2006</v>
          </cell>
          <cell r="B1403">
            <v>358979077946518</v>
          </cell>
        </row>
        <row r="1404">
          <cell r="A1404">
            <v>2007</v>
          </cell>
          <cell r="B1404">
            <v>358979077946807</v>
          </cell>
        </row>
        <row r="1405">
          <cell r="A1405">
            <v>2008</v>
          </cell>
          <cell r="B1405">
            <v>358979077946815</v>
          </cell>
        </row>
        <row r="1406">
          <cell r="A1406">
            <v>2009</v>
          </cell>
          <cell r="B1406">
            <v>358979077947359</v>
          </cell>
        </row>
        <row r="1407">
          <cell r="A1407">
            <v>2010</v>
          </cell>
          <cell r="B1407">
            <v>358979077947367</v>
          </cell>
        </row>
        <row r="1408">
          <cell r="A1408">
            <v>2011</v>
          </cell>
          <cell r="B1408">
            <v>352659052732135</v>
          </cell>
        </row>
        <row r="1409">
          <cell r="A1409">
            <v>2012</v>
          </cell>
          <cell r="B1409">
            <v>352723049903256</v>
          </cell>
        </row>
        <row r="1410">
          <cell r="A1410">
            <v>2013</v>
          </cell>
          <cell r="B1410">
            <v>352725046586836</v>
          </cell>
        </row>
        <row r="1411">
          <cell r="A1411">
            <v>2014</v>
          </cell>
          <cell r="B1411">
            <v>352725046588055</v>
          </cell>
        </row>
        <row r="1412">
          <cell r="A1412">
            <v>2015</v>
          </cell>
          <cell r="B1412">
            <v>352725047016569</v>
          </cell>
        </row>
        <row r="1413">
          <cell r="A1413">
            <v>2016</v>
          </cell>
          <cell r="B1413">
            <v>352725047016692</v>
          </cell>
        </row>
        <row r="1414">
          <cell r="A1414">
            <v>2017</v>
          </cell>
          <cell r="B1414">
            <v>358979077947474</v>
          </cell>
        </row>
        <row r="1415">
          <cell r="A1415">
            <v>2018</v>
          </cell>
          <cell r="B1415">
            <v>358979077947508</v>
          </cell>
        </row>
        <row r="1416">
          <cell r="A1416">
            <v>2019</v>
          </cell>
          <cell r="B1416">
            <v>359639041859267</v>
          </cell>
        </row>
        <row r="1417">
          <cell r="A1417">
            <v>2020</v>
          </cell>
          <cell r="B1417">
            <v>352855055645536</v>
          </cell>
        </row>
        <row r="1418">
          <cell r="A1418">
            <v>2021</v>
          </cell>
          <cell r="B1418">
            <v>352855055646211</v>
          </cell>
        </row>
        <row r="1419">
          <cell r="A1419">
            <v>2022</v>
          </cell>
          <cell r="B1419">
            <v>352855055654520</v>
          </cell>
        </row>
        <row r="1420">
          <cell r="A1420">
            <v>2023</v>
          </cell>
          <cell r="B1420">
            <v>352855055681341</v>
          </cell>
        </row>
        <row r="1421">
          <cell r="A1421">
            <v>2024</v>
          </cell>
          <cell r="B1421">
            <v>352855055682752</v>
          </cell>
        </row>
        <row r="1422">
          <cell r="A1422">
            <v>2025</v>
          </cell>
          <cell r="B1422">
            <v>352855055683107</v>
          </cell>
        </row>
        <row r="1423">
          <cell r="A1423">
            <v>2026</v>
          </cell>
          <cell r="B1423">
            <v>352855055683156</v>
          </cell>
        </row>
        <row r="1424">
          <cell r="A1424">
            <v>2027</v>
          </cell>
          <cell r="B1424">
            <v>352855055683818</v>
          </cell>
        </row>
        <row r="1425">
          <cell r="A1425">
            <v>2028</v>
          </cell>
          <cell r="B1425">
            <v>352855055686464</v>
          </cell>
        </row>
        <row r="1426">
          <cell r="A1426">
            <v>2029</v>
          </cell>
          <cell r="B1426">
            <v>352855055687686</v>
          </cell>
        </row>
        <row r="1427">
          <cell r="A1427">
            <v>2030</v>
          </cell>
          <cell r="B1427">
            <v>358979078789941</v>
          </cell>
        </row>
        <row r="1428">
          <cell r="A1428">
            <v>2031</v>
          </cell>
          <cell r="B1428">
            <v>358979078792770</v>
          </cell>
        </row>
        <row r="1429">
          <cell r="A1429">
            <v>2032</v>
          </cell>
          <cell r="B1429">
            <v>358979078792788</v>
          </cell>
        </row>
        <row r="1430">
          <cell r="A1430">
            <v>2033</v>
          </cell>
          <cell r="B1430">
            <v>353035062060149</v>
          </cell>
        </row>
        <row r="1431">
          <cell r="A1431">
            <v>2034</v>
          </cell>
          <cell r="B1431">
            <v>353035063618606</v>
          </cell>
        </row>
        <row r="1432">
          <cell r="A1432">
            <v>2035</v>
          </cell>
          <cell r="B1432">
            <v>353035063619125</v>
          </cell>
        </row>
        <row r="1433">
          <cell r="A1433">
            <v>2036</v>
          </cell>
          <cell r="B1433">
            <v>353035063619166</v>
          </cell>
        </row>
        <row r="1434">
          <cell r="A1434">
            <v>2037</v>
          </cell>
          <cell r="B1434">
            <v>353035063620859</v>
          </cell>
        </row>
        <row r="1435">
          <cell r="A1435">
            <v>2038</v>
          </cell>
          <cell r="B1435">
            <v>353035063621105</v>
          </cell>
        </row>
        <row r="1436">
          <cell r="A1436">
            <v>2039</v>
          </cell>
          <cell r="B1436">
            <v>353035063626336</v>
          </cell>
        </row>
        <row r="1437">
          <cell r="A1437">
            <v>2040</v>
          </cell>
          <cell r="B1437">
            <v>353035063626757</v>
          </cell>
        </row>
        <row r="1438">
          <cell r="A1438">
            <v>2041</v>
          </cell>
          <cell r="B1438">
            <v>355393073290199</v>
          </cell>
        </row>
        <row r="1439">
          <cell r="A1439">
            <v>2042</v>
          </cell>
          <cell r="B1439">
            <v>355442078004178</v>
          </cell>
        </row>
        <row r="1440">
          <cell r="A1440">
            <v>2043</v>
          </cell>
          <cell r="B1440">
            <v>355794078858767</v>
          </cell>
        </row>
        <row r="1441">
          <cell r="A1441">
            <v>2044</v>
          </cell>
          <cell r="B1441">
            <v>355794079666565</v>
          </cell>
        </row>
        <row r="1442">
          <cell r="A1442">
            <v>2045</v>
          </cell>
          <cell r="B1442">
            <v>356473067306000</v>
          </cell>
        </row>
        <row r="1443">
          <cell r="A1443">
            <v>2046</v>
          </cell>
          <cell r="B1443">
            <v>356473067356526</v>
          </cell>
        </row>
        <row r="1444">
          <cell r="A1444">
            <v>2047</v>
          </cell>
          <cell r="B1444">
            <v>356473067398544</v>
          </cell>
        </row>
        <row r="1445">
          <cell r="A1445">
            <v>2048</v>
          </cell>
          <cell r="B1445">
            <v>356473067398866</v>
          </cell>
        </row>
        <row r="1446">
          <cell r="A1446">
            <v>2049</v>
          </cell>
          <cell r="B1446">
            <v>356473067399120</v>
          </cell>
        </row>
        <row r="1447">
          <cell r="A1447">
            <v>2050</v>
          </cell>
          <cell r="B1447">
            <v>356473067401447</v>
          </cell>
        </row>
        <row r="1448">
          <cell r="A1448">
            <v>2051</v>
          </cell>
          <cell r="B1448">
            <v>356473067431345</v>
          </cell>
        </row>
        <row r="1449">
          <cell r="A1449">
            <v>2052</v>
          </cell>
          <cell r="B1449">
            <v>356473067432244</v>
          </cell>
        </row>
        <row r="1450">
          <cell r="A1450">
            <v>2053</v>
          </cell>
          <cell r="B1450">
            <v>356473067432707</v>
          </cell>
        </row>
        <row r="1451">
          <cell r="A1451">
            <v>2054</v>
          </cell>
          <cell r="B1451">
            <v>356473067986744</v>
          </cell>
        </row>
        <row r="1452">
          <cell r="A1452">
            <v>2055</v>
          </cell>
          <cell r="B1452">
            <v>356473067989680</v>
          </cell>
        </row>
        <row r="1453">
          <cell r="A1453">
            <v>2056</v>
          </cell>
          <cell r="B1453">
            <v>356473068070803</v>
          </cell>
        </row>
        <row r="1454">
          <cell r="A1454">
            <v>2057</v>
          </cell>
          <cell r="B1454">
            <v>356473068071447</v>
          </cell>
        </row>
        <row r="1455">
          <cell r="A1455">
            <v>2058</v>
          </cell>
          <cell r="B1455">
            <v>356559062027078</v>
          </cell>
        </row>
        <row r="1456">
          <cell r="A1456">
            <v>2059</v>
          </cell>
          <cell r="B1456">
            <v>356956063487444</v>
          </cell>
        </row>
        <row r="1457">
          <cell r="A1457">
            <v>2060</v>
          </cell>
          <cell r="B1457">
            <v>357334070533817</v>
          </cell>
        </row>
        <row r="1458">
          <cell r="A1458">
            <v>2061</v>
          </cell>
          <cell r="B1458">
            <v>357334070533890</v>
          </cell>
        </row>
        <row r="1459">
          <cell r="A1459">
            <v>2062</v>
          </cell>
          <cell r="B1459">
            <v>357334070534377</v>
          </cell>
        </row>
        <row r="1460">
          <cell r="A1460">
            <v>2063</v>
          </cell>
          <cell r="B1460">
            <v>357334070534518</v>
          </cell>
        </row>
        <row r="1461">
          <cell r="A1461">
            <v>2064</v>
          </cell>
          <cell r="B1461">
            <v>357334070534690</v>
          </cell>
        </row>
        <row r="1462">
          <cell r="A1462">
            <v>2065</v>
          </cell>
          <cell r="B1462">
            <v>357334070534864</v>
          </cell>
        </row>
        <row r="1463">
          <cell r="A1463">
            <v>2066</v>
          </cell>
          <cell r="B1463">
            <v>357334070534948</v>
          </cell>
        </row>
        <row r="1464">
          <cell r="A1464">
            <v>2067</v>
          </cell>
          <cell r="B1464">
            <v>357334070535069</v>
          </cell>
        </row>
        <row r="1465">
          <cell r="A1465">
            <v>2068</v>
          </cell>
          <cell r="B1465">
            <v>357334070535622</v>
          </cell>
        </row>
        <row r="1466">
          <cell r="A1466">
            <v>2069</v>
          </cell>
          <cell r="B1466">
            <v>357334070535705</v>
          </cell>
        </row>
        <row r="1467">
          <cell r="A1467">
            <v>2070</v>
          </cell>
          <cell r="B1467">
            <v>357334070535747</v>
          </cell>
        </row>
        <row r="1468">
          <cell r="A1468">
            <v>2071</v>
          </cell>
          <cell r="B1468">
            <v>357334070535754</v>
          </cell>
        </row>
        <row r="1469">
          <cell r="A1469">
            <v>2072</v>
          </cell>
          <cell r="B1469">
            <v>357334070535804</v>
          </cell>
        </row>
        <row r="1470">
          <cell r="A1470">
            <v>2073</v>
          </cell>
          <cell r="B1470">
            <v>357334070537297</v>
          </cell>
        </row>
        <row r="1471">
          <cell r="A1471">
            <v>2074</v>
          </cell>
          <cell r="B1471">
            <v>357334070537537</v>
          </cell>
        </row>
        <row r="1472">
          <cell r="A1472">
            <v>2075</v>
          </cell>
          <cell r="B1472">
            <v>357334070537776</v>
          </cell>
        </row>
        <row r="1473">
          <cell r="A1473">
            <v>2076</v>
          </cell>
          <cell r="B1473">
            <v>357334070592649</v>
          </cell>
        </row>
        <row r="1474">
          <cell r="A1474">
            <v>2077</v>
          </cell>
          <cell r="B1474">
            <v>357334070592904</v>
          </cell>
        </row>
        <row r="1475">
          <cell r="A1475">
            <v>2078</v>
          </cell>
          <cell r="B1475">
            <v>357334070593183</v>
          </cell>
        </row>
        <row r="1476">
          <cell r="A1476">
            <v>2079</v>
          </cell>
          <cell r="B1476">
            <v>357334070624913</v>
          </cell>
        </row>
        <row r="1477">
          <cell r="A1477">
            <v>2080</v>
          </cell>
          <cell r="B1477">
            <v>357334070627940</v>
          </cell>
        </row>
        <row r="1478">
          <cell r="A1478">
            <v>2081</v>
          </cell>
          <cell r="B1478">
            <v>357350076782364</v>
          </cell>
        </row>
        <row r="1479">
          <cell r="A1479">
            <v>2082</v>
          </cell>
          <cell r="B1479">
            <v>357788062992523</v>
          </cell>
        </row>
        <row r="1480">
          <cell r="A1480">
            <v>2083</v>
          </cell>
          <cell r="B1480">
            <v>357901040704759</v>
          </cell>
        </row>
        <row r="1481">
          <cell r="A1481">
            <v>2084</v>
          </cell>
          <cell r="B1481">
            <v>358128070502015</v>
          </cell>
        </row>
        <row r="1482">
          <cell r="A1482">
            <v>2085</v>
          </cell>
          <cell r="B1482">
            <v>358330052950309</v>
          </cell>
        </row>
        <row r="1483">
          <cell r="A1483">
            <v>2086</v>
          </cell>
          <cell r="B1483">
            <v>358330052951141</v>
          </cell>
        </row>
        <row r="1484">
          <cell r="A1484">
            <v>2087</v>
          </cell>
          <cell r="B1484">
            <v>358553037597420</v>
          </cell>
        </row>
        <row r="1485">
          <cell r="A1485">
            <v>2088</v>
          </cell>
          <cell r="B1485">
            <v>358579061827169</v>
          </cell>
        </row>
        <row r="1486">
          <cell r="A1486">
            <v>2089</v>
          </cell>
          <cell r="B1486">
            <v>358607065924607</v>
          </cell>
        </row>
        <row r="1487">
          <cell r="A1487">
            <v>2090</v>
          </cell>
          <cell r="B1487">
            <v>358624062979724</v>
          </cell>
        </row>
        <row r="1488">
          <cell r="A1488">
            <v>2091</v>
          </cell>
          <cell r="B1488">
            <v>358634072511276</v>
          </cell>
        </row>
        <row r="1489">
          <cell r="A1489">
            <v>2092</v>
          </cell>
          <cell r="B1489">
            <v>358634073480638</v>
          </cell>
        </row>
        <row r="1490">
          <cell r="A1490">
            <v>2093</v>
          </cell>
          <cell r="B1490">
            <v>358634073893319</v>
          </cell>
        </row>
        <row r="1491">
          <cell r="A1491">
            <v>2094</v>
          </cell>
          <cell r="B1491">
            <v>358940068140586</v>
          </cell>
        </row>
        <row r="1492">
          <cell r="A1492">
            <v>2095</v>
          </cell>
          <cell r="B1492">
            <v>358979074285407</v>
          </cell>
        </row>
        <row r="1493">
          <cell r="A1493">
            <v>2096</v>
          </cell>
          <cell r="B1493">
            <v>358979074285555</v>
          </cell>
        </row>
        <row r="1494">
          <cell r="A1494">
            <v>2097</v>
          </cell>
          <cell r="B1494">
            <v>358979074292783</v>
          </cell>
        </row>
        <row r="1495">
          <cell r="A1495">
            <v>2098</v>
          </cell>
          <cell r="B1495">
            <v>358979074405047</v>
          </cell>
        </row>
        <row r="1496">
          <cell r="A1496">
            <v>2099</v>
          </cell>
          <cell r="B1496">
            <v>358979074613525</v>
          </cell>
        </row>
        <row r="1497">
          <cell r="A1497">
            <v>2100</v>
          </cell>
          <cell r="B1497">
            <v>351952038013725</v>
          </cell>
        </row>
        <row r="1498">
          <cell r="A1498">
            <v>2101</v>
          </cell>
          <cell r="B1498">
            <v>352046064057141</v>
          </cell>
        </row>
        <row r="1499">
          <cell r="A1499">
            <v>2102</v>
          </cell>
          <cell r="B1499">
            <v>358979074613889</v>
          </cell>
        </row>
        <row r="1500">
          <cell r="A1500">
            <v>2103</v>
          </cell>
          <cell r="B1500">
            <v>358979074613954</v>
          </cell>
        </row>
        <row r="1501">
          <cell r="A1501">
            <v>2104</v>
          </cell>
          <cell r="B1501">
            <v>358979074613962</v>
          </cell>
        </row>
        <row r="1502">
          <cell r="A1502">
            <v>2105</v>
          </cell>
          <cell r="B1502">
            <v>358979074615579</v>
          </cell>
        </row>
        <row r="1503">
          <cell r="A1503">
            <v>2106</v>
          </cell>
          <cell r="B1503">
            <v>358979074616023</v>
          </cell>
        </row>
        <row r="1504">
          <cell r="A1504">
            <v>2107</v>
          </cell>
          <cell r="B1504">
            <v>358979074619068</v>
          </cell>
        </row>
        <row r="1505">
          <cell r="A1505">
            <v>2108</v>
          </cell>
          <cell r="B1505">
            <v>358979074619126</v>
          </cell>
        </row>
        <row r="1506">
          <cell r="A1506">
            <v>2109</v>
          </cell>
          <cell r="B1506">
            <v>358979074619241</v>
          </cell>
        </row>
        <row r="1507">
          <cell r="A1507">
            <v>2110</v>
          </cell>
          <cell r="B1507">
            <v>352052069617582</v>
          </cell>
        </row>
        <row r="1508">
          <cell r="A1508">
            <v>2111</v>
          </cell>
          <cell r="B1508">
            <v>352053063053923</v>
          </cell>
        </row>
        <row r="1509">
          <cell r="A1509">
            <v>2112</v>
          </cell>
          <cell r="B1509">
            <v>352055062323306</v>
          </cell>
        </row>
        <row r="1510">
          <cell r="A1510">
            <v>2113</v>
          </cell>
          <cell r="B1510">
            <v>358979075055700</v>
          </cell>
        </row>
        <row r="1511">
          <cell r="A1511">
            <v>2114</v>
          </cell>
          <cell r="B1511">
            <v>358979075055726</v>
          </cell>
        </row>
        <row r="1512">
          <cell r="A1512">
            <v>2115</v>
          </cell>
          <cell r="B1512">
            <v>358979077944398</v>
          </cell>
        </row>
        <row r="1513">
          <cell r="A1513">
            <v>2116</v>
          </cell>
          <cell r="B1513">
            <v>358979077946468</v>
          </cell>
        </row>
        <row r="1514">
          <cell r="A1514">
            <v>2117</v>
          </cell>
          <cell r="B1514">
            <v>358545059617102</v>
          </cell>
        </row>
        <row r="1515">
          <cell r="A1515">
            <v>2118</v>
          </cell>
          <cell r="B1515">
            <v>358831057689818</v>
          </cell>
        </row>
        <row r="1516">
          <cell r="A1516">
            <v>2119</v>
          </cell>
          <cell r="B1516">
            <v>990001885220848</v>
          </cell>
        </row>
        <row r="1517">
          <cell r="A1517">
            <v>2120</v>
          </cell>
          <cell r="B1517">
            <v>353035063627144</v>
          </cell>
        </row>
        <row r="1518">
          <cell r="A1518">
            <v>2121</v>
          </cell>
          <cell r="B1518">
            <v>353760083868267</v>
          </cell>
        </row>
        <row r="1519">
          <cell r="A1519">
            <v>2122</v>
          </cell>
          <cell r="B1519">
            <v>353760083872608</v>
          </cell>
        </row>
        <row r="1520">
          <cell r="A1520">
            <v>2123</v>
          </cell>
          <cell r="B1520">
            <v>353760083868697</v>
          </cell>
        </row>
        <row r="1521">
          <cell r="A1521">
            <v>2124</v>
          </cell>
          <cell r="B1521">
            <v>356885072429040</v>
          </cell>
        </row>
        <row r="1522">
          <cell r="A1522">
            <v>2125</v>
          </cell>
          <cell r="B1522">
            <v>353760083866733</v>
          </cell>
        </row>
        <row r="1523">
          <cell r="A1523">
            <v>2126</v>
          </cell>
          <cell r="B1523">
            <v>353760085279588</v>
          </cell>
        </row>
        <row r="1524">
          <cell r="A1524">
            <v>2127</v>
          </cell>
          <cell r="B1524">
            <v>353760085308957</v>
          </cell>
        </row>
        <row r="1525">
          <cell r="A1525">
            <v>2128</v>
          </cell>
          <cell r="B1525">
            <v>353760085199315</v>
          </cell>
        </row>
        <row r="1526">
          <cell r="A1526">
            <v>2129</v>
          </cell>
          <cell r="B1526">
            <v>353760085455436</v>
          </cell>
        </row>
        <row r="1527">
          <cell r="A1527">
            <v>2130</v>
          </cell>
          <cell r="B1527">
            <v>353760085144014</v>
          </cell>
        </row>
        <row r="1528">
          <cell r="A1528">
            <v>2131</v>
          </cell>
          <cell r="B1528">
            <v>353760085143958</v>
          </cell>
        </row>
        <row r="1529">
          <cell r="A1529">
            <v>2132</v>
          </cell>
          <cell r="B1529">
            <v>353760085152041</v>
          </cell>
        </row>
        <row r="1530">
          <cell r="A1530">
            <v>2133</v>
          </cell>
          <cell r="B1530">
            <v>353760085316349</v>
          </cell>
        </row>
        <row r="1531">
          <cell r="A1531">
            <v>2134</v>
          </cell>
          <cell r="B1531">
            <v>356885072434883</v>
          </cell>
        </row>
        <row r="1532">
          <cell r="A1532">
            <v>2135</v>
          </cell>
          <cell r="B1532">
            <v>356885072431004</v>
          </cell>
        </row>
        <row r="1533">
          <cell r="A1533">
            <v>2136</v>
          </cell>
          <cell r="B1533">
            <v>353760085265678</v>
          </cell>
        </row>
        <row r="1534">
          <cell r="A1534">
            <v>2137</v>
          </cell>
          <cell r="B1534">
            <v>356885072428547</v>
          </cell>
        </row>
        <row r="1535">
          <cell r="A1535">
            <v>2138</v>
          </cell>
          <cell r="B1535">
            <v>356885072431244</v>
          </cell>
        </row>
        <row r="1536">
          <cell r="A1536">
            <v>2139</v>
          </cell>
          <cell r="B1536">
            <v>356885072427887</v>
          </cell>
        </row>
        <row r="1537">
          <cell r="A1537">
            <v>2140</v>
          </cell>
          <cell r="B1537">
            <v>356885072429065</v>
          </cell>
        </row>
        <row r="1538">
          <cell r="A1538">
            <v>2141</v>
          </cell>
          <cell r="B1538">
            <v>354162080809080</v>
          </cell>
        </row>
        <row r="1539">
          <cell r="A1539">
            <v>2142</v>
          </cell>
          <cell r="B1539">
            <v>354162084654979</v>
          </cell>
        </row>
        <row r="1540">
          <cell r="A1540">
            <v>2143</v>
          </cell>
          <cell r="B1540">
            <v>353760085309146</v>
          </cell>
        </row>
        <row r="1541">
          <cell r="A1541">
            <v>2144</v>
          </cell>
          <cell r="B1541">
            <v>353760083868481</v>
          </cell>
        </row>
        <row r="1542">
          <cell r="A1542">
            <v>2145</v>
          </cell>
          <cell r="B1542">
            <v>356885072432465</v>
          </cell>
        </row>
        <row r="1543">
          <cell r="A1543">
            <v>2146</v>
          </cell>
          <cell r="B1543">
            <v>358979078793208</v>
          </cell>
        </row>
        <row r="1544">
          <cell r="A1544">
            <v>2147</v>
          </cell>
          <cell r="B1544">
            <v>353760085279141</v>
          </cell>
        </row>
        <row r="1545">
          <cell r="A1545">
            <v>2148</v>
          </cell>
          <cell r="B1545">
            <v>353760083868614</v>
          </cell>
        </row>
        <row r="1546">
          <cell r="A1546">
            <v>2149</v>
          </cell>
          <cell r="B1546">
            <v>356885072432424</v>
          </cell>
        </row>
        <row r="1547">
          <cell r="A1547">
            <v>2150</v>
          </cell>
          <cell r="B1547">
            <v>0</v>
          </cell>
        </row>
        <row r="1548">
          <cell r="A1548">
            <v>2151</v>
          </cell>
          <cell r="B1548">
            <v>356885072428885</v>
          </cell>
        </row>
        <row r="1549">
          <cell r="A1549">
            <v>2152</v>
          </cell>
          <cell r="B1549">
            <v>356885072433208</v>
          </cell>
        </row>
        <row r="1550">
          <cell r="A1550">
            <v>2153</v>
          </cell>
          <cell r="B1550">
            <v>356885072432226</v>
          </cell>
        </row>
        <row r="1551">
          <cell r="A1551">
            <v>2154</v>
          </cell>
          <cell r="B1551">
            <v>353760083868606</v>
          </cell>
        </row>
        <row r="1552">
          <cell r="A1552">
            <v>2155</v>
          </cell>
          <cell r="B1552">
            <v>353760083871667</v>
          </cell>
        </row>
        <row r="1553">
          <cell r="A1553">
            <v>2156</v>
          </cell>
          <cell r="B1553">
            <v>356885072428927</v>
          </cell>
        </row>
        <row r="1554">
          <cell r="A1554">
            <v>2157</v>
          </cell>
          <cell r="B1554">
            <v>353760083866717</v>
          </cell>
        </row>
        <row r="1555">
          <cell r="A1555">
            <v>2158</v>
          </cell>
          <cell r="B1555">
            <v>353760085279562</v>
          </cell>
        </row>
        <row r="1556">
          <cell r="A1556">
            <v>2159</v>
          </cell>
          <cell r="B1556">
            <v>353760085309047</v>
          </cell>
        </row>
        <row r="1557">
          <cell r="A1557">
            <v>2160</v>
          </cell>
          <cell r="B1557">
            <v>356885072433083</v>
          </cell>
        </row>
        <row r="1558">
          <cell r="A1558">
            <v>2161</v>
          </cell>
          <cell r="B1558">
            <v>353760085191478</v>
          </cell>
        </row>
        <row r="1559">
          <cell r="A1559">
            <v>2162</v>
          </cell>
          <cell r="B1559">
            <v>354162084655141</v>
          </cell>
        </row>
        <row r="1560">
          <cell r="A1560">
            <v>2163</v>
          </cell>
          <cell r="B1560">
            <v>353760083868598</v>
          </cell>
        </row>
        <row r="1561">
          <cell r="A1561">
            <v>2164</v>
          </cell>
          <cell r="B1561">
            <v>356885072432523</v>
          </cell>
        </row>
        <row r="1562">
          <cell r="A1562">
            <v>2165</v>
          </cell>
          <cell r="B1562">
            <v>356885072432887</v>
          </cell>
        </row>
        <row r="1563">
          <cell r="A1563">
            <v>2166</v>
          </cell>
          <cell r="B1563">
            <v>353760083868507</v>
          </cell>
        </row>
        <row r="1564">
          <cell r="A1564">
            <v>2167</v>
          </cell>
          <cell r="B1564">
            <v>353760083866915</v>
          </cell>
        </row>
        <row r="1565">
          <cell r="A1565">
            <v>2168</v>
          </cell>
          <cell r="B1565">
            <v>356885072432804</v>
          </cell>
        </row>
        <row r="1566">
          <cell r="A1566">
            <v>2169</v>
          </cell>
          <cell r="B1566">
            <v>353760083874349</v>
          </cell>
        </row>
        <row r="1567">
          <cell r="A1567">
            <v>2170</v>
          </cell>
          <cell r="B1567">
            <v>353760083874265</v>
          </cell>
        </row>
        <row r="1568">
          <cell r="A1568">
            <v>2171</v>
          </cell>
          <cell r="B1568">
            <v>353760083867384</v>
          </cell>
        </row>
        <row r="1569">
          <cell r="A1569">
            <v>2172</v>
          </cell>
          <cell r="B1569">
            <v>356885072432408</v>
          </cell>
        </row>
        <row r="1570">
          <cell r="A1570">
            <v>2173</v>
          </cell>
          <cell r="B1570">
            <v>355143072041220</v>
          </cell>
        </row>
        <row r="1571">
          <cell r="A1571">
            <v>2174</v>
          </cell>
          <cell r="B1571">
            <v>356885072428380</v>
          </cell>
        </row>
        <row r="1572">
          <cell r="A1572">
            <v>2175</v>
          </cell>
          <cell r="B1572">
            <v>353760083868473</v>
          </cell>
        </row>
        <row r="1573">
          <cell r="A1573">
            <v>2176</v>
          </cell>
          <cell r="B1573">
            <v>356301083394512</v>
          </cell>
        </row>
        <row r="1574">
          <cell r="A1574">
            <v>2177</v>
          </cell>
          <cell r="B1574">
            <v>356301083420804</v>
          </cell>
        </row>
        <row r="1575">
          <cell r="A1575">
            <v>2178</v>
          </cell>
          <cell r="B1575">
            <v>356301083420440</v>
          </cell>
        </row>
        <row r="1576">
          <cell r="A1576">
            <v>2179</v>
          </cell>
          <cell r="B1576">
            <v>356301083420770</v>
          </cell>
        </row>
        <row r="1577">
          <cell r="A1577">
            <v>2180</v>
          </cell>
          <cell r="B1577">
            <v>356885072433240</v>
          </cell>
        </row>
        <row r="1578">
          <cell r="A1578">
            <v>2181</v>
          </cell>
          <cell r="B1578">
            <v>356885072434347</v>
          </cell>
        </row>
        <row r="1579">
          <cell r="A1579">
            <v>2182</v>
          </cell>
          <cell r="B1579">
            <v>356885072432184</v>
          </cell>
        </row>
        <row r="1580">
          <cell r="A1580">
            <v>2183</v>
          </cell>
          <cell r="B1580">
            <v>356885072428364</v>
          </cell>
        </row>
        <row r="1581">
          <cell r="A1581">
            <v>2184</v>
          </cell>
          <cell r="B1581">
            <v>356885072432283</v>
          </cell>
        </row>
        <row r="1582">
          <cell r="A1582">
            <v>2185</v>
          </cell>
          <cell r="B1582">
            <v>356885072430683</v>
          </cell>
        </row>
        <row r="1583">
          <cell r="A1583">
            <v>2186</v>
          </cell>
          <cell r="B1583">
            <v>356301083343949</v>
          </cell>
        </row>
        <row r="1584">
          <cell r="A1584">
            <v>2187</v>
          </cell>
          <cell r="B1584">
            <v>356301083395782</v>
          </cell>
        </row>
        <row r="1585">
          <cell r="A1585">
            <v>2188</v>
          </cell>
          <cell r="B1585">
            <v>356301083344673</v>
          </cell>
        </row>
        <row r="1586">
          <cell r="A1586">
            <v>2189</v>
          </cell>
          <cell r="B1586">
            <v>356301083420309</v>
          </cell>
        </row>
        <row r="1587">
          <cell r="A1587">
            <v>2190</v>
          </cell>
          <cell r="B1587">
            <v>356885072433109</v>
          </cell>
        </row>
        <row r="1588">
          <cell r="A1588">
            <v>2191</v>
          </cell>
          <cell r="B1588">
            <v>356885072433166</v>
          </cell>
        </row>
        <row r="1589">
          <cell r="A1589">
            <v>2192</v>
          </cell>
          <cell r="B1589">
            <v>356301083421703</v>
          </cell>
        </row>
        <row r="1590">
          <cell r="A1590">
            <v>2193</v>
          </cell>
          <cell r="B1590" t="str">
            <v>K20170404083749</v>
          </cell>
        </row>
        <row r="1591">
          <cell r="A1591">
            <v>2194</v>
          </cell>
          <cell r="B1591" t="str">
            <v>K20170404083803</v>
          </cell>
        </row>
        <row r="1592">
          <cell r="A1592">
            <v>2195</v>
          </cell>
          <cell r="B1592" t="str">
            <v>K20170404083812</v>
          </cell>
        </row>
        <row r="1593">
          <cell r="A1593">
            <v>2196</v>
          </cell>
          <cell r="B1593" t="str">
            <v>K20170404083815</v>
          </cell>
        </row>
        <row r="1594">
          <cell r="A1594">
            <v>2197</v>
          </cell>
          <cell r="B1594" t="str">
            <v>K20170404090455</v>
          </cell>
        </row>
        <row r="1595">
          <cell r="A1595">
            <v>2198</v>
          </cell>
          <cell r="B1595" t="str">
            <v>K20170404090521</v>
          </cell>
        </row>
        <row r="1596">
          <cell r="A1596">
            <v>2199</v>
          </cell>
          <cell r="B1596" t="str">
            <v>K20170404090556</v>
          </cell>
        </row>
        <row r="1597">
          <cell r="A1597">
            <v>2200</v>
          </cell>
          <cell r="B1597">
            <v>357654082175202</v>
          </cell>
        </row>
        <row r="1598">
          <cell r="A1598">
            <v>2201</v>
          </cell>
          <cell r="B1598">
            <v>353689088799252</v>
          </cell>
        </row>
        <row r="1599">
          <cell r="A1599">
            <v>2202</v>
          </cell>
          <cell r="B1599">
            <v>353689088797702</v>
          </cell>
        </row>
        <row r="1600">
          <cell r="A1600">
            <v>2203</v>
          </cell>
          <cell r="B1600">
            <v>353689088798403</v>
          </cell>
        </row>
        <row r="1601">
          <cell r="A1601">
            <v>2204</v>
          </cell>
          <cell r="B1601">
            <v>353689088797363</v>
          </cell>
        </row>
        <row r="1602">
          <cell r="A1602">
            <v>2205</v>
          </cell>
          <cell r="B1602">
            <v>353689088798742</v>
          </cell>
        </row>
        <row r="1603">
          <cell r="A1603">
            <v>2206</v>
          </cell>
          <cell r="B1603">
            <v>357654082274161</v>
          </cell>
        </row>
        <row r="1604">
          <cell r="A1604">
            <v>2207</v>
          </cell>
          <cell r="B1604">
            <v>357654082273965</v>
          </cell>
        </row>
        <row r="1605">
          <cell r="A1605">
            <v>2208</v>
          </cell>
          <cell r="B1605">
            <v>357654082254379</v>
          </cell>
        </row>
        <row r="1606">
          <cell r="A1606">
            <v>2209</v>
          </cell>
          <cell r="B1606">
            <v>357654082248520</v>
          </cell>
        </row>
        <row r="1607">
          <cell r="A1607">
            <v>2210</v>
          </cell>
          <cell r="B1607">
            <v>357654082128276</v>
          </cell>
        </row>
        <row r="1608">
          <cell r="A1608">
            <v>2211</v>
          </cell>
          <cell r="B1608">
            <v>357654082273973</v>
          </cell>
        </row>
        <row r="1609">
          <cell r="A1609">
            <v>2212</v>
          </cell>
          <cell r="B1609">
            <v>357654082254502</v>
          </cell>
        </row>
        <row r="1610">
          <cell r="A1610">
            <v>2213</v>
          </cell>
          <cell r="B1610">
            <v>353760085144394</v>
          </cell>
        </row>
        <row r="1611">
          <cell r="A1611">
            <v>2214</v>
          </cell>
          <cell r="B1611">
            <v>357960084421050</v>
          </cell>
        </row>
        <row r="1612">
          <cell r="A1612">
            <v>2215</v>
          </cell>
          <cell r="B1612">
            <v>357960084420003</v>
          </cell>
        </row>
        <row r="1613">
          <cell r="A1613">
            <v>2216</v>
          </cell>
          <cell r="B1613">
            <v>357960084421332</v>
          </cell>
        </row>
        <row r="1614">
          <cell r="A1614">
            <v>2217</v>
          </cell>
          <cell r="B1614">
            <v>357960084421324</v>
          </cell>
        </row>
        <row r="1615">
          <cell r="A1615">
            <v>2218</v>
          </cell>
          <cell r="B1615">
            <v>357960084421241</v>
          </cell>
        </row>
        <row r="1616">
          <cell r="A1616">
            <v>2219</v>
          </cell>
          <cell r="B1616">
            <v>357960084421456</v>
          </cell>
        </row>
        <row r="1617">
          <cell r="A1617">
            <v>2220</v>
          </cell>
          <cell r="B1617">
            <v>357960084420938</v>
          </cell>
        </row>
        <row r="1618">
          <cell r="A1618">
            <v>2221</v>
          </cell>
          <cell r="B1618">
            <v>357960084420912</v>
          </cell>
        </row>
        <row r="1619">
          <cell r="A1619">
            <v>2222</v>
          </cell>
          <cell r="B1619">
            <v>357960082704556</v>
          </cell>
        </row>
        <row r="1620">
          <cell r="A1620">
            <v>2223</v>
          </cell>
          <cell r="B1620">
            <v>357960084421480</v>
          </cell>
        </row>
        <row r="1621">
          <cell r="A1621">
            <v>2224</v>
          </cell>
          <cell r="B1621">
            <v>357960084425929</v>
          </cell>
        </row>
        <row r="1622">
          <cell r="A1622">
            <v>2225</v>
          </cell>
          <cell r="B1622">
            <v>357960084428519</v>
          </cell>
        </row>
        <row r="1623">
          <cell r="A1623">
            <v>2226</v>
          </cell>
          <cell r="B1623">
            <v>357960084428477</v>
          </cell>
        </row>
        <row r="1624">
          <cell r="A1624">
            <v>2227</v>
          </cell>
          <cell r="B1624">
            <v>357960084421753</v>
          </cell>
        </row>
        <row r="1625">
          <cell r="A1625">
            <v>2228</v>
          </cell>
          <cell r="B1625">
            <v>357960084428659</v>
          </cell>
        </row>
        <row r="1626">
          <cell r="A1626">
            <v>2229</v>
          </cell>
          <cell r="B1626">
            <v>357960084425879</v>
          </cell>
        </row>
        <row r="1627">
          <cell r="A1627">
            <v>2230</v>
          </cell>
          <cell r="B1627">
            <v>357960084421670</v>
          </cell>
        </row>
        <row r="1628">
          <cell r="A1628">
            <v>2231</v>
          </cell>
          <cell r="B1628">
            <v>357960084421787</v>
          </cell>
        </row>
        <row r="1629">
          <cell r="A1629">
            <v>2232</v>
          </cell>
          <cell r="B1629">
            <v>357960084421977</v>
          </cell>
        </row>
        <row r="1630">
          <cell r="A1630">
            <v>2233</v>
          </cell>
          <cell r="B1630">
            <v>357960084424963</v>
          </cell>
        </row>
        <row r="1631">
          <cell r="A1631">
            <v>2234</v>
          </cell>
          <cell r="B1631">
            <v>357960084426521</v>
          </cell>
        </row>
        <row r="1632">
          <cell r="A1632">
            <v>2235</v>
          </cell>
          <cell r="B1632">
            <v>357960084430432</v>
          </cell>
        </row>
        <row r="1633">
          <cell r="A1633">
            <v>2236</v>
          </cell>
          <cell r="B1633">
            <v>357960084422744</v>
          </cell>
        </row>
        <row r="1634">
          <cell r="A1634">
            <v>2237</v>
          </cell>
          <cell r="B1634">
            <v>357960084422736</v>
          </cell>
        </row>
        <row r="1635">
          <cell r="A1635">
            <v>2238</v>
          </cell>
          <cell r="B1635">
            <v>357960084426653</v>
          </cell>
        </row>
        <row r="1636">
          <cell r="A1636">
            <v>2239</v>
          </cell>
          <cell r="B1636">
            <v>357960084427339</v>
          </cell>
        </row>
        <row r="1637">
          <cell r="A1637">
            <v>2240</v>
          </cell>
          <cell r="B1637">
            <v>357960084425085</v>
          </cell>
        </row>
        <row r="1638">
          <cell r="A1638">
            <v>2241</v>
          </cell>
          <cell r="B1638">
            <v>357960084423551</v>
          </cell>
        </row>
        <row r="1639">
          <cell r="A1639">
            <v>2242</v>
          </cell>
          <cell r="B1639">
            <v>357960084423692</v>
          </cell>
        </row>
        <row r="1640">
          <cell r="A1640">
            <v>2243</v>
          </cell>
          <cell r="B1640">
            <v>357960084427909</v>
          </cell>
        </row>
        <row r="1641">
          <cell r="A1641">
            <v>2244</v>
          </cell>
          <cell r="B1641">
            <v>357960084424047</v>
          </cell>
        </row>
        <row r="1642">
          <cell r="A1642">
            <v>2245</v>
          </cell>
          <cell r="B1642">
            <v>357960084426729</v>
          </cell>
        </row>
        <row r="1643">
          <cell r="A1643">
            <v>2246</v>
          </cell>
          <cell r="B1643">
            <v>357960088188812</v>
          </cell>
        </row>
        <row r="1644">
          <cell r="A1644">
            <v>2247</v>
          </cell>
          <cell r="B1644">
            <v>357960088185776</v>
          </cell>
        </row>
        <row r="1645">
          <cell r="A1645">
            <v>2248</v>
          </cell>
          <cell r="B1645">
            <v>357955089633584</v>
          </cell>
        </row>
        <row r="1646">
          <cell r="A1646">
            <v>2249</v>
          </cell>
          <cell r="B1646">
            <v>357960088194067</v>
          </cell>
        </row>
        <row r="1647">
          <cell r="A1647">
            <v>2250</v>
          </cell>
          <cell r="B1647">
            <v>357960088185818</v>
          </cell>
        </row>
        <row r="1648">
          <cell r="A1648">
            <v>2251</v>
          </cell>
          <cell r="B1648">
            <v>357960088186402</v>
          </cell>
        </row>
        <row r="1649">
          <cell r="A1649">
            <v>2252</v>
          </cell>
          <cell r="B1649">
            <v>357955089633923</v>
          </cell>
        </row>
        <row r="1650">
          <cell r="A1650">
            <v>2253</v>
          </cell>
          <cell r="B1650">
            <v>357960088197359</v>
          </cell>
        </row>
        <row r="1651">
          <cell r="A1651">
            <v>2254</v>
          </cell>
          <cell r="B1651">
            <v>357960088193465</v>
          </cell>
        </row>
        <row r="1652">
          <cell r="A1652">
            <v>2255</v>
          </cell>
          <cell r="B1652">
            <v>357960088184118</v>
          </cell>
        </row>
        <row r="1653">
          <cell r="A1653">
            <v>2256</v>
          </cell>
          <cell r="B1653">
            <v>357955089634079</v>
          </cell>
        </row>
        <row r="1654">
          <cell r="A1654">
            <v>2257</v>
          </cell>
          <cell r="B1654">
            <v>357955089633477</v>
          </cell>
        </row>
        <row r="1655">
          <cell r="A1655">
            <v>2258</v>
          </cell>
          <cell r="B1655">
            <v>357960088193556</v>
          </cell>
        </row>
        <row r="1656">
          <cell r="A1656">
            <v>2259</v>
          </cell>
          <cell r="B1656">
            <v>357960088193705</v>
          </cell>
        </row>
        <row r="1657">
          <cell r="A1657">
            <v>2260</v>
          </cell>
          <cell r="B1657">
            <v>357955089633717</v>
          </cell>
        </row>
        <row r="1658">
          <cell r="A1658">
            <v>2261</v>
          </cell>
          <cell r="B1658">
            <v>357955089633857</v>
          </cell>
        </row>
        <row r="1659">
          <cell r="A1659">
            <v>2262</v>
          </cell>
          <cell r="B1659">
            <v>357960088194141</v>
          </cell>
        </row>
        <row r="1660">
          <cell r="A1660">
            <v>2263</v>
          </cell>
          <cell r="B1660">
            <v>357960088193424</v>
          </cell>
        </row>
        <row r="1661">
          <cell r="A1661">
            <v>2264</v>
          </cell>
          <cell r="B1661">
            <v>357955089633428</v>
          </cell>
        </row>
        <row r="1662">
          <cell r="A1662">
            <v>2265</v>
          </cell>
          <cell r="B1662">
            <v>357955089633808</v>
          </cell>
        </row>
        <row r="1663">
          <cell r="A1663">
            <v>2266</v>
          </cell>
          <cell r="B1663">
            <v>357960088194216</v>
          </cell>
        </row>
        <row r="1664">
          <cell r="A1664">
            <v>2267</v>
          </cell>
          <cell r="B1664">
            <v>357955089633543</v>
          </cell>
        </row>
        <row r="1665">
          <cell r="A1665">
            <v>2268</v>
          </cell>
          <cell r="B1665">
            <v>351816090329792</v>
          </cell>
        </row>
        <row r="1666">
          <cell r="A1666">
            <v>2269</v>
          </cell>
          <cell r="B1666">
            <v>351816090335518</v>
          </cell>
        </row>
        <row r="1667">
          <cell r="A1667">
            <v>2270</v>
          </cell>
          <cell r="B1667">
            <v>359965081137540</v>
          </cell>
        </row>
        <row r="1668">
          <cell r="A1668">
            <v>2271</v>
          </cell>
          <cell r="B1668">
            <v>359965081142433</v>
          </cell>
        </row>
        <row r="1669">
          <cell r="A1669">
            <v>2272</v>
          </cell>
          <cell r="B1669">
            <v>351816090337134</v>
          </cell>
        </row>
        <row r="1670">
          <cell r="A1670">
            <v>2273</v>
          </cell>
          <cell r="B1670">
            <v>351816090337050</v>
          </cell>
        </row>
        <row r="1671">
          <cell r="A1671">
            <v>2274</v>
          </cell>
          <cell r="B1671">
            <v>355927060905952</v>
          </cell>
        </row>
        <row r="1672">
          <cell r="A1672">
            <v>2275</v>
          </cell>
          <cell r="B1672">
            <v>355927060904799</v>
          </cell>
        </row>
        <row r="1673">
          <cell r="A1673">
            <v>2276</v>
          </cell>
          <cell r="B1673">
            <v>355927060902439</v>
          </cell>
        </row>
        <row r="1674">
          <cell r="A1674">
            <v>2277</v>
          </cell>
          <cell r="B1674">
            <v>355927060904468</v>
          </cell>
        </row>
        <row r="1675">
          <cell r="A1675">
            <v>2278</v>
          </cell>
          <cell r="B1675">
            <v>355927060898991</v>
          </cell>
        </row>
        <row r="1676">
          <cell r="A1676">
            <v>2279</v>
          </cell>
          <cell r="B1676">
            <v>355927060911877</v>
          </cell>
        </row>
        <row r="1677">
          <cell r="A1677">
            <v>2280</v>
          </cell>
          <cell r="B1677">
            <v>355927060911794</v>
          </cell>
        </row>
        <row r="1678">
          <cell r="A1678">
            <v>2281</v>
          </cell>
          <cell r="B1678">
            <v>355927060912628</v>
          </cell>
        </row>
        <row r="1679">
          <cell r="A1679">
            <v>2282</v>
          </cell>
          <cell r="B1679">
            <v>355927060911331</v>
          </cell>
        </row>
        <row r="1680">
          <cell r="A1680">
            <v>2283</v>
          </cell>
          <cell r="B1680">
            <v>355927060913139</v>
          </cell>
        </row>
        <row r="1681">
          <cell r="A1681">
            <v>2284</v>
          </cell>
          <cell r="B1681">
            <v>355927060912263</v>
          </cell>
        </row>
        <row r="1682">
          <cell r="A1682">
            <v>2285</v>
          </cell>
          <cell r="B1682">
            <v>355927060913683</v>
          </cell>
        </row>
        <row r="1683">
          <cell r="A1683">
            <v>2286</v>
          </cell>
          <cell r="B1683">
            <v>355927060912651</v>
          </cell>
        </row>
        <row r="1684">
          <cell r="A1684">
            <v>2287</v>
          </cell>
          <cell r="B1684">
            <v>355927060913337</v>
          </cell>
        </row>
        <row r="1685">
          <cell r="A1685">
            <v>2288</v>
          </cell>
          <cell r="B1685">
            <v>355927060910259</v>
          </cell>
        </row>
        <row r="1686">
          <cell r="A1686">
            <v>2289</v>
          </cell>
          <cell r="B1686">
            <v>355927060901795</v>
          </cell>
        </row>
        <row r="1687">
          <cell r="A1687">
            <v>2290</v>
          </cell>
          <cell r="B1687">
            <v>355927060910473</v>
          </cell>
        </row>
        <row r="1688">
          <cell r="A1688">
            <v>2291</v>
          </cell>
          <cell r="B1688">
            <v>355927060912842</v>
          </cell>
        </row>
        <row r="1689">
          <cell r="A1689">
            <v>2292</v>
          </cell>
          <cell r="B1689">
            <v>355927060908915</v>
          </cell>
        </row>
        <row r="1690">
          <cell r="A1690">
            <v>2293</v>
          </cell>
          <cell r="B1690">
            <v>355927060912552</v>
          </cell>
        </row>
        <row r="1691">
          <cell r="A1691">
            <v>2294</v>
          </cell>
          <cell r="B1691">
            <v>355927060910754</v>
          </cell>
        </row>
        <row r="1692">
          <cell r="A1692">
            <v>2295</v>
          </cell>
          <cell r="B1692">
            <v>355927060913253</v>
          </cell>
        </row>
        <row r="1693">
          <cell r="A1693">
            <v>2296</v>
          </cell>
          <cell r="B1693">
            <v>355927060913295</v>
          </cell>
        </row>
        <row r="1694">
          <cell r="A1694">
            <v>2297</v>
          </cell>
          <cell r="B1694">
            <v>355927060913741</v>
          </cell>
        </row>
        <row r="1695">
          <cell r="A1695">
            <v>2298</v>
          </cell>
          <cell r="B1695">
            <v>355927060913493</v>
          </cell>
        </row>
        <row r="1696">
          <cell r="A1696">
            <v>2299</v>
          </cell>
          <cell r="B1696">
            <v>355927060913774</v>
          </cell>
        </row>
        <row r="1697">
          <cell r="A1697">
            <v>2300</v>
          </cell>
          <cell r="B1697">
            <v>357960089555001</v>
          </cell>
        </row>
        <row r="1698">
          <cell r="A1698">
            <v>2301</v>
          </cell>
          <cell r="B1698">
            <v>351816090335617</v>
          </cell>
        </row>
        <row r="1699">
          <cell r="A1699">
            <v>2302</v>
          </cell>
          <cell r="B1699">
            <v>351816090329560</v>
          </cell>
        </row>
        <row r="1700">
          <cell r="A1700">
            <v>2303</v>
          </cell>
          <cell r="B1700">
            <v>351816090336557</v>
          </cell>
        </row>
        <row r="1701">
          <cell r="A1701">
            <v>2304</v>
          </cell>
          <cell r="B1701">
            <v>357960089554723</v>
          </cell>
        </row>
        <row r="1702">
          <cell r="A1702">
            <v>2305</v>
          </cell>
          <cell r="B1702">
            <v>355927060910358</v>
          </cell>
        </row>
        <row r="1703">
          <cell r="A1703">
            <v>2306</v>
          </cell>
          <cell r="B1703">
            <v>351816090334990</v>
          </cell>
        </row>
        <row r="1704">
          <cell r="A1704">
            <v>2307</v>
          </cell>
          <cell r="B1704">
            <v>357960089554780</v>
          </cell>
        </row>
        <row r="1705">
          <cell r="A1705">
            <v>2308</v>
          </cell>
          <cell r="B1705">
            <v>355927060912271</v>
          </cell>
        </row>
        <row r="1706">
          <cell r="A1706">
            <v>2309</v>
          </cell>
          <cell r="B1706">
            <v>357960088188762</v>
          </cell>
        </row>
        <row r="1707">
          <cell r="A1707">
            <v>2310</v>
          </cell>
          <cell r="B1707">
            <v>355927060906638</v>
          </cell>
        </row>
        <row r="1708">
          <cell r="A1708">
            <v>2311</v>
          </cell>
          <cell r="B1708">
            <v>355927060916769</v>
          </cell>
        </row>
        <row r="1709">
          <cell r="A1709">
            <v>2312</v>
          </cell>
          <cell r="B1709">
            <v>355927060916785</v>
          </cell>
        </row>
        <row r="1710">
          <cell r="A1710">
            <v>2313</v>
          </cell>
          <cell r="B1710">
            <v>355927060913063</v>
          </cell>
        </row>
        <row r="1711">
          <cell r="A1711">
            <v>2314</v>
          </cell>
          <cell r="B1711">
            <v>355927060913816</v>
          </cell>
        </row>
        <row r="1712">
          <cell r="A1712">
            <v>2315</v>
          </cell>
          <cell r="B1712">
            <v>351816097160455</v>
          </cell>
        </row>
        <row r="1713">
          <cell r="A1713">
            <v>2316</v>
          </cell>
          <cell r="B1713">
            <v>351816096385699</v>
          </cell>
        </row>
        <row r="1714">
          <cell r="A1714">
            <v>2317</v>
          </cell>
          <cell r="B1714">
            <v>351816096385764</v>
          </cell>
        </row>
        <row r="1715">
          <cell r="A1715">
            <v>2318</v>
          </cell>
          <cell r="B1715">
            <v>351816098297447</v>
          </cell>
        </row>
        <row r="1716">
          <cell r="A1716">
            <v>2319</v>
          </cell>
          <cell r="B1716">
            <v>351816098293651</v>
          </cell>
        </row>
        <row r="1717">
          <cell r="A1717">
            <v>2320</v>
          </cell>
          <cell r="B1717">
            <v>351816098293370</v>
          </cell>
        </row>
        <row r="1718">
          <cell r="A1718">
            <v>2321</v>
          </cell>
          <cell r="B1718">
            <v>351816098299344</v>
          </cell>
        </row>
        <row r="1719">
          <cell r="A1719">
            <v>2322</v>
          </cell>
          <cell r="B1719">
            <v>351816098300886</v>
          </cell>
        </row>
        <row r="1720">
          <cell r="A1720">
            <v>2323</v>
          </cell>
          <cell r="B1720">
            <v>351816097154946</v>
          </cell>
        </row>
        <row r="1721">
          <cell r="A1721">
            <v>2324</v>
          </cell>
          <cell r="B1721">
            <v>351816098297512</v>
          </cell>
        </row>
        <row r="1722">
          <cell r="A1722">
            <v>2325</v>
          </cell>
          <cell r="B1722">
            <v>351816097154961</v>
          </cell>
        </row>
        <row r="1723">
          <cell r="A1723">
            <v>2326</v>
          </cell>
          <cell r="B1723">
            <v>351816098298411</v>
          </cell>
        </row>
        <row r="1724">
          <cell r="A1724">
            <v>2327</v>
          </cell>
          <cell r="B1724">
            <v>351816097154912</v>
          </cell>
        </row>
        <row r="1725">
          <cell r="A1725">
            <v>2328</v>
          </cell>
          <cell r="B1725">
            <v>351816097154904</v>
          </cell>
        </row>
        <row r="1726">
          <cell r="A1726">
            <v>2329</v>
          </cell>
          <cell r="B1726">
            <v>355927060895278</v>
          </cell>
        </row>
        <row r="1727">
          <cell r="A1727">
            <v>2330</v>
          </cell>
          <cell r="B1727">
            <v>351816096375625</v>
          </cell>
        </row>
        <row r="1728">
          <cell r="A1728">
            <v>2331</v>
          </cell>
          <cell r="B1728">
            <v>351816097154953</v>
          </cell>
        </row>
        <row r="1729">
          <cell r="A1729">
            <v>2332</v>
          </cell>
          <cell r="B1729">
            <v>351816096375898</v>
          </cell>
        </row>
        <row r="1730">
          <cell r="A1730">
            <v>2333</v>
          </cell>
          <cell r="B1730">
            <v>355927060904617</v>
          </cell>
        </row>
        <row r="1731">
          <cell r="A1731">
            <v>2334</v>
          </cell>
          <cell r="B1731">
            <v>351816090321989</v>
          </cell>
        </row>
        <row r="1732">
          <cell r="A1732">
            <v>2335</v>
          </cell>
          <cell r="B1732">
            <v>351816090334453</v>
          </cell>
        </row>
        <row r="1733">
          <cell r="A1733">
            <v>2336</v>
          </cell>
          <cell r="B1733">
            <v>351816096376094</v>
          </cell>
        </row>
        <row r="1734">
          <cell r="A1734">
            <v>2337</v>
          </cell>
          <cell r="B1734">
            <v>351816096374081</v>
          </cell>
        </row>
        <row r="1735">
          <cell r="A1735">
            <v>2338</v>
          </cell>
          <cell r="B1735">
            <v>351816098297439</v>
          </cell>
        </row>
        <row r="1736">
          <cell r="A1736">
            <v>2339</v>
          </cell>
          <cell r="B1736">
            <v>352814091721025</v>
          </cell>
        </row>
        <row r="1737">
          <cell r="A1737">
            <v>2340</v>
          </cell>
          <cell r="B1737">
            <v>352814091709699</v>
          </cell>
        </row>
        <row r="1738">
          <cell r="A1738">
            <v>2341</v>
          </cell>
          <cell r="B1738">
            <v>352814091708469</v>
          </cell>
        </row>
        <row r="1739">
          <cell r="A1739">
            <v>2342</v>
          </cell>
          <cell r="B1739">
            <v>352814091721033</v>
          </cell>
        </row>
        <row r="1740">
          <cell r="A1740">
            <v>2343</v>
          </cell>
          <cell r="B1740">
            <v>352814091706760</v>
          </cell>
        </row>
        <row r="1741">
          <cell r="A1741">
            <v>2344</v>
          </cell>
          <cell r="B1741">
            <v>351816099838280</v>
          </cell>
        </row>
        <row r="1742">
          <cell r="A1742">
            <v>2345</v>
          </cell>
          <cell r="B1742">
            <v>351816099839486</v>
          </cell>
        </row>
        <row r="1743">
          <cell r="A1743">
            <v>2346</v>
          </cell>
          <cell r="B1743">
            <v>351816099839429</v>
          </cell>
        </row>
        <row r="1744">
          <cell r="A1744">
            <v>2347</v>
          </cell>
          <cell r="B1744">
            <v>351816099839551</v>
          </cell>
        </row>
        <row r="1745">
          <cell r="A1745">
            <v>2348</v>
          </cell>
          <cell r="B1745">
            <v>351816099838967</v>
          </cell>
        </row>
        <row r="1746">
          <cell r="A1746">
            <v>2349</v>
          </cell>
          <cell r="B1746">
            <v>352814091709145</v>
          </cell>
        </row>
        <row r="1747">
          <cell r="A1747">
            <v>2350</v>
          </cell>
          <cell r="B1747">
            <v>352814091721116</v>
          </cell>
        </row>
        <row r="1748">
          <cell r="A1748">
            <v>2351</v>
          </cell>
          <cell r="B1748">
            <v>351816096375187</v>
          </cell>
        </row>
        <row r="1749">
          <cell r="A1749">
            <v>2352</v>
          </cell>
          <cell r="B1749">
            <v>351816096374669</v>
          </cell>
        </row>
        <row r="1750">
          <cell r="A1750">
            <v>2353</v>
          </cell>
          <cell r="B1750">
            <v>351816096374156</v>
          </cell>
        </row>
        <row r="1751">
          <cell r="A1751">
            <v>2354</v>
          </cell>
          <cell r="B1751">
            <v>352814091706935</v>
          </cell>
        </row>
        <row r="1752">
          <cell r="A1752">
            <v>2355</v>
          </cell>
          <cell r="B1752">
            <v>351816096375047</v>
          </cell>
        </row>
        <row r="1753">
          <cell r="A1753">
            <v>2356</v>
          </cell>
          <cell r="B1753">
            <v>352814091706729</v>
          </cell>
        </row>
        <row r="1754">
          <cell r="A1754">
            <v>2357</v>
          </cell>
          <cell r="B1754">
            <v>351816098299765</v>
          </cell>
        </row>
        <row r="1755">
          <cell r="A1755">
            <v>2358</v>
          </cell>
          <cell r="B1755">
            <v>351816099842480</v>
          </cell>
        </row>
        <row r="1756">
          <cell r="A1756">
            <v>2359</v>
          </cell>
          <cell r="B1756">
            <v>351816099829594</v>
          </cell>
        </row>
        <row r="1757">
          <cell r="A1757">
            <v>2360</v>
          </cell>
          <cell r="B1757">
            <v>351816099842969</v>
          </cell>
        </row>
        <row r="1758">
          <cell r="A1758">
            <v>2361</v>
          </cell>
          <cell r="B1758">
            <v>351816099843611</v>
          </cell>
        </row>
        <row r="1759">
          <cell r="A1759">
            <v>2362</v>
          </cell>
          <cell r="B1759">
            <v>351816099845392</v>
          </cell>
        </row>
        <row r="1760">
          <cell r="A1760">
            <v>2363</v>
          </cell>
          <cell r="B1760">
            <v>351816099843249</v>
          </cell>
        </row>
        <row r="1761">
          <cell r="A1761">
            <v>2364</v>
          </cell>
          <cell r="B1761">
            <v>351816099843116</v>
          </cell>
        </row>
        <row r="1762">
          <cell r="A1762">
            <v>2365</v>
          </cell>
          <cell r="B1762">
            <v>351816099842944</v>
          </cell>
        </row>
        <row r="1763">
          <cell r="A1763">
            <v>2366</v>
          </cell>
          <cell r="B1763">
            <v>351816099829198</v>
          </cell>
        </row>
        <row r="1764">
          <cell r="A1764">
            <v>2367</v>
          </cell>
          <cell r="B1764">
            <v>351816099842183</v>
          </cell>
        </row>
        <row r="1765">
          <cell r="A1765">
            <v>2368</v>
          </cell>
          <cell r="B1765">
            <v>359816062471582</v>
          </cell>
        </row>
        <row r="1766">
          <cell r="A1766">
            <v>2369</v>
          </cell>
          <cell r="B1766">
            <v>351816099843561</v>
          </cell>
        </row>
        <row r="1767">
          <cell r="A1767">
            <v>2370</v>
          </cell>
          <cell r="B1767">
            <v>351816099829123</v>
          </cell>
        </row>
        <row r="1768">
          <cell r="A1768">
            <v>2371</v>
          </cell>
          <cell r="B1768">
            <v>351816099831574</v>
          </cell>
        </row>
        <row r="1769">
          <cell r="A1769">
            <v>2372</v>
          </cell>
          <cell r="B1769">
            <v>351816099829248</v>
          </cell>
        </row>
        <row r="1770">
          <cell r="A1770">
            <v>2373</v>
          </cell>
          <cell r="B1770">
            <v>355927060919565</v>
          </cell>
        </row>
        <row r="1771">
          <cell r="A1771">
            <v>2374</v>
          </cell>
          <cell r="B1771">
            <v>355927060917387</v>
          </cell>
        </row>
        <row r="1772">
          <cell r="A1772">
            <v>2375</v>
          </cell>
          <cell r="B1772">
            <v>351816094234691</v>
          </cell>
        </row>
        <row r="1773">
          <cell r="A1773">
            <v>2376</v>
          </cell>
          <cell r="B1773">
            <v>352814093424636</v>
          </cell>
        </row>
        <row r="1774">
          <cell r="A1774">
            <v>2377</v>
          </cell>
          <cell r="B1774">
            <v>352814093424370</v>
          </cell>
        </row>
        <row r="1775">
          <cell r="A1775">
            <v>2378</v>
          </cell>
          <cell r="B1775">
            <v>352814093424743</v>
          </cell>
        </row>
        <row r="1776">
          <cell r="A1776">
            <v>2379</v>
          </cell>
          <cell r="B1776">
            <v>352814093424347</v>
          </cell>
        </row>
        <row r="1777">
          <cell r="A1777">
            <v>2380</v>
          </cell>
          <cell r="B1777">
            <v>352814093424594</v>
          </cell>
        </row>
        <row r="1778">
          <cell r="A1778">
            <v>2381</v>
          </cell>
          <cell r="B1778">
            <v>352814093424008</v>
          </cell>
        </row>
        <row r="1779">
          <cell r="A1779">
            <v>2382</v>
          </cell>
          <cell r="B1779">
            <v>352814093424321</v>
          </cell>
        </row>
        <row r="1780">
          <cell r="A1780">
            <v>2383</v>
          </cell>
          <cell r="B1780">
            <v>352814093424685</v>
          </cell>
        </row>
        <row r="1781">
          <cell r="A1781">
            <v>2384</v>
          </cell>
          <cell r="B1781">
            <v>352814093424420</v>
          </cell>
        </row>
        <row r="1782">
          <cell r="A1782">
            <v>2385</v>
          </cell>
          <cell r="B1782">
            <v>352814093424339</v>
          </cell>
        </row>
        <row r="1783">
          <cell r="A1783">
            <v>2386</v>
          </cell>
          <cell r="B1783">
            <v>352814093425229</v>
          </cell>
        </row>
        <row r="1784">
          <cell r="A1784">
            <v>2387</v>
          </cell>
          <cell r="B1784">
            <v>352814093424016</v>
          </cell>
        </row>
        <row r="1785">
          <cell r="A1785">
            <v>2388</v>
          </cell>
          <cell r="B1785">
            <v>352814093425302</v>
          </cell>
        </row>
        <row r="1786">
          <cell r="A1786">
            <v>2389</v>
          </cell>
          <cell r="B1786">
            <v>352814093424727</v>
          </cell>
        </row>
        <row r="1787">
          <cell r="A1787">
            <v>2390</v>
          </cell>
          <cell r="B1787">
            <v>352814093427241</v>
          </cell>
        </row>
        <row r="1788">
          <cell r="A1788">
            <v>2391</v>
          </cell>
          <cell r="B1788">
            <v>359816062558248</v>
          </cell>
        </row>
        <row r="1789">
          <cell r="A1789">
            <v>2392</v>
          </cell>
          <cell r="B1789">
            <v>352814093427274</v>
          </cell>
        </row>
        <row r="1790">
          <cell r="A1790">
            <v>2393</v>
          </cell>
          <cell r="B1790">
            <v>352814093426144</v>
          </cell>
        </row>
        <row r="1791">
          <cell r="A1791">
            <v>2394</v>
          </cell>
          <cell r="B1791">
            <v>352814093426995</v>
          </cell>
        </row>
        <row r="1792">
          <cell r="A1792">
            <v>2395</v>
          </cell>
          <cell r="B1792">
            <v>352814093424966</v>
          </cell>
        </row>
        <row r="1793">
          <cell r="A1793">
            <v>2396</v>
          </cell>
          <cell r="B1793">
            <v>351816090333745</v>
          </cell>
        </row>
        <row r="1794">
          <cell r="A1794">
            <v>2397</v>
          </cell>
          <cell r="B1794">
            <v>352814093425146</v>
          </cell>
        </row>
        <row r="1795">
          <cell r="A1795">
            <v>2398</v>
          </cell>
          <cell r="B1795">
            <v>352814093426136</v>
          </cell>
        </row>
        <row r="1796">
          <cell r="A1796">
            <v>2399</v>
          </cell>
          <cell r="B1796">
            <v>352814093427050</v>
          </cell>
        </row>
        <row r="1797">
          <cell r="A1797">
            <v>2400</v>
          </cell>
          <cell r="B1797">
            <v>352814093426664</v>
          </cell>
        </row>
        <row r="1798">
          <cell r="A1798">
            <v>2401</v>
          </cell>
          <cell r="B1798">
            <v>352814093425237</v>
          </cell>
        </row>
        <row r="1799">
          <cell r="A1799">
            <v>2402</v>
          </cell>
          <cell r="B1799">
            <v>359816062639600</v>
          </cell>
        </row>
        <row r="1800">
          <cell r="A1800">
            <v>2403</v>
          </cell>
          <cell r="B1800">
            <v>352814095822134</v>
          </cell>
        </row>
        <row r="1801">
          <cell r="A1801">
            <v>2404</v>
          </cell>
          <cell r="B1801">
            <v>352814095821417</v>
          </cell>
        </row>
        <row r="1802">
          <cell r="A1802">
            <v>2405</v>
          </cell>
          <cell r="B1802">
            <v>352814095821540</v>
          </cell>
        </row>
        <row r="1803">
          <cell r="A1803">
            <v>2406</v>
          </cell>
          <cell r="B1803">
            <v>359816062640095</v>
          </cell>
        </row>
        <row r="1804">
          <cell r="A1804">
            <v>2407</v>
          </cell>
          <cell r="B1804">
            <v>352814093426722</v>
          </cell>
        </row>
        <row r="1805">
          <cell r="A1805">
            <v>2408</v>
          </cell>
          <cell r="B1805">
            <v>352814093427076</v>
          </cell>
        </row>
        <row r="1806">
          <cell r="A1806">
            <v>2409</v>
          </cell>
          <cell r="B1806">
            <v>352814093426771</v>
          </cell>
        </row>
        <row r="1807">
          <cell r="A1807">
            <v>2410</v>
          </cell>
          <cell r="B1807">
            <v>352814093425955</v>
          </cell>
        </row>
        <row r="1808">
          <cell r="A1808">
            <v>2411</v>
          </cell>
          <cell r="B1808">
            <v>352814093427217</v>
          </cell>
        </row>
        <row r="1809">
          <cell r="A1809">
            <v>2412</v>
          </cell>
          <cell r="B1809">
            <v>359816062603580</v>
          </cell>
        </row>
        <row r="1810">
          <cell r="A1810">
            <v>2413</v>
          </cell>
          <cell r="B1810">
            <v>359816062639246</v>
          </cell>
        </row>
        <row r="1811">
          <cell r="A1811">
            <v>2414</v>
          </cell>
          <cell r="B1811">
            <v>359816062650268</v>
          </cell>
        </row>
        <row r="1812">
          <cell r="A1812">
            <v>2415</v>
          </cell>
          <cell r="B1812">
            <v>352814093427571</v>
          </cell>
        </row>
        <row r="1813">
          <cell r="A1813">
            <v>2416</v>
          </cell>
          <cell r="B1813">
            <v>352814093426870</v>
          </cell>
        </row>
        <row r="1814">
          <cell r="A1814">
            <v>2417</v>
          </cell>
          <cell r="B1814">
            <v>352814093426938</v>
          </cell>
        </row>
        <row r="1815">
          <cell r="A1815">
            <v>2418</v>
          </cell>
          <cell r="B1815">
            <v>352814093422788</v>
          </cell>
        </row>
        <row r="1816">
          <cell r="A1816">
            <v>2419</v>
          </cell>
          <cell r="B1816">
            <v>352814093426797</v>
          </cell>
        </row>
        <row r="1817">
          <cell r="A1817">
            <v>2420</v>
          </cell>
          <cell r="B1817">
            <v>352814093422515</v>
          </cell>
        </row>
        <row r="1818">
          <cell r="A1818">
            <v>2421</v>
          </cell>
          <cell r="B1818">
            <v>352814093423679</v>
          </cell>
        </row>
        <row r="1819">
          <cell r="A1819">
            <v>2422</v>
          </cell>
          <cell r="B1819">
            <v>352814093423125</v>
          </cell>
        </row>
        <row r="1820">
          <cell r="A1820">
            <v>2423</v>
          </cell>
          <cell r="B1820">
            <v>352814093423141</v>
          </cell>
        </row>
        <row r="1821">
          <cell r="A1821">
            <v>2424</v>
          </cell>
          <cell r="B1821">
            <v>352814093427134</v>
          </cell>
        </row>
        <row r="1822">
          <cell r="A1822">
            <v>2425</v>
          </cell>
          <cell r="B1822">
            <v>352814093425336</v>
          </cell>
        </row>
        <row r="1823">
          <cell r="A1823">
            <v>2426</v>
          </cell>
          <cell r="B1823">
            <v>359816062624941</v>
          </cell>
        </row>
        <row r="1824">
          <cell r="A1824">
            <v>2427</v>
          </cell>
          <cell r="B1824">
            <v>359816062503913</v>
          </cell>
        </row>
        <row r="1825">
          <cell r="A1825">
            <v>2428</v>
          </cell>
          <cell r="B1825">
            <v>359816062557158</v>
          </cell>
        </row>
        <row r="1826">
          <cell r="A1826">
            <v>2429</v>
          </cell>
          <cell r="B1826">
            <v>352814093427506</v>
          </cell>
        </row>
        <row r="1827">
          <cell r="A1827">
            <v>2430</v>
          </cell>
          <cell r="B1827">
            <v>359816062844952</v>
          </cell>
        </row>
        <row r="1828">
          <cell r="A1828">
            <v>2431</v>
          </cell>
          <cell r="B1828">
            <v>359816062846072</v>
          </cell>
        </row>
        <row r="1829">
          <cell r="A1829">
            <v>2432</v>
          </cell>
          <cell r="B1829">
            <v>355892093963248</v>
          </cell>
        </row>
        <row r="1830">
          <cell r="A1830">
            <v>2433</v>
          </cell>
          <cell r="B1830">
            <v>355892093965425</v>
          </cell>
        </row>
        <row r="1831">
          <cell r="A1831">
            <v>2434</v>
          </cell>
          <cell r="B1831">
            <v>355892093972298</v>
          </cell>
        </row>
        <row r="1832">
          <cell r="A1832">
            <v>2435</v>
          </cell>
          <cell r="B1832">
            <v>355892093965359</v>
          </cell>
        </row>
        <row r="1833">
          <cell r="A1833">
            <v>2436</v>
          </cell>
          <cell r="B1833">
            <v>355892093963131</v>
          </cell>
        </row>
        <row r="1834">
          <cell r="A1834">
            <v>2437</v>
          </cell>
          <cell r="B1834">
            <v>355892093963198</v>
          </cell>
        </row>
        <row r="1835">
          <cell r="A1835">
            <v>2438</v>
          </cell>
          <cell r="B1835">
            <v>359816062845413</v>
          </cell>
        </row>
        <row r="1836">
          <cell r="A1836">
            <v>2439</v>
          </cell>
          <cell r="B1836">
            <v>355892093964725</v>
          </cell>
        </row>
        <row r="1837">
          <cell r="A1837">
            <v>2440</v>
          </cell>
          <cell r="B1837">
            <v>355892093973221</v>
          </cell>
        </row>
        <row r="1838">
          <cell r="A1838">
            <v>2441</v>
          </cell>
          <cell r="B1838">
            <v>355892093965169</v>
          </cell>
        </row>
        <row r="1839">
          <cell r="A1839">
            <v>2442</v>
          </cell>
          <cell r="B1839">
            <v>355892093963230</v>
          </cell>
        </row>
        <row r="1840">
          <cell r="A1840">
            <v>2443</v>
          </cell>
          <cell r="B1840">
            <v>355892093972462</v>
          </cell>
        </row>
        <row r="1841">
          <cell r="A1841">
            <v>2444</v>
          </cell>
          <cell r="B1841">
            <v>355892093973072</v>
          </cell>
        </row>
        <row r="1842">
          <cell r="A1842">
            <v>2445</v>
          </cell>
          <cell r="B1842">
            <v>359816062845603</v>
          </cell>
        </row>
        <row r="1843">
          <cell r="A1843">
            <v>2446</v>
          </cell>
          <cell r="B1843">
            <v>355892093964527</v>
          </cell>
        </row>
        <row r="1844">
          <cell r="A1844">
            <v>2447</v>
          </cell>
          <cell r="B1844">
            <v>355892093964733</v>
          </cell>
        </row>
        <row r="1845">
          <cell r="A1845">
            <v>2448</v>
          </cell>
          <cell r="B1845">
            <v>355892093964998</v>
          </cell>
        </row>
        <row r="1846">
          <cell r="A1846">
            <v>2449</v>
          </cell>
          <cell r="B1846">
            <v>355892093966522</v>
          </cell>
        </row>
        <row r="1847">
          <cell r="A1847">
            <v>2450</v>
          </cell>
          <cell r="B1847">
            <v>355892093964717</v>
          </cell>
        </row>
        <row r="1848">
          <cell r="A1848">
            <v>2451</v>
          </cell>
          <cell r="B1848">
            <v>355892093965409</v>
          </cell>
        </row>
        <row r="1849">
          <cell r="A1849">
            <v>2452</v>
          </cell>
          <cell r="B1849">
            <v>359816062845728</v>
          </cell>
        </row>
        <row r="1850">
          <cell r="A1850">
            <v>2453</v>
          </cell>
          <cell r="B1850">
            <v>359816062845868</v>
          </cell>
        </row>
        <row r="1851">
          <cell r="A1851">
            <v>2454</v>
          </cell>
          <cell r="B1851">
            <v>355892093964923</v>
          </cell>
        </row>
        <row r="1852">
          <cell r="A1852">
            <v>2455</v>
          </cell>
          <cell r="B1852">
            <v>355892093965250</v>
          </cell>
        </row>
        <row r="1853">
          <cell r="A1853">
            <v>2456</v>
          </cell>
          <cell r="B1853">
            <v>355892093965367</v>
          </cell>
        </row>
        <row r="1854">
          <cell r="A1854">
            <v>2457</v>
          </cell>
          <cell r="B1854">
            <v>355892093965011</v>
          </cell>
        </row>
        <row r="1855">
          <cell r="A1855">
            <v>2458</v>
          </cell>
          <cell r="B1855">
            <v>355892093961648</v>
          </cell>
        </row>
        <row r="1856">
          <cell r="A1856">
            <v>2459</v>
          </cell>
          <cell r="B1856">
            <v>359816062845645</v>
          </cell>
        </row>
        <row r="1857">
          <cell r="A1857">
            <v>2460</v>
          </cell>
          <cell r="B1857">
            <v>359816062845546</v>
          </cell>
        </row>
        <row r="1858">
          <cell r="A1858">
            <v>2461</v>
          </cell>
          <cell r="B1858">
            <v>359816062845900</v>
          </cell>
        </row>
        <row r="1859">
          <cell r="A1859">
            <v>2462</v>
          </cell>
          <cell r="B1859">
            <v>355892093971910</v>
          </cell>
        </row>
        <row r="1860">
          <cell r="A1860">
            <v>2463</v>
          </cell>
          <cell r="B1860">
            <v>355892093960350</v>
          </cell>
        </row>
        <row r="1861">
          <cell r="A1861">
            <v>2464</v>
          </cell>
          <cell r="B1861">
            <v>359816062845660</v>
          </cell>
        </row>
        <row r="1862">
          <cell r="A1862">
            <v>2465</v>
          </cell>
          <cell r="B1862">
            <v>355892093972074</v>
          </cell>
        </row>
        <row r="1863">
          <cell r="A1863">
            <v>2466</v>
          </cell>
          <cell r="B1863">
            <v>355892093960343</v>
          </cell>
        </row>
        <row r="1864">
          <cell r="A1864">
            <v>2467</v>
          </cell>
          <cell r="B1864">
            <v>355892093960236</v>
          </cell>
        </row>
        <row r="1865">
          <cell r="A1865">
            <v>2468</v>
          </cell>
          <cell r="B1865">
            <v>355892093960517</v>
          </cell>
        </row>
        <row r="1866">
          <cell r="A1866">
            <v>2469</v>
          </cell>
          <cell r="B1866">
            <v>355892093960277</v>
          </cell>
        </row>
        <row r="1867">
          <cell r="A1867">
            <v>2470</v>
          </cell>
          <cell r="B1867">
            <v>355892093960376</v>
          </cell>
        </row>
        <row r="1868">
          <cell r="A1868">
            <v>2471</v>
          </cell>
          <cell r="B1868">
            <v>359816062845843</v>
          </cell>
        </row>
        <row r="1869">
          <cell r="A1869">
            <v>2472</v>
          </cell>
          <cell r="B1869">
            <v>359816062845496</v>
          </cell>
        </row>
        <row r="1870">
          <cell r="A1870">
            <v>2473</v>
          </cell>
          <cell r="B1870">
            <v>359816062845926</v>
          </cell>
        </row>
        <row r="1871">
          <cell r="A1871">
            <v>2474</v>
          </cell>
          <cell r="B1871">
            <v>359816062844937</v>
          </cell>
        </row>
        <row r="1872">
          <cell r="A1872">
            <v>2475</v>
          </cell>
          <cell r="B1872">
            <v>355892093960244</v>
          </cell>
        </row>
        <row r="1873">
          <cell r="A1873">
            <v>2476</v>
          </cell>
          <cell r="B1873">
            <v>355892093962612</v>
          </cell>
        </row>
        <row r="1874">
          <cell r="A1874">
            <v>2477</v>
          </cell>
          <cell r="B1874">
            <v>355892093960285</v>
          </cell>
        </row>
        <row r="1875">
          <cell r="A1875">
            <v>2478</v>
          </cell>
          <cell r="B1875">
            <v>355892093963263</v>
          </cell>
        </row>
        <row r="1876">
          <cell r="A1876">
            <v>2479</v>
          </cell>
          <cell r="B1876">
            <v>355892093973650</v>
          </cell>
        </row>
        <row r="1877">
          <cell r="A1877">
            <v>2480</v>
          </cell>
          <cell r="B1877">
            <v>355892093960251</v>
          </cell>
        </row>
        <row r="1878">
          <cell r="A1878">
            <v>2481</v>
          </cell>
          <cell r="B1878">
            <v>355892093963404</v>
          </cell>
        </row>
        <row r="1879">
          <cell r="A1879">
            <v>2482</v>
          </cell>
          <cell r="B1879">
            <v>355892093971928</v>
          </cell>
        </row>
        <row r="1880">
          <cell r="A1880">
            <v>2483</v>
          </cell>
          <cell r="B1880">
            <v>359816062850322</v>
          </cell>
        </row>
        <row r="1881">
          <cell r="A1881">
            <v>2484</v>
          </cell>
          <cell r="B1881">
            <v>355892093963214</v>
          </cell>
        </row>
        <row r="1882">
          <cell r="A1882">
            <v>2485</v>
          </cell>
          <cell r="B1882">
            <v>359816062839416</v>
          </cell>
        </row>
        <row r="1883">
          <cell r="A1883">
            <v>2486</v>
          </cell>
          <cell r="B1883">
            <v>359816062845959</v>
          </cell>
        </row>
        <row r="1884">
          <cell r="A1884">
            <v>2487</v>
          </cell>
          <cell r="B1884">
            <v>353770099661614</v>
          </cell>
        </row>
        <row r="1885">
          <cell r="A1885">
            <v>2488</v>
          </cell>
          <cell r="B1885">
            <v>353770099645682</v>
          </cell>
        </row>
        <row r="1886">
          <cell r="A1886">
            <v>2489</v>
          </cell>
          <cell r="B1886">
            <v>353770099661606</v>
          </cell>
        </row>
        <row r="1887">
          <cell r="A1887">
            <v>2490</v>
          </cell>
          <cell r="B1887">
            <v>355892093963222</v>
          </cell>
        </row>
        <row r="1888">
          <cell r="A1888">
            <v>2491</v>
          </cell>
          <cell r="B1888">
            <v>355892093963453</v>
          </cell>
        </row>
        <row r="1889">
          <cell r="A1889">
            <v>2492</v>
          </cell>
          <cell r="B1889">
            <v>353770099646821</v>
          </cell>
        </row>
        <row r="1890">
          <cell r="A1890">
            <v>2493</v>
          </cell>
          <cell r="B1890">
            <v>353770099661929</v>
          </cell>
        </row>
        <row r="1891">
          <cell r="A1891">
            <v>2494</v>
          </cell>
          <cell r="B1891">
            <v>355892093963461</v>
          </cell>
        </row>
        <row r="1892">
          <cell r="A1892">
            <v>2495</v>
          </cell>
          <cell r="B1892">
            <v>355892093972652</v>
          </cell>
        </row>
        <row r="1893">
          <cell r="A1893">
            <v>2496</v>
          </cell>
          <cell r="B1893">
            <v>355892093963172</v>
          </cell>
        </row>
        <row r="1894">
          <cell r="A1894">
            <v>2497</v>
          </cell>
          <cell r="B1894">
            <v>353770099646649</v>
          </cell>
        </row>
        <row r="1895">
          <cell r="A1895">
            <v>2498</v>
          </cell>
          <cell r="B1895">
            <v>353770099647191</v>
          </cell>
        </row>
        <row r="1896">
          <cell r="A1896">
            <v>2499</v>
          </cell>
          <cell r="B1896">
            <v>355892093972850</v>
          </cell>
        </row>
        <row r="1897">
          <cell r="A1897">
            <v>2500</v>
          </cell>
          <cell r="B1897">
            <v>355892093963099</v>
          </cell>
        </row>
        <row r="1898">
          <cell r="A1898">
            <v>2501</v>
          </cell>
          <cell r="B1898">
            <v>353770098654537</v>
          </cell>
        </row>
        <row r="1899">
          <cell r="A1899">
            <v>2502</v>
          </cell>
          <cell r="B1899">
            <v>355892093967686</v>
          </cell>
        </row>
        <row r="1900">
          <cell r="A1900">
            <v>2503</v>
          </cell>
          <cell r="B1900">
            <v>355892093963636</v>
          </cell>
        </row>
        <row r="1901">
          <cell r="A1901">
            <v>2504</v>
          </cell>
          <cell r="B1901">
            <v>355892093971449</v>
          </cell>
        </row>
        <row r="1902">
          <cell r="A1902">
            <v>2505</v>
          </cell>
          <cell r="B1902">
            <v>355892093962703</v>
          </cell>
        </row>
        <row r="1903">
          <cell r="A1903">
            <v>2506</v>
          </cell>
          <cell r="B1903">
            <v>355892093962984</v>
          </cell>
        </row>
        <row r="1904">
          <cell r="A1904">
            <v>2507</v>
          </cell>
          <cell r="B1904">
            <v>355892093962802</v>
          </cell>
        </row>
        <row r="1905">
          <cell r="A1905">
            <v>2508</v>
          </cell>
          <cell r="B1905">
            <v>355892093973288</v>
          </cell>
        </row>
        <row r="1906">
          <cell r="A1906">
            <v>2509</v>
          </cell>
          <cell r="B1906">
            <v>359816062494832</v>
          </cell>
        </row>
        <row r="1907">
          <cell r="A1907">
            <v>2510</v>
          </cell>
          <cell r="B1907">
            <v>359816062503723</v>
          </cell>
        </row>
        <row r="1908">
          <cell r="A1908">
            <v>2511</v>
          </cell>
          <cell r="B1908">
            <v>359816062845157</v>
          </cell>
        </row>
        <row r="1909">
          <cell r="A1909">
            <v>2512</v>
          </cell>
          <cell r="B1909">
            <v>359816062495458</v>
          </cell>
        </row>
        <row r="1910">
          <cell r="A1910">
            <v>2513</v>
          </cell>
          <cell r="B1910">
            <v>359816062845629</v>
          </cell>
        </row>
        <row r="1911">
          <cell r="A1911">
            <v>2514</v>
          </cell>
          <cell r="B1911">
            <v>355892093961002</v>
          </cell>
        </row>
        <row r="1912">
          <cell r="A1912">
            <v>2515</v>
          </cell>
          <cell r="B1912">
            <v>353770098655666</v>
          </cell>
        </row>
        <row r="1913">
          <cell r="A1913">
            <v>2516</v>
          </cell>
          <cell r="B1913">
            <v>355892093973205</v>
          </cell>
        </row>
        <row r="1914">
          <cell r="A1914">
            <v>2517</v>
          </cell>
          <cell r="B1914">
            <v>353770098654412</v>
          </cell>
        </row>
        <row r="1915">
          <cell r="A1915">
            <v>2518</v>
          </cell>
          <cell r="B1915">
            <v>355892093974104</v>
          </cell>
        </row>
        <row r="1916">
          <cell r="A1916">
            <v>2519</v>
          </cell>
          <cell r="B1916">
            <v>355892093972124</v>
          </cell>
        </row>
        <row r="1917">
          <cell r="A1917">
            <v>2520</v>
          </cell>
          <cell r="B1917">
            <v>355892093964642</v>
          </cell>
        </row>
        <row r="1918">
          <cell r="A1918">
            <v>2521</v>
          </cell>
          <cell r="B1918">
            <v>353770098655625</v>
          </cell>
        </row>
        <row r="1919">
          <cell r="A1919">
            <v>2522</v>
          </cell>
          <cell r="B1919">
            <v>353770098654248</v>
          </cell>
        </row>
        <row r="1920">
          <cell r="A1920">
            <v>2523</v>
          </cell>
          <cell r="B1920">
            <v>353770098655609</v>
          </cell>
        </row>
        <row r="1921">
          <cell r="A1921">
            <v>2524</v>
          </cell>
          <cell r="B1921">
            <v>359816062506619</v>
          </cell>
        </row>
        <row r="1922">
          <cell r="A1922">
            <v>2525</v>
          </cell>
          <cell r="B1922">
            <v>359816062503855</v>
          </cell>
        </row>
        <row r="1923">
          <cell r="A1923">
            <v>2526</v>
          </cell>
          <cell r="B1923">
            <v>353770098655583</v>
          </cell>
        </row>
        <row r="1924">
          <cell r="A1924">
            <v>2527</v>
          </cell>
          <cell r="B1924">
            <v>359816062506478</v>
          </cell>
        </row>
        <row r="1925">
          <cell r="A1925">
            <v>2528</v>
          </cell>
          <cell r="B1925">
            <v>359816062966227</v>
          </cell>
        </row>
        <row r="1926">
          <cell r="A1926">
            <v>2529</v>
          </cell>
          <cell r="B1926">
            <v>867269031594644</v>
          </cell>
        </row>
        <row r="1927">
          <cell r="A1927">
            <v>2530</v>
          </cell>
          <cell r="B1927">
            <v>867269031608246</v>
          </cell>
        </row>
        <row r="1928">
          <cell r="A1928">
            <v>2531</v>
          </cell>
          <cell r="B1928">
            <v>359816063010272</v>
          </cell>
        </row>
        <row r="1929">
          <cell r="A1929">
            <v>2532</v>
          </cell>
          <cell r="B1929">
            <v>359816062956061</v>
          </cell>
        </row>
        <row r="1930">
          <cell r="A1930">
            <v>2533</v>
          </cell>
          <cell r="B1930">
            <v>867269031607768</v>
          </cell>
        </row>
        <row r="1931">
          <cell r="A1931">
            <v>2534</v>
          </cell>
          <cell r="B1931">
            <v>867269031600219</v>
          </cell>
        </row>
        <row r="1932">
          <cell r="A1932">
            <v>2535</v>
          </cell>
          <cell r="B1932">
            <v>867269031594487</v>
          </cell>
        </row>
        <row r="1933">
          <cell r="A1933">
            <v>2536</v>
          </cell>
          <cell r="B1933">
            <v>867269031606430</v>
          </cell>
        </row>
        <row r="1934">
          <cell r="A1934">
            <v>2537</v>
          </cell>
          <cell r="B1934">
            <v>867269031623484</v>
          </cell>
        </row>
        <row r="1935">
          <cell r="A1935">
            <v>2538</v>
          </cell>
          <cell r="B1935">
            <v>867269031608113</v>
          </cell>
        </row>
        <row r="1936">
          <cell r="A1936">
            <v>2539</v>
          </cell>
          <cell r="B1936">
            <v>867269031600052</v>
          </cell>
        </row>
        <row r="1937">
          <cell r="A1937">
            <v>2540</v>
          </cell>
          <cell r="B1937">
            <v>867269031594651</v>
          </cell>
        </row>
        <row r="1938">
          <cell r="A1938">
            <v>2541</v>
          </cell>
          <cell r="B1938">
            <v>867269031600235</v>
          </cell>
        </row>
        <row r="1939">
          <cell r="A1939">
            <v>2542</v>
          </cell>
          <cell r="B1939">
            <v>867269031617106</v>
          </cell>
        </row>
        <row r="1940">
          <cell r="A1940">
            <v>2543</v>
          </cell>
          <cell r="B1940">
            <v>359816062958307</v>
          </cell>
        </row>
        <row r="1941">
          <cell r="A1941">
            <v>2544</v>
          </cell>
          <cell r="B1941">
            <v>867269031607727</v>
          </cell>
        </row>
        <row r="1942">
          <cell r="A1942">
            <v>2545</v>
          </cell>
          <cell r="B1942">
            <v>867269031608097</v>
          </cell>
        </row>
        <row r="1943">
          <cell r="A1943">
            <v>2546</v>
          </cell>
          <cell r="B1943">
            <v>867269031610507</v>
          </cell>
        </row>
        <row r="1944">
          <cell r="A1944">
            <v>2547</v>
          </cell>
          <cell r="B1944">
            <v>359816062506007</v>
          </cell>
        </row>
        <row r="1945">
          <cell r="A1945">
            <v>2548</v>
          </cell>
          <cell r="B1945">
            <v>359816062964180</v>
          </cell>
        </row>
        <row r="1946">
          <cell r="A1946">
            <v>2549</v>
          </cell>
          <cell r="B1946">
            <v>359816062965096</v>
          </cell>
        </row>
        <row r="1947">
          <cell r="A1947">
            <v>2550</v>
          </cell>
          <cell r="B1947">
            <v>359816062954553</v>
          </cell>
        </row>
        <row r="1948">
          <cell r="A1948">
            <v>2551</v>
          </cell>
          <cell r="B1948">
            <v>359816062957671</v>
          </cell>
        </row>
        <row r="1949">
          <cell r="A1949">
            <v>2552</v>
          </cell>
          <cell r="B1949">
            <v>359816062967647</v>
          </cell>
        </row>
        <row r="1950">
          <cell r="A1950">
            <v>2553</v>
          </cell>
          <cell r="B1950">
            <v>359816062995432</v>
          </cell>
        </row>
        <row r="1951">
          <cell r="A1951">
            <v>2554</v>
          </cell>
          <cell r="B1951">
            <v>359816063010256</v>
          </cell>
        </row>
        <row r="1952">
          <cell r="A1952">
            <v>2555</v>
          </cell>
          <cell r="B1952">
            <v>359816062963026</v>
          </cell>
        </row>
        <row r="1953">
          <cell r="A1953">
            <v>2556</v>
          </cell>
          <cell r="B1953">
            <v>359816062995598</v>
          </cell>
        </row>
        <row r="1954">
          <cell r="A1954">
            <v>2557</v>
          </cell>
          <cell r="B1954">
            <v>359816062963364</v>
          </cell>
        </row>
        <row r="1955">
          <cell r="A1955">
            <v>2558</v>
          </cell>
          <cell r="B1955">
            <v>867269031616660</v>
          </cell>
        </row>
        <row r="1956">
          <cell r="A1956">
            <v>2559</v>
          </cell>
          <cell r="B1956">
            <v>867269031600037</v>
          </cell>
        </row>
        <row r="1957">
          <cell r="A1957">
            <v>2560</v>
          </cell>
          <cell r="B1957">
            <v>867269031616744</v>
          </cell>
        </row>
        <row r="1958">
          <cell r="A1958">
            <v>2561</v>
          </cell>
          <cell r="B1958">
            <v>867269031616793</v>
          </cell>
        </row>
        <row r="1959">
          <cell r="A1959">
            <v>2562</v>
          </cell>
          <cell r="B1959">
            <v>867269031618674</v>
          </cell>
        </row>
        <row r="1960">
          <cell r="A1960">
            <v>2563</v>
          </cell>
          <cell r="B1960">
            <v>867269031623674</v>
          </cell>
        </row>
        <row r="1961">
          <cell r="A1961">
            <v>2564</v>
          </cell>
          <cell r="B1961">
            <v>867269031623526</v>
          </cell>
        </row>
        <row r="1962">
          <cell r="A1962">
            <v>2565</v>
          </cell>
          <cell r="B1962">
            <v>867269031612248</v>
          </cell>
        </row>
        <row r="1963">
          <cell r="A1963">
            <v>2566</v>
          </cell>
          <cell r="B1963">
            <v>867269031623625</v>
          </cell>
        </row>
        <row r="1964">
          <cell r="A1964">
            <v>2567</v>
          </cell>
          <cell r="B1964">
            <v>867269031594701</v>
          </cell>
        </row>
        <row r="1965">
          <cell r="A1965">
            <v>2568</v>
          </cell>
          <cell r="B1965">
            <v>867269031602397</v>
          </cell>
        </row>
        <row r="1966">
          <cell r="A1966">
            <v>2569</v>
          </cell>
          <cell r="B1966">
            <v>353222068650368</v>
          </cell>
        </row>
        <row r="1967">
          <cell r="A1967">
            <v>2570</v>
          </cell>
          <cell r="B1967">
            <v>867269031594800</v>
          </cell>
        </row>
        <row r="1968">
          <cell r="A1968">
            <v>2571</v>
          </cell>
          <cell r="B1968">
            <v>353770099646276</v>
          </cell>
        </row>
        <row r="1969">
          <cell r="A1969">
            <v>2572</v>
          </cell>
          <cell r="B1969">
            <v>867269031618492</v>
          </cell>
        </row>
        <row r="1970">
          <cell r="A1970">
            <v>2573</v>
          </cell>
          <cell r="B1970">
            <v>867269031594784</v>
          </cell>
        </row>
        <row r="1971">
          <cell r="A1971">
            <v>2574</v>
          </cell>
          <cell r="B1971">
            <v>867269035619876</v>
          </cell>
        </row>
        <row r="1972">
          <cell r="A1972">
            <v>2575</v>
          </cell>
          <cell r="B1972">
            <v>359816063123018</v>
          </cell>
        </row>
        <row r="1973">
          <cell r="A1973">
            <v>2576</v>
          </cell>
          <cell r="B1973">
            <v>359816063130989</v>
          </cell>
        </row>
        <row r="1974">
          <cell r="A1974">
            <v>2577</v>
          </cell>
          <cell r="B1974">
            <v>359816063125013</v>
          </cell>
        </row>
        <row r="1975">
          <cell r="A1975">
            <v>2578</v>
          </cell>
          <cell r="B1975">
            <v>359816063123885</v>
          </cell>
        </row>
        <row r="1976">
          <cell r="A1976">
            <v>2579</v>
          </cell>
          <cell r="B1976">
            <v>359816063125708</v>
          </cell>
        </row>
        <row r="1977">
          <cell r="A1977">
            <v>2580</v>
          </cell>
          <cell r="B1977">
            <v>359816063124735</v>
          </cell>
        </row>
        <row r="1978">
          <cell r="A1978">
            <v>2581</v>
          </cell>
          <cell r="B1978">
            <v>359816063122978</v>
          </cell>
        </row>
        <row r="1979">
          <cell r="A1979">
            <v>2582</v>
          </cell>
          <cell r="B1979">
            <v>359816063124446</v>
          </cell>
        </row>
        <row r="1980">
          <cell r="A1980">
            <v>2583</v>
          </cell>
          <cell r="B1980">
            <v>359816063124321</v>
          </cell>
        </row>
        <row r="1981">
          <cell r="A1981">
            <v>2584</v>
          </cell>
          <cell r="B1981">
            <v>359816063126631</v>
          </cell>
        </row>
        <row r="1982">
          <cell r="A1982">
            <v>2585</v>
          </cell>
          <cell r="B1982">
            <v>359816063124693</v>
          </cell>
        </row>
        <row r="1983">
          <cell r="A1983">
            <v>2586</v>
          </cell>
          <cell r="B1983">
            <v>359816063123521</v>
          </cell>
        </row>
        <row r="1984">
          <cell r="A1984">
            <v>2587</v>
          </cell>
          <cell r="B1984">
            <v>359816063124438</v>
          </cell>
        </row>
        <row r="1985">
          <cell r="A1985">
            <v>2588</v>
          </cell>
          <cell r="B1985">
            <v>359816063125666</v>
          </cell>
        </row>
        <row r="1986">
          <cell r="A1986">
            <v>2589</v>
          </cell>
          <cell r="B1986">
            <v>867269031621686</v>
          </cell>
        </row>
        <row r="1987">
          <cell r="A1987">
            <v>2590</v>
          </cell>
          <cell r="B1987">
            <v>867269031621637</v>
          </cell>
        </row>
        <row r="1988">
          <cell r="A1988">
            <v>2591</v>
          </cell>
          <cell r="B1988">
            <v>867269031621777</v>
          </cell>
        </row>
        <row r="1989">
          <cell r="A1989">
            <v>2592</v>
          </cell>
          <cell r="B1989">
            <v>867269031616835</v>
          </cell>
        </row>
        <row r="1990">
          <cell r="A1990">
            <v>2593</v>
          </cell>
          <cell r="B1990">
            <v>867269031623740</v>
          </cell>
        </row>
        <row r="1991">
          <cell r="A1991">
            <v>2594</v>
          </cell>
          <cell r="B1991">
            <v>867269035615940</v>
          </cell>
        </row>
        <row r="1992">
          <cell r="A1992">
            <v>2595</v>
          </cell>
          <cell r="B1992">
            <v>867269035617128</v>
          </cell>
        </row>
        <row r="1993">
          <cell r="A1993">
            <v>2596</v>
          </cell>
          <cell r="B1993">
            <v>867269031617163</v>
          </cell>
        </row>
        <row r="1994">
          <cell r="A1994">
            <v>2597</v>
          </cell>
          <cell r="B1994">
            <v>867269031618559</v>
          </cell>
        </row>
        <row r="1995">
          <cell r="A1995">
            <v>2598</v>
          </cell>
          <cell r="B1995">
            <v>867269035616989</v>
          </cell>
        </row>
        <row r="1996">
          <cell r="A1996">
            <v>2599</v>
          </cell>
          <cell r="B1996">
            <v>867269031617007</v>
          </cell>
        </row>
        <row r="1997">
          <cell r="A1997">
            <v>2600</v>
          </cell>
          <cell r="B1997">
            <v>867269035617243</v>
          </cell>
        </row>
        <row r="1998">
          <cell r="A1998">
            <v>2601</v>
          </cell>
          <cell r="B1998">
            <v>867269035620528</v>
          </cell>
        </row>
        <row r="1999">
          <cell r="A1999">
            <v>2602</v>
          </cell>
          <cell r="B1999">
            <v>867269031594495</v>
          </cell>
        </row>
        <row r="2000">
          <cell r="A2000">
            <v>2603</v>
          </cell>
          <cell r="B2000">
            <v>867269031616520</v>
          </cell>
        </row>
        <row r="2001">
          <cell r="A2001">
            <v>2604</v>
          </cell>
          <cell r="B2001">
            <v>867269035616526</v>
          </cell>
        </row>
        <row r="2002">
          <cell r="A2002">
            <v>2605</v>
          </cell>
          <cell r="B2002">
            <v>867269035617458</v>
          </cell>
        </row>
        <row r="2003">
          <cell r="A2003">
            <v>2606</v>
          </cell>
          <cell r="B2003">
            <v>353770099645583</v>
          </cell>
        </row>
        <row r="2004">
          <cell r="A2004">
            <v>2607</v>
          </cell>
          <cell r="B2004">
            <v>359816063125039</v>
          </cell>
        </row>
        <row r="2005">
          <cell r="A2005">
            <v>2608</v>
          </cell>
          <cell r="B2005">
            <v>359816063126979</v>
          </cell>
        </row>
        <row r="2006">
          <cell r="A2006">
            <v>2609</v>
          </cell>
          <cell r="B2006">
            <v>359816063123182</v>
          </cell>
        </row>
        <row r="2007">
          <cell r="A2007">
            <v>2610</v>
          </cell>
          <cell r="B2007">
            <v>359816063125674</v>
          </cell>
        </row>
        <row r="2008">
          <cell r="A2008">
            <v>2611</v>
          </cell>
          <cell r="B2008">
            <v>867269035617102</v>
          </cell>
        </row>
        <row r="2009">
          <cell r="A2009">
            <v>2612</v>
          </cell>
          <cell r="B2009">
            <v>867269031621678</v>
          </cell>
        </row>
        <row r="2010">
          <cell r="A2010">
            <v>2613</v>
          </cell>
          <cell r="B2010">
            <v>867269031618666</v>
          </cell>
        </row>
        <row r="2011">
          <cell r="A2011">
            <v>2614</v>
          </cell>
          <cell r="B2011">
            <v>359816063123257</v>
          </cell>
        </row>
        <row r="2012">
          <cell r="A2012">
            <v>2615</v>
          </cell>
          <cell r="B2012">
            <v>867269031618625</v>
          </cell>
        </row>
        <row r="2013">
          <cell r="A2013">
            <v>2616</v>
          </cell>
          <cell r="B2013">
            <v>359816063123141</v>
          </cell>
        </row>
        <row r="2014">
          <cell r="A2014">
            <v>2617</v>
          </cell>
          <cell r="B2014">
            <v>359816063124172</v>
          </cell>
        </row>
        <row r="2015">
          <cell r="A2015">
            <v>2618</v>
          </cell>
          <cell r="B2015">
            <v>359816063124990</v>
          </cell>
        </row>
        <row r="2016">
          <cell r="A2016">
            <v>2619</v>
          </cell>
          <cell r="B2016">
            <v>359816063125328</v>
          </cell>
        </row>
        <row r="2017">
          <cell r="A2017">
            <v>2620</v>
          </cell>
          <cell r="B2017">
            <v>867269031594685</v>
          </cell>
        </row>
        <row r="2018">
          <cell r="A2018">
            <v>2621</v>
          </cell>
          <cell r="B2018">
            <v>867269031617155</v>
          </cell>
        </row>
        <row r="2019">
          <cell r="A2019">
            <v>2622</v>
          </cell>
          <cell r="B2019">
            <v>867269031621769</v>
          </cell>
        </row>
        <row r="2020">
          <cell r="A2020">
            <v>2623</v>
          </cell>
          <cell r="B2020">
            <v>867269035620296</v>
          </cell>
        </row>
        <row r="2021">
          <cell r="A2021">
            <v>2624</v>
          </cell>
          <cell r="B2021">
            <v>359816063124537</v>
          </cell>
        </row>
        <row r="2022">
          <cell r="A2022">
            <v>2625</v>
          </cell>
          <cell r="B2022">
            <v>359816063125229</v>
          </cell>
        </row>
        <row r="2023">
          <cell r="A2023">
            <v>2626</v>
          </cell>
          <cell r="B2023">
            <v>867269035620510</v>
          </cell>
        </row>
        <row r="2024">
          <cell r="A2024">
            <v>2627</v>
          </cell>
          <cell r="B2024">
            <v>867269035616039</v>
          </cell>
        </row>
        <row r="2025">
          <cell r="A2025">
            <v>2628</v>
          </cell>
          <cell r="B2025">
            <v>359816063124487</v>
          </cell>
        </row>
        <row r="2026">
          <cell r="A2026">
            <v>2629</v>
          </cell>
          <cell r="B2026">
            <v>867269031594842</v>
          </cell>
        </row>
        <row r="2027">
          <cell r="A2027">
            <v>2630</v>
          </cell>
          <cell r="B2027">
            <v>867269031617197</v>
          </cell>
        </row>
        <row r="2028">
          <cell r="A2028">
            <v>2631</v>
          </cell>
          <cell r="B2028">
            <v>867269035616013</v>
          </cell>
        </row>
        <row r="2029">
          <cell r="A2029">
            <v>2632</v>
          </cell>
          <cell r="B2029">
            <v>359816063123166</v>
          </cell>
        </row>
        <row r="2030">
          <cell r="A2030">
            <v>2633</v>
          </cell>
          <cell r="B2030">
            <v>867269035616781</v>
          </cell>
        </row>
        <row r="2031">
          <cell r="A2031">
            <v>2634</v>
          </cell>
          <cell r="B2031">
            <v>359816063124818</v>
          </cell>
        </row>
        <row r="2032">
          <cell r="A2032">
            <v>2635</v>
          </cell>
          <cell r="B2032">
            <v>359816063124883</v>
          </cell>
        </row>
        <row r="2033">
          <cell r="A2033">
            <v>2636</v>
          </cell>
          <cell r="B2033">
            <v>359816063103747</v>
          </cell>
        </row>
        <row r="2034">
          <cell r="A2034">
            <v>2637</v>
          </cell>
          <cell r="B2034">
            <v>354894080723784</v>
          </cell>
        </row>
        <row r="2035">
          <cell r="A2035">
            <v>2638</v>
          </cell>
          <cell r="B2035">
            <v>352814093423109</v>
          </cell>
        </row>
        <row r="2036">
          <cell r="A2036">
            <v>2639</v>
          </cell>
          <cell r="B2036">
            <v>867269037904128</v>
          </cell>
        </row>
        <row r="2037">
          <cell r="A2037">
            <v>2640</v>
          </cell>
          <cell r="B2037" t="str">
            <v>K20190116160119</v>
          </cell>
        </row>
        <row r="2038">
          <cell r="A2038">
            <v>2641</v>
          </cell>
          <cell r="B2038">
            <v>867269037900852</v>
          </cell>
        </row>
        <row r="2039">
          <cell r="A2039">
            <v>2642</v>
          </cell>
          <cell r="B2039">
            <v>867269037905000</v>
          </cell>
        </row>
        <row r="2040">
          <cell r="A2040">
            <v>2643</v>
          </cell>
          <cell r="B2040">
            <v>867269037905661</v>
          </cell>
        </row>
        <row r="2041">
          <cell r="A2041">
            <v>2644</v>
          </cell>
          <cell r="B2041">
            <v>867269031608121</v>
          </cell>
        </row>
        <row r="2042">
          <cell r="A2042">
            <v>2645</v>
          </cell>
          <cell r="B2042">
            <v>867269037903765</v>
          </cell>
        </row>
        <row r="2043">
          <cell r="A2043">
            <v>2646</v>
          </cell>
          <cell r="B2043">
            <v>867269037903740</v>
          </cell>
        </row>
        <row r="2044">
          <cell r="A2044">
            <v>2647</v>
          </cell>
          <cell r="B2044">
            <v>867269037902650</v>
          </cell>
        </row>
        <row r="2045">
          <cell r="A2045">
            <v>2648</v>
          </cell>
          <cell r="B2045">
            <v>867269037903427</v>
          </cell>
        </row>
        <row r="2046">
          <cell r="A2046">
            <v>2649</v>
          </cell>
          <cell r="B2046">
            <v>867269037908822</v>
          </cell>
        </row>
        <row r="2047">
          <cell r="A2047">
            <v>2650</v>
          </cell>
          <cell r="B2047">
            <v>867269037909218</v>
          </cell>
        </row>
        <row r="2048">
          <cell r="A2048">
            <v>2651</v>
          </cell>
          <cell r="B2048">
            <v>867269037903625</v>
          </cell>
        </row>
        <row r="2049">
          <cell r="A2049">
            <v>2652</v>
          </cell>
          <cell r="B2049">
            <v>867269037909127</v>
          </cell>
        </row>
        <row r="2050">
          <cell r="A2050">
            <v>2653</v>
          </cell>
          <cell r="B2050">
            <v>867269037909200</v>
          </cell>
        </row>
        <row r="2051">
          <cell r="A2051">
            <v>2654</v>
          </cell>
          <cell r="B2051">
            <v>867269037909176</v>
          </cell>
        </row>
        <row r="2052">
          <cell r="A2052">
            <v>2655</v>
          </cell>
          <cell r="B2052">
            <v>867269037909226</v>
          </cell>
        </row>
        <row r="2053">
          <cell r="A2053">
            <v>2656</v>
          </cell>
          <cell r="B2053">
            <v>867269037903872</v>
          </cell>
        </row>
        <row r="2054">
          <cell r="A2054">
            <v>2657</v>
          </cell>
          <cell r="B2054">
            <v>867269037903914</v>
          </cell>
        </row>
        <row r="2055">
          <cell r="A2055">
            <v>2658</v>
          </cell>
          <cell r="B2055">
            <v>867269037909085</v>
          </cell>
        </row>
        <row r="2056">
          <cell r="A2056">
            <v>2659</v>
          </cell>
          <cell r="B2056">
            <v>867269037901090</v>
          </cell>
        </row>
        <row r="2057">
          <cell r="A2057">
            <v>2660</v>
          </cell>
          <cell r="B2057">
            <v>867269037903120</v>
          </cell>
        </row>
        <row r="2058">
          <cell r="A2058">
            <v>2661</v>
          </cell>
          <cell r="B2058">
            <v>867269037905869</v>
          </cell>
        </row>
        <row r="2059">
          <cell r="A2059">
            <v>2662</v>
          </cell>
          <cell r="B2059">
            <v>867269037905836</v>
          </cell>
        </row>
        <row r="2060">
          <cell r="A2060">
            <v>2663</v>
          </cell>
          <cell r="B2060">
            <v>867269037905737</v>
          </cell>
        </row>
        <row r="2061">
          <cell r="A2061">
            <v>2664</v>
          </cell>
          <cell r="B2061">
            <v>867269037913228</v>
          </cell>
        </row>
        <row r="2062">
          <cell r="A2062">
            <v>2665</v>
          </cell>
          <cell r="B2062">
            <v>867269037913145</v>
          </cell>
        </row>
        <row r="2063">
          <cell r="A2063">
            <v>2666</v>
          </cell>
          <cell r="B2063">
            <v>867269037913434</v>
          </cell>
        </row>
        <row r="2064">
          <cell r="A2064">
            <v>2667</v>
          </cell>
          <cell r="B2064">
            <v>867269037913335</v>
          </cell>
        </row>
        <row r="2065">
          <cell r="A2065">
            <v>2668</v>
          </cell>
          <cell r="B2065">
            <v>867269037913277</v>
          </cell>
        </row>
        <row r="2066">
          <cell r="A2066">
            <v>2669</v>
          </cell>
          <cell r="B2066">
            <v>359816063168914</v>
          </cell>
        </row>
        <row r="2067">
          <cell r="A2067">
            <v>2670</v>
          </cell>
          <cell r="B2067">
            <v>359816063168443</v>
          </cell>
        </row>
        <row r="2068">
          <cell r="A2068">
            <v>2671</v>
          </cell>
          <cell r="B2068">
            <v>359816063159061</v>
          </cell>
        </row>
        <row r="2069">
          <cell r="A2069">
            <v>2672</v>
          </cell>
          <cell r="B2069">
            <v>359816063095760</v>
          </cell>
        </row>
        <row r="2070">
          <cell r="A2070">
            <v>2673</v>
          </cell>
          <cell r="B2070">
            <v>359816063100321</v>
          </cell>
        </row>
        <row r="2071">
          <cell r="A2071">
            <v>2674</v>
          </cell>
          <cell r="B2071">
            <v>359816063094904</v>
          </cell>
        </row>
        <row r="2072">
          <cell r="A2072">
            <v>2675</v>
          </cell>
          <cell r="B2072">
            <v>359816063097451</v>
          </cell>
        </row>
        <row r="2073">
          <cell r="A2073">
            <v>2676</v>
          </cell>
          <cell r="B2073">
            <v>359816063080168</v>
          </cell>
        </row>
        <row r="2074">
          <cell r="A2074">
            <v>2677</v>
          </cell>
          <cell r="B2074">
            <v>359816063087981</v>
          </cell>
        </row>
        <row r="2075">
          <cell r="A2075">
            <v>2678</v>
          </cell>
          <cell r="B2075">
            <v>359816063074161</v>
          </cell>
        </row>
        <row r="2076">
          <cell r="A2076">
            <v>2679</v>
          </cell>
          <cell r="B2076">
            <v>359816063076489</v>
          </cell>
        </row>
        <row r="2077">
          <cell r="A2077">
            <v>2680</v>
          </cell>
          <cell r="B2077">
            <v>867269037913137</v>
          </cell>
        </row>
        <row r="2078">
          <cell r="A2078">
            <v>2681</v>
          </cell>
          <cell r="B2078">
            <v>359816063092783</v>
          </cell>
        </row>
        <row r="2079">
          <cell r="A2079">
            <v>2682</v>
          </cell>
          <cell r="B2079">
            <v>867269037913293</v>
          </cell>
        </row>
        <row r="2080">
          <cell r="A2080">
            <v>2683</v>
          </cell>
          <cell r="B2080">
            <v>867269037910430</v>
          </cell>
        </row>
        <row r="2081">
          <cell r="A2081">
            <v>2684</v>
          </cell>
          <cell r="B2081">
            <v>867269037910620</v>
          </cell>
        </row>
        <row r="2082">
          <cell r="A2082">
            <v>2685</v>
          </cell>
          <cell r="B2082">
            <v>867269037904151</v>
          </cell>
        </row>
        <row r="2083">
          <cell r="A2083">
            <v>2686</v>
          </cell>
          <cell r="B2083">
            <v>867269037904094</v>
          </cell>
        </row>
        <row r="2084">
          <cell r="A2084">
            <v>2687</v>
          </cell>
          <cell r="B2084">
            <v>359816063091033</v>
          </cell>
        </row>
        <row r="2085">
          <cell r="A2085">
            <v>2688</v>
          </cell>
          <cell r="B2085">
            <v>867269037910554</v>
          </cell>
        </row>
        <row r="2086">
          <cell r="A2086">
            <v>2689</v>
          </cell>
          <cell r="B2086">
            <v>359816063093856</v>
          </cell>
        </row>
        <row r="2087">
          <cell r="A2087">
            <v>2690</v>
          </cell>
          <cell r="B2087">
            <v>359816063090357</v>
          </cell>
        </row>
        <row r="2088">
          <cell r="A2088">
            <v>2691</v>
          </cell>
          <cell r="B2088">
            <v>867269037910273</v>
          </cell>
        </row>
        <row r="2089">
          <cell r="A2089">
            <v>2692</v>
          </cell>
          <cell r="B2089">
            <v>867269037909713</v>
          </cell>
        </row>
        <row r="2090">
          <cell r="A2090">
            <v>2693</v>
          </cell>
          <cell r="B2090">
            <v>867269037908376</v>
          </cell>
        </row>
        <row r="2091">
          <cell r="A2091">
            <v>2694</v>
          </cell>
          <cell r="B2091">
            <v>867269037904037</v>
          </cell>
        </row>
        <row r="2092">
          <cell r="A2092">
            <v>2695</v>
          </cell>
          <cell r="B2092">
            <v>867269037904177</v>
          </cell>
        </row>
        <row r="2093">
          <cell r="A2093">
            <v>2696</v>
          </cell>
          <cell r="B2093">
            <v>352814102424809</v>
          </cell>
        </row>
        <row r="2094">
          <cell r="A2094">
            <v>2697</v>
          </cell>
          <cell r="B2094">
            <v>867269037909382</v>
          </cell>
        </row>
        <row r="2095">
          <cell r="A2095">
            <v>2698</v>
          </cell>
          <cell r="B2095">
            <v>867269037909747</v>
          </cell>
        </row>
        <row r="2096">
          <cell r="A2096">
            <v>2699</v>
          </cell>
          <cell r="B2096">
            <v>867269037909358</v>
          </cell>
        </row>
        <row r="2097">
          <cell r="A2097">
            <v>2700</v>
          </cell>
          <cell r="B2097">
            <v>867269037904144</v>
          </cell>
        </row>
        <row r="2098">
          <cell r="A2098">
            <v>2701</v>
          </cell>
          <cell r="B2098">
            <v>867269037903344</v>
          </cell>
        </row>
        <row r="2099">
          <cell r="A2099">
            <v>2702</v>
          </cell>
          <cell r="B2099">
            <v>359816063061663</v>
          </cell>
        </row>
        <row r="2100">
          <cell r="A2100">
            <v>2703</v>
          </cell>
          <cell r="B2100">
            <v>867269037919670</v>
          </cell>
        </row>
        <row r="2101">
          <cell r="A2101">
            <v>2704</v>
          </cell>
          <cell r="B2101">
            <v>867269037903963</v>
          </cell>
        </row>
        <row r="2102">
          <cell r="A2102">
            <v>2705</v>
          </cell>
          <cell r="B2102">
            <v>867269037908996</v>
          </cell>
        </row>
        <row r="2103">
          <cell r="A2103">
            <v>2706</v>
          </cell>
          <cell r="B2103">
            <v>867269037908699</v>
          </cell>
        </row>
        <row r="2104">
          <cell r="A2104">
            <v>2707</v>
          </cell>
          <cell r="B2104">
            <v>867269037908939</v>
          </cell>
        </row>
        <row r="2105">
          <cell r="A2105">
            <v>2708</v>
          </cell>
          <cell r="B2105">
            <v>867269037908863</v>
          </cell>
        </row>
        <row r="2106">
          <cell r="A2106">
            <v>2709</v>
          </cell>
          <cell r="B2106">
            <v>867269037900571</v>
          </cell>
        </row>
        <row r="2107">
          <cell r="A2107">
            <v>2710</v>
          </cell>
          <cell r="B2107">
            <v>867269037900548</v>
          </cell>
        </row>
        <row r="2108">
          <cell r="A2108">
            <v>2711</v>
          </cell>
          <cell r="B2108">
            <v>867269037908772</v>
          </cell>
        </row>
        <row r="2109">
          <cell r="A2109">
            <v>2712</v>
          </cell>
          <cell r="B2109">
            <v>867269037908632</v>
          </cell>
        </row>
        <row r="2110">
          <cell r="A2110">
            <v>2713</v>
          </cell>
          <cell r="B2110">
            <v>867269037908764</v>
          </cell>
        </row>
        <row r="2111">
          <cell r="A2111">
            <v>2714</v>
          </cell>
          <cell r="B2111">
            <v>867269037900738</v>
          </cell>
        </row>
        <row r="2112">
          <cell r="A2112">
            <v>2715</v>
          </cell>
          <cell r="B2112">
            <v>867269037919944</v>
          </cell>
        </row>
        <row r="2113">
          <cell r="A2113">
            <v>2716</v>
          </cell>
          <cell r="B2113">
            <v>867269037913038</v>
          </cell>
        </row>
        <row r="2114">
          <cell r="A2114">
            <v>2717</v>
          </cell>
          <cell r="B2114">
            <v>867269037913152</v>
          </cell>
        </row>
        <row r="2115">
          <cell r="A2115">
            <v>2718</v>
          </cell>
          <cell r="B2115">
            <v>867269037907964</v>
          </cell>
        </row>
        <row r="2116">
          <cell r="A2116">
            <v>2719</v>
          </cell>
          <cell r="B2116">
            <v>359816063097337</v>
          </cell>
        </row>
        <row r="2117">
          <cell r="A2117">
            <v>2720</v>
          </cell>
          <cell r="B2117">
            <v>867269037906552</v>
          </cell>
        </row>
        <row r="2118">
          <cell r="A2118">
            <v>2721</v>
          </cell>
          <cell r="B2118">
            <v>867269037918219</v>
          </cell>
        </row>
        <row r="2119">
          <cell r="A2119">
            <v>2722</v>
          </cell>
          <cell r="B2119">
            <v>867269037913160</v>
          </cell>
        </row>
        <row r="2120">
          <cell r="A2120">
            <v>2723</v>
          </cell>
          <cell r="B2120">
            <v>359816063102301</v>
          </cell>
        </row>
        <row r="2121">
          <cell r="A2121">
            <v>2724</v>
          </cell>
          <cell r="B2121">
            <v>359816063097378</v>
          </cell>
        </row>
        <row r="2122">
          <cell r="A2122">
            <v>2725</v>
          </cell>
          <cell r="B2122">
            <v>359816063097527</v>
          </cell>
        </row>
        <row r="2123">
          <cell r="A2123">
            <v>2726</v>
          </cell>
          <cell r="B2123">
            <v>359816063107458</v>
          </cell>
        </row>
        <row r="2124">
          <cell r="A2124">
            <v>2727</v>
          </cell>
          <cell r="B2124">
            <v>359816063030429</v>
          </cell>
        </row>
        <row r="2125">
          <cell r="A2125">
            <v>2728</v>
          </cell>
          <cell r="B2125">
            <v>359816063048744</v>
          </cell>
        </row>
        <row r="2126">
          <cell r="A2126">
            <v>2729</v>
          </cell>
          <cell r="B2126">
            <v>867269037913384</v>
          </cell>
        </row>
        <row r="2127">
          <cell r="A2127">
            <v>2730</v>
          </cell>
          <cell r="B2127">
            <v>867269037910091</v>
          </cell>
        </row>
        <row r="2128">
          <cell r="A2128">
            <v>2731</v>
          </cell>
          <cell r="B2128">
            <v>867269037906214</v>
          </cell>
        </row>
        <row r="2129">
          <cell r="A2129">
            <v>2732</v>
          </cell>
          <cell r="B2129">
            <v>867269037917880</v>
          </cell>
        </row>
        <row r="2130">
          <cell r="A2130">
            <v>2733</v>
          </cell>
          <cell r="B2130">
            <v>867269037908038</v>
          </cell>
        </row>
        <row r="2131">
          <cell r="A2131">
            <v>2734</v>
          </cell>
          <cell r="B2131">
            <v>867269037908962</v>
          </cell>
        </row>
        <row r="2132">
          <cell r="A2132">
            <v>2735</v>
          </cell>
          <cell r="B2132">
            <v>359816063109678</v>
          </cell>
        </row>
        <row r="2133">
          <cell r="A2133">
            <v>2736</v>
          </cell>
          <cell r="B2133">
            <v>359816063014795</v>
          </cell>
        </row>
        <row r="2134">
          <cell r="A2134">
            <v>2737</v>
          </cell>
          <cell r="B2134">
            <v>359816063066977</v>
          </cell>
        </row>
        <row r="2135">
          <cell r="A2135">
            <v>2738</v>
          </cell>
          <cell r="B2135">
            <v>359816063066613</v>
          </cell>
        </row>
        <row r="2136">
          <cell r="A2136">
            <v>2739</v>
          </cell>
          <cell r="B2136">
            <v>359816063062141</v>
          </cell>
        </row>
        <row r="2137">
          <cell r="A2137">
            <v>2740</v>
          </cell>
          <cell r="B2137">
            <v>359816063062497</v>
          </cell>
        </row>
        <row r="2138">
          <cell r="A2138">
            <v>2741</v>
          </cell>
          <cell r="B2138">
            <v>867269037910265</v>
          </cell>
        </row>
        <row r="2139">
          <cell r="A2139">
            <v>2742</v>
          </cell>
          <cell r="B2139">
            <v>867269037910414</v>
          </cell>
        </row>
        <row r="2140">
          <cell r="A2140">
            <v>2743</v>
          </cell>
          <cell r="B2140">
            <v>867269037910257</v>
          </cell>
        </row>
        <row r="2141">
          <cell r="A2141">
            <v>2744</v>
          </cell>
          <cell r="B2141">
            <v>867269037910687</v>
          </cell>
        </row>
        <row r="2142">
          <cell r="A2142">
            <v>2745</v>
          </cell>
          <cell r="B2142">
            <v>867269037910596</v>
          </cell>
        </row>
        <row r="2143">
          <cell r="A2143">
            <v>2746</v>
          </cell>
          <cell r="B2143">
            <v>867269037910729</v>
          </cell>
        </row>
        <row r="2144">
          <cell r="A2144">
            <v>2747</v>
          </cell>
          <cell r="B2144">
            <v>867269037909762</v>
          </cell>
        </row>
        <row r="2145">
          <cell r="A2145">
            <v>2748</v>
          </cell>
          <cell r="B2145">
            <v>867269037910737</v>
          </cell>
        </row>
        <row r="2146">
          <cell r="A2146">
            <v>2749</v>
          </cell>
          <cell r="B2146">
            <v>867269037910695</v>
          </cell>
        </row>
        <row r="2147">
          <cell r="A2147">
            <v>2750</v>
          </cell>
          <cell r="B2147">
            <v>867269037909275</v>
          </cell>
        </row>
        <row r="2148">
          <cell r="A2148">
            <v>2751</v>
          </cell>
          <cell r="B2148">
            <v>359816063102632</v>
          </cell>
        </row>
        <row r="2149">
          <cell r="A2149">
            <v>2752</v>
          </cell>
          <cell r="B2149">
            <v>867269037910844</v>
          </cell>
        </row>
        <row r="2150">
          <cell r="A2150">
            <v>2753</v>
          </cell>
          <cell r="B2150">
            <v>867269037910745</v>
          </cell>
        </row>
        <row r="2151">
          <cell r="A2151">
            <v>2754</v>
          </cell>
          <cell r="B2151">
            <v>867269037910752</v>
          </cell>
        </row>
        <row r="2152">
          <cell r="A2152">
            <v>2755</v>
          </cell>
          <cell r="B2152">
            <v>867269037910703</v>
          </cell>
        </row>
        <row r="2153">
          <cell r="A2153">
            <v>2756</v>
          </cell>
          <cell r="B2153">
            <v>867269037910760</v>
          </cell>
        </row>
        <row r="2154">
          <cell r="A2154">
            <v>2757</v>
          </cell>
          <cell r="B2154">
            <v>359816063018507</v>
          </cell>
        </row>
        <row r="2155">
          <cell r="A2155">
            <v>2758</v>
          </cell>
          <cell r="B2155">
            <v>359816063061176</v>
          </cell>
        </row>
        <row r="2156">
          <cell r="A2156">
            <v>2759</v>
          </cell>
          <cell r="B2156">
            <v>359816063102970</v>
          </cell>
        </row>
        <row r="2157">
          <cell r="A2157">
            <v>2760</v>
          </cell>
          <cell r="B2157">
            <v>359816063102962</v>
          </cell>
        </row>
        <row r="2158">
          <cell r="A2158">
            <v>2761</v>
          </cell>
          <cell r="B2158">
            <v>359816063100404</v>
          </cell>
        </row>
        <row r="2159">
          <cell r="A2159">
            <v>2762</v>
          </cell>
          <cell r="B2159">
            <v>359816063078543</v>
          </cell>
        </row>
        <row r="2160">
          <cell r="A2160">
            <v>2763</v>
          </cell>
          <cell r="B2160">
            <v>867269031615761</v>
          </cell>
        </row>
        <row r="2161">
          <cell r="A2161">
            <v>2764</v>
          </cell>
          <cell r="B2161">
            <v>867269031615308</v>
          </cell>
        </row>
        <row r="2162">
          <cell r="A2162">
            <v>2765</v>
          </cell>
          <cell r="B2162">
            <v>867269031602389</v>
          </cell>
        </row>
        <row r="2163">
          <cell r="A2163">
            <v>2766</v>
          </cell>
          <cell r="B2163">
            <v>867269031602272</v>
          </cell>
        </row>
        <row r="2164">
          <cell r="A2164">
            <v>2767</v>
          </cell>
          <cell r="B2164">
            <v>867269037910455</v>
          </cell>
        </row>
        <row r="2165">
          <cell r="A2165">
            <v>2768</v>
          </cell>
          <cell r="B2165">
            <v>359816063101147</v>
          </cell>
        </row>
        <row r="2166">
          <cell r="A2166">
            <v>2769</v>
          </cell>
          <cell r="B2166">
            <v>359816062950536</v>
          </cell>
        </row>
        <row r="2167">
          <cell r="A2167">
            <v>2770</v>
          </cell>
          <cell r="B2167">
            <v>359816063100776</v>
          </cell>
        </row>
        <row r="2168">
          <cell r="A2168">
            <v>2771</v>
          </cell>
          <cell r="B2168">
            <v>359816063102202</v>
          </cell>
        </row>
        <row r="2169">
          <cell r="A2169">
            <v>2772</v>
          </cell>
          <cell r="B2169">
            <v>867269031615415</v>
          </cell>
        </row>
        <row r="2170">
          <cell r="A2170">
            <v>2773</v>
          </cell>
          <cell r="B2170">
            <v>867269037913442</v>
          </cell>
        </row>
        <row r="2171">
          <cell r="A2171">
            <v>2774</v>
          </cell>
          <cell r="B2171">
            <v>867269031602223</v>
          </cell>
        </row>
        <row r="2172">
          <cell r="A2172">
            <v>2775</v>
          </cell>
          <cell r="B2172">
            <v>867269031602082</v>
          </cell>
        </row>
        <row r="2173">
          <cell r="A2173">
            <v>2776</v>
          </cell>
          <cell r="B2173">
            <v>867269037911529</v>
          </cell>
        </row>
        <row r="2174">
          <cell r="A2174">
            <v>2777</v>
          </cell>
          <cell r="B2174">
            <v>867269037911487</v>
          </cell>
        </row>
        <row r="2175">
          <cell r="A2175">
            <v>2778</v>
          </cell>
          <cell r="B2175">
            <v>867269037911172</v>
          </cell>
        </row>
        <row r="2176">
          <cell r="A2176">
            <v>2779</v>
          </cell>
          <cell r="B2176">
            <v>359816063096669</v>
          </cell>
        </row>
        <row r="2177">
          <cell r="A2177">
            <v>2780</v>
          </cell>
          <cell r="B2177">
            <v>867269037911750</v>
          </cell>
        </row>
        <row r="2178">
          <cell r="A2178">
            <v>2781</v>
          </cell>
          <cell r="B2178">
            <v>867269037913418</v>
          </cell>
        </row>
        <row r="2179">
          <cell r="A2179">
            <v>2782</v>
          </cell>
          <cell r="B2179">
            <v>867269037913533</v>
          </cell>
        </row>
        <row r="2180">
          <cell r="A2180">
            <v>2783</v>
          </cell>
          <cell r="B2180">
            <v>867269037913350</v>
          </cell>
        </row>
        <row r="2181">
          <cell r="A2181">
            <v>2784</v>
          </cell>
          <cell r="B2181">
            <v>867269037913467</v>
          </cell>
        </row>
        <row r="2182">
          <cell r="A2182">
            <v>2785</v>
          </cell>
          <cell r="B2182">
            <v>867269037911099</v>
          </cell>
        </row>
        <row r="2183">
          <cell r="A2183">
            <v>2786</v>
          </cell>
          <cell r="B2183">
            <v>867269031602207</v>
          </cell>
        </row>
        <row r="2184">
          <cell r="A2184">
            <v>2787</v>
          </cell>
          <cell r="B2184">
            <v>867269037910513</v>
          </cell>
        </row>
        <row r="2185">
          <cell r="A2185">
            <v>2789</v>
          </cell>
          <cell r="B2185">
            <v>359816063100032</v>
          </cell>
        </row>
        <row r="2186">
          <cell r="A2186">
            <v>2790</v>
          </cell>
          <cell r="B2186">
            <v>867269037901611</v>
          </cell>
        </row>
        <row r="2187">
          <cell r="A2187">
            <v>2791</v>
          </cell>
          <cell r="B2187">
            <v>867269037916510</v>
          </cell>
        </row>
        <row r="2188">
          <cell r="A2188">
            <v>2792</v>
          </cell>
          <cell r="B2188">
            <v>867269037901082</v>
          </cell>
        </row>
        <row r="2189">
          <cell r="A2189">
            <v>2793</v>
          </cell>
          <cell r="B2189">
            <v>867269037901215</v>
          </cell>
        </row>
        <row r="2190">
          <cell r="A2190">
            <v>2794</v>
          </cell>
          <cell r="B2190">
            <v>867269037901306</v>
          </cell>
        </row>
        <row r="2191">
          <cell r="A2191">
            <v>2795</v>
          </cell>
          <cell r="B2191">
            <v>867269037901348</v>
          </cell>
        </row>
        <row r="2192">
          <cell r="A2192">
            <v>2796</v>
          </cell>
          <cell r="B2192">
            <v>867269037901678</v>
          </cell>
        </row>
        <row r="2193">
          <cell r="A2193">
            <v>2797</v>
          </cell>
          <cell r="B2193">
            <v>867269037901546</v>
          </cell>
        </row>
        <row r="2194">
          <cell r="A2194">
            <v>2798</v>
          </cell>
          <cell r="B2194">
            <v>867269037901520</v>
          </cell>
        </row>
        <row r="2195">
          <cell r="A2195">
            <v>2799</v>
          </cell>
          <cell r="B2195">
            <v>359816063100263</v>
          </cell>
        </row>
        <row r="2196">
          <cell r="A2196">
            <v>2800</v>
          </cell>
          <cell r="B2196">
            <v>359816063100719</v>
          </cell>
        </row>
        <row r="2197">
          <cell r="A2197">
            <v>2801</v>
          </cell>
          <cell r="B2197">
            <v>359816063099044</v>
          </cell>
        </row>
        <row r="2198">
          <cell r="A2198">
            <v>2802</v>
          </cell>
          <cell r="B2198">
            <v>359816063101253</v>
          </cell>
        </row>
        <row r="2199">
          <cell r="A2199">
            <v>2803</v>
          </cell>
          <cell r="B2199">
            <v>359816063098962</v>
          </cell>
        </row>
        <row r="2200">
          <cell r="A2200">
            <v>2804</v>
          </cell>
          <cell r="B2200">
            <v>359816063102764</v>
          </cell>
        </row>
        <row r="2201">
          <cell r="A2201">
            <v>2805</v>
          </cell>
          <cell r="B2201">
            <v>359816063102996</v>
          </cell>
        </row>
        <row r="2202">
          <cell r="A2202">
            <v>2806</v>
          </cell>
          <cell r="B2202">
            <v>867269037907972</v>
          </cell>
        </row>
        <row r="2203">
          <cell r="A2203">
            <v>2807</v>
          </cell>
          <cell r="B2203">
            <v>867269037908541</v>
          </cell>
        </row>
        <row r="2204">
          <cell r="A2204">
            <v>2808</v>
          </cell>
          <cell r="B2204">
            <v>867269037910232</v>
          </cell>
        </row>
        <row r="2205">
          <cell r="A2205">
            <v>2809</v>
          </cell>
          <cell r="B2205">
            <v>867269037912972</v>
          </cell>
        </row>
        <row r="2206">
          <cell r="A2206">
            <v>2810</v>
          </cell>
          <cell r="B2206">
            <v>867269037912105</v>
          </cell>
        </row>
        <row r="2207">
          <cell r="A2207">
            <v>2811</v>
          </cell>
          <cell r="B2207">
            <v>867269037912261</v>
          </cell>
        </row>
        <row r="2208">
          <cell r="A2208">
            <v>2812</v>
          </cell>
          <cell r="B2208">
            <v>867269037912154</v>
          </cell>
        </row>
        <row r="2209">
          <cell r="A2209">
            <v>2813</v>
          </cell>
          <cell r="B2209">
            <v>867269037912238</v>
          </cell>
        </row>
        <row r="2210">
          <cell r="A2210">
            <v>2814</v>
          </cell>
          <cell r="B2210">
            <v>867269037912352</v>
          </cell>
        </row>
        <row r="2211">
          <cell r="A2211">
            <v>2815</v>
          </cell>
          <cell r="B2211">
            <v>867269037910471</v>
          </cell>
        </row>
        <row r="2212">
          <cell r="A2212">
            <v>2816</v>
          </cell>
          <cell r="B2212">
            <v>867269037912022</v>
          </cell>
        </row>
        <row r="2213">
          <cell r="A2213">
            <v>2817</v>
          </cell>
          <cell r="B2213">
            <v>867269037912196</v>
          </cell>
        </row>
        <row r="2214">
          <cell r="A2214">
            <v>2818</v>
          </cell>
          <cell r="B2214">
            <v>867269037911214</v>
          </cell>
        </row>
        <row r="2215">
          <cell r="A2215">
            <v>2819</v>
          </cell>
          <cell r="B2215">
            <v>867269037912212</v>
          </cell>
        </row>
        <row r="2216">
          <cell r="A2216">
            <v>2820</v>
          </cell>
          <cell r="B2216">
            <v>359816063074328</v>
          </cell>
        </row>
        <row r="2217">
          <cell r="A2217">
            <v>2821</v>
          </cell>
          <cell r="B2217">
            <v>359816063081547</v>
          </cell>
        </row>
        <row r="2218">
          <cell r="A2218">
            <v>2822</v>
          </cell>
          <cell r="B2218">
            <v>867269037908715</v>
          </cell>
        </row>
        <row r="2219">
          <cell r="A2219">
            <v>2823</v>
          </cell>
          <cell r="B2219">
            <v>867269037905844</v>
          </cell>
        </row>
        <row r="2220">
          <cell r="A2220">
            <v>2824</v>
          </cell>
          <cell r="B2220">
            <v>867269037905802</v>
          </cell>
        </row>
        <row r="2221">
          <cell r="A2221">
            <v>2825</v>
          </cell>
          <cell r="B2221">
            <v>867269037908970</v>
          </cell>
        </row>
        <row r="2222">
          <cell r="A2222">
            <v>2826</v>
          </cell>
          <cell r="B2222">
            <v>867269037905943</v>
          </cell>
        </row>
        <row r="2223">
          <cell r="A2223">
            <v>2827</v>
          </cell>
          <cell r="B2223">
            <v>867269037909028</v>
          </cell>
        </row>
        <row r="2224">
          <cell r="A2224">
            <v>2828</v>
          </cell>
          <cell r="B2224">
            <v>359816063095786</v>
          </cell>
        </row>
        <row r="2225">
          <cell r="A2225">
            <v>2829</v>
          </cell>
          <cell r="B2225">
            <v>359816063094920</v>
          </cell>
        </row>
        <row r="2226">
          <cell r="A2226">
            <v>2830</v>
          </cell>
          <cell r="B2226">
            <v>359816063095562</v>
          </cell>
        </row>
        <row r="2227">
          <cell r="A2227">
            <v>2831</v>
          </cell>
          <cell r="B2227">
            <v>359816063110510</v>
          </cell>
        </row>
        <row r="2228">
          <cell r="A2228">
            <v>2832</v>
          </cell>
          <cell r="B2228">
            <v>867269037912808</v>
          </cell>
        </row>
        <row r="2229">
          <cell r="A2229">
            <v>2833</v>
          </cell>
          <cell r="B2229">
            <v>867269037911586</v>
          </cell>
        </row>
        <row r="2230">
          <cell r="A2230">
            <v>2834</v>
          </cell>
          <cell r="B2230">
            <v>867269037911909</v>
          </cell>
        </row>
        <row r="2231">
          <cell r="A2231">
            <v>2835</v>
          </cell>
          <cell r="B2231">
            <v>867269037912691</v>
          </cell>
        </row>
        <row r="2232">
          <cell r="A2232">
            <v>2836</v>
          </cell>
          <cell r="B2232">
            <v>867269037912600</v>
          </cell>
        </row>
        <row r="2233">
          <cell r="A2233">
            <v>2837</v>
          </cell>
          <cell r="B2233">
            <v>867269037912725</v>
          </cell>
        </row>
        <row r="2234">
          <cell r="A2234">
            <v>2838</v>
          </cell>
          <cell r="B2234">
            <v>867269037912139</v>
          </cell>
        </row>
        <row r="2235">
          <cell r="A2235">
            <v>2839</v>
          </cell>
          <cell r="B2235">
            <v>867269037912931</v>
          </cell>
        </row>
        <row r="2236">
          <cell r="A2236">
            <v>2840</v>
          </cell>
          <cell r="B2236">
            <v>867269037912782</v>
          </cell>
        </row>
        <row r="2237">
          <cell r="A2237">
            <v>2841</v>
          </cell>
          <cell r="B2237">
            <v>867269037911826</v>
          </cell>
        </row>
        <row r="2238">
          <cell r="A2238">
            <v>2842</v>
          </cell>
          <cell r="B2238">
            <v>867269037911669</v>
          </cell>
        </row>
        <row r="2239">
          <cell r="A2239">
            <v>2843</v>
          </cell>
          <cell r="B2239">
            <v>867269037912592</v>
          </cell>
        </row>
        <row r="2240">
          <cell r="A2240">
            <v>2844</v>
          </cell>
          <cell r="B2240">
            <v>867269037911008</v>
          </cell>
        </row>
        <row r="2241">
          <cell r="A2241">
            <v>2845</v>
          </cell>
          <cell r="B2241">
            <v>867269037912709</v>
          </cell>
        </row>
        <row r="2242">
          <cell r="A2242">
            <v>2846</v>
          </cell>
          <cell r="B2242">
            <v>867269037912741</v>
          </cell>
        </row>
        <row r="2243">
          <cell r="A2243">
            <v>2847</v>
          </cell>
          <cell r="B2243">
            <v>359816063096495</v>
          </cell>
        </row>
      </sheetData>
      <sheetData sheetId="2">
        <row r="2">
          <cell r="A2">
            <v>606</v>
          </cell>
          <cell r="B2">
            <v>622591241</v>
          </cell>
        </row>
        <row r="3">
          <cell r="A3">
            <v>607</v>
          </cell>
          <cell r="B3">
            <v>603646596</v>
          </cell>
        </row>
        <row r="4">
          <cell r="A4">
            <v>608</v>
          </cell>
          <cell r="B4">
            <v>624975864</v>
          </cell>
        </row>
        <row r="5">
          <cell r="A5">
            <v>609</v>
          </cell>
          <cell r="B5">
            <v>603000002</v>
          </cell>
        </row>
        <row r="6">
          <cell r="A6">
            <v>610</v>
          </cell>
          <cell r="B6">
            <v>623875908</v>
          </cell>
        </row>
        <row r="7">
          <cell r="A7">
            <v>611</v>
          </cell>
          <cell r="B7">
            <v>611143907</v>
          </cell>
        </row>
        <row r="8">
          <cell r="A8">
            <v>612</v>
          </cell>
          <cell r="B8">
            <v>610284284</v>
          </cell>
        </row>
        <row r="9">
          <cell r="A9">
            <v>613</v>
          </cell>
          <cell r="B9">
            <v>617650652</v>
          </cell>
        </row>
        <row r="10">
          <cell r="A10">
            <v>614</v>
          </cell>
          <cell r="B10">
            <v>623872786</v>
          </cell>
        </row>
        <row r="11">
          <cell r="A11">
            <v>615</v>
          </cell>
          <cell r="B11">
            <v>626914003</v>
          </cell>
        </row>
        <row r="12">
          <cell r="A12">
            <v>616</v>
          </cell>
          <cell r="B12">
            <v>646113849</v>
          </cell>
        </row>
        <row r="13">
          <cell r="A13">
            <v>617</v>
          </cell>
          <cell r="B13">
            <v>627473774</v>
          </cell>
        </row>
        <row r="14">
          <cell r="A14">
            <v>618</v>
          </cell>
          <cell r="B14">
            <v>603116692</v>
          </cell>
        </row>
        <row r="15">
          <cell r="A15">
            <v>619</v>
          </cell>
          <cell r="B15">
            <v>627642369</v>
          </cell>
        </row>
        <row r="16">
          <cell r="A16">
            <v>620</v>
          </cell>
          <cell r="B16">
            <v>626362340</v>
          </cell>
        </row>
        <row r="17">
          <cell r="A17">
            <v>621</v>
          </cell>
          <cell r="B17">
            <v>635324586</v>
          </cell>
        </row>
        <row r="18">
          <cell r="A18">
            <v>622</v>
          </cell>
          <cell r="B18">
            <v>646076807</v>
          </cell>
        </row>
        <row r="19">
          <cell r="A19">
            <v>623</v>
          </cell>
          <cell r="B19">
            <v>620570485</v>
          </cell>
        </row>
        <row r="20">
          <cell r="A20">
            <v>624</v>
          </cell>
          <cell r="B20">
            <v>622920379</v>
          </cell>
        </row>
        <row r="21">
          <cell r="A21">
            <v>625</v>
          </cell>
          <cell r="B21">
            <v>646113803</v>
          </cell>
        </row>
        <row r="22">
          <cell r="A22">
            <v>626</v>
          </cell>
          <cell r="B22">
            <v>627597851</v>
          </cell>
        </row>
        <row r="23">
          <cell r="A23">
            <v>627</v>
          </cell>
          <cell r="B23">
            <v>624843090</v>
          </cell>
        </row>
        <row r="24">
          <cell r="A24">
            <v>628</v>
          </cell>
          <cell r="B24">
            <v>626805059</v>
          </cell>
        </row>
        <row r="25">
          <cell r="A25">
            <v>629</v>
          </cell>
          <cell r="B25">
            <v>635324720</v>
          </cell>
        </row>
        <row r="26">
          <cell r="A26">
            <v>630</v>
          </cell>
          <cell r="B26">
            <v>620570755</v>
          </cell>
        </row>
        <row r="27">
          <cell r="A27">
            <v>631</v>
          </cell>
          <cell r="B27">
            <v>616940672</v>
          </cell>
        </row>
        <row r="28">
          <cell r="A28">
            <v>632</v>
          </cell>
          <cell r="B28">
            <v>621786003</v>
          </cell>
        </row>
        <row r="29">
          <cell r="A29">
            <v>633</v>
          </cell>
          <cell r="B29">
            <v>625334316</v>
          </cell>
        </row>
        <row r="30">
          <cell r="A30">
            <v>634</v>
          </cell>
          <cell r="B30">
            <v>611434765</v>
          </cell>
        </row>
        <row r="31">
          <cell r="A31">
            <v>635</v>
          </cell>
          <cell r="B31">
            <v>609146792</v>
          </cell>
        </row>
        <row r="32">
          <cell r="A32">
            <v>636</v>
          </cell>
          <cell r="B32">
            <v>624843036</v>
          </cell>
        </row>
        <row r="33">
          <cell r="A33">
            <v>637</v>
          </cell>
          <cell r="B33">
            <v>624843012</v>
          </cell>
        </row>
        <row r="34">
          <cell r="A34">
            <v>638</v>
          </cell>
          <cell r="B34">
            <v>777347647</v>
          </cell>
        </row>
        <row r="35">
          <cell r="A35">
            <v>639</v>
          </cell>
          <cell r="B35">
            <v>620051781</v>
          </cell>
        </row>
        <row r="36">
          <cell r="A36">
            <v>640</v>
          </cell>
          <cell r="B36">
            <v>627473145</v>
          </cell>
        </row>
        <row r="37">
          <cell r="A37">
            <v>641</v>
          </cell>
          <cell r="B37">
            <v>635324659</v>
          </cell>
        </row>
        <row r="38">
          <cell r="A38">
            <v>642</v>
          </cell>
          <cell r="B38">
            <v>624843029</v>
          </cell>
        </row>
        <row r="39">
          <cell r="A39">
            <v>643</v>
          </cell>
          <cell r="B39">
            <v>626413626</v>
          </cell>
        </row>
        <row r="40">
          <cell r="A40">
            <v>644</v>
          </cell>
          <cell r="B40">
            <v>626363141</v>
          </cell>
        </row>
        <row r="41">
          <cell r="A41">
            <v>645</v>
          </cell>
          <cell r="B41">
            <v>626363762</v>
          </cell>
        </row>
        <row r="42">
          <cell r="A42">
            <v>646</v>
          </cell>
          <cell r="B42">
            <v>626364248</v>
          </cell>
        </row>
        <row r="43">
          <cell r="A43">
            <v>647</v>
          </cell>
          <cell r="B43">
            <v>623731975</v>
          </cell>
        </row>
        <row r="44">
          <cell r="A44">
            <v>648</v>
          </cell>
          <cell r="B44">
            <v>623732253</v>
          </cell>
        </row>
        <row r="45">
          <cell r="A45">
            <v>649</v>
          </cell>
          <cell r="B45">
            <v>625221296</v>
          </cell>
        </row>
        <row r="46">
          <cell r="A46">
            <v>650</v>
          </cell>
          <cell r="B46">
            <v>615305285</v>
          </cell>
        </row>
        <row r="47">
          <cell r="A47">
            <v>651</v>
          </cell>
          <cell r="B47">
            <v>646113698</v>
          </cell>
        </row>
        <row r="48">
          <cell r="A48">
            <v>652</v>
          </cell>
          <cell r="B48">
            <v>646113737</v>
          </cell>
        </row>
        <row r="49">
          <cell r="A49">
            <v>653</v>
          </cell>
          <cell r="B49">
            <v>620570892</v>
          </cell>
        </row>
        <row r="50">
          <cell r="A50">
            <v>654</v>
          </cell>
          <cell r="B50">
            <v>620543026</v>
          </cell>
        </row>
        <row r="51">
          <cell r="A51">
            <v>655</v>
          </cell>
          <cell r="B51">
            <v>622144656</v>
          </cell>
        </row>
        <row r="52">
          <cell r="A52">
            <v>656</v>
          </cell>
          <cell r="B52">
            <v>611553065</v>
          </cell>
        </row>
        <row r="53">
          <cell r="A53">
            <v>657</v>
          </cell>
          <cell r="B53">
            <v>646076861</v>
          </cell>
        </row>
        <row r="54">
          <cell r="A54">
            <v>658</v>
          </cell>
          <cell r="B54">
            <v>621771313</v>
          </cell>
        </row>
        <row r="55">
          <cell r="A55">
            <v>659</v>
          </cell>
          <cell r="B55">
            <v>635324161</v>
          </cell>
        </row>
        <row r="56">
          <cell r="A56">
            <v>660</v>
          </cell>
          <cell r="B56">
            <v>603085720</v>
          </cell>
        </row>
        <row r="57">
          <cell r="A57">
            <v>661</v>
          </cell>
          <cell r="B57">
            <v>603381792</v>
          </cell>
        </row>
        <row r="58">
          <cell r="A58">
            <v>662</v>
          </cell>
          <cell r="B58">
            <v>627473160</v>
          </cell>
        </row>
        <row r="59">
          <cell r="A59">
            <v>663</v>
          </cell>
          <cell r="B59">
            <v>620943286</v>
          </cell>
        </row>
        <row r="60">
          <cell r="A60">
            <v>664</v>
          </cell>
          <cell r="B60">
            <v>620570757</v>
          </cell>
        </row>
        <row r="61">
          <cell r="A61">
            <v>665</v>
          </cell>
          <cell r="B61">
            <v>628657296</v>
          </cell>
        </row>
        <row r="62">
          <cell r="A62">
            <v>666</v>
          </cell>
          <cell r="B62">
            <v>621771351</v>
          </cell>
        </row>
        <row r="63">
          <cell r="A63">
            <v>667</v>
          </cell>
          <cell r="B63">
            <v>628015624</v>
          </cell>
        </row>
        <row r="64">
          <cell r="A64">
            <v>668</v>
          </cell>
          <cell r="B64">
            <v>601083481</v>
          </cell>
        </row>
        <row r="65">
          <cell r="A65">
            <v>669</v>
          </cell>
          <cell r="B65">
            <v>611491717</v>
          </cell>
        </row>
        <row r="66">
          <cell r="A66">
            <v>670</v>
          </cell>
          <cell r="B66">
            <v>778814846</v>
          </cell>
        </row>
        <row r="67">
          <cell r="A67">
            <v>671</v>
          </cell>
          <cell r="B67">
            <v>778814847</v>
          </cell>
        </row>
        <row r="68">
          <cell r="A68">
            <v>672</v>
          </cell>
          <cell r="B68">
            <v>626346693</v>
          </cell>
        </row>
        <row r="69">
          <cell r="A69">
            <v>673</v>
          </cell>
          <cell r="B69">
            <v>613324117</v>
          </cell>
        </row>
        <row r="70">
          <cell r="A70">
            <v>674</v>
          </cell>
          <cell r="B70">
            <v>629963727</v>
          </cell>
        </row>
        <row r="71">
          <cell r="A71">
            <v>675</v>
          </cell>
          <cell r="B71">
            <v>613470592</v>
          </cell>
        </row>
        <row r="72">
          <cell r="A72">
            <v>676</v>
          </cell>
          <cell r="B72">
            <v>623018947</v>
          </cell>
        </row>
        <row r="73">
          <cell r="A73">
            <v>677</v>
          </cell>
          <cell r="B73">
            <v>624103662</v>
          </cell>
        </row>
        <row r="74">
          <cell r="A74">
            <v>678</v>
          </cell>
          <cell r="B74">
            <v>628026299</v>
          </cell>
        </row>
        <row r="75">
          <cell r="A75">
            <v>679</v>
          </cell>
          <cell r="B75">
            <v>620570854</v>
          </cell>
        </row>
        <row r="76">
          <cell r="A76">
            <v>680</v>
          </cell>
          <cell r="B76">
            <v>620570297</v>
          </cell>
        </row>
        <row r="77">
          <cell r="A77">
            <v>681</v>
          </cell>
          <cell r="B77">
            <v>612122618</v>
          </cell>
        </row>
        <row r="78">
          <cell r="A78">
            <v>682</v>
          </cell>
          <cell r="B78">
            <v>620570823</v>
          </cell>
        </row>
        <row r="79">
          <cell r="A79">
            <v>683</v>
          </cell>
          <cell r="B79">
            <v>611143919</v>
          </cell>
        </row>
        <row r="80">
          <cell r="A80">
            <v>684</v>
          </cell>
          <cell r="B80">
            <v>622591131</v>
          </cell>
        </row>
        <row r="81">
          <cell r="A81">
            <v>685</v>
          </cell>
          <cell r="B81">
            <v>634513620</v>
          </cell>
        </row>
        <row r="82">
          <cell r="A82">
            <v>686</v>
          </cell>
          <cell r="B82">
            <v>620570457</v>
          </cell>
        </row>
        <row r="83">
          <cell r="A83">
            <v>687</v>
          </cell>
          <cell r="B83">
            <v>619176355</v>
          </cell>
        </row>
        <row r="84">
          <cell r="A84">
            <v>688</v>
          </cell>
          <cell r="B84">
            <v>629721775</v>
          </cell>
        </row>
        <row r="85">
          <cell r="A85">
            <v>689</v>
          </cell>
          <cell r="B85">
            <v>634638336</v>
          </cell>
        </row>
        <row r="86">
          <cell r="A86">
            <v>690</v>
          </cell>
          <cell r="B86">
            <v>619366172</v>
          </cell>
        </row>
        <row r="87">
          <cell r="A87">
            <v>691</v>
          </cell>
          <cell r="B87">
            <v>610902340</v>
          </cell>
        </row>
        <row r="88">
          <cell r="A88">
            <v>692</v>
          </cell>
          <cell r="B88">
            <v>614336610</v>
          </cell>
        </row>
        <row r="89">
          <cell r="A89">
            <v>693</v>
          </cell>
          <cell r="B89">
            <v>611323883</v>
          </cell>
        </row>
        <row r="90">
          <cell r="A90">
            <v>694</v>
          </cell>
          <cell r="B90">
            <v>613990949</v>
          </cell>
        </row>
        <row r="91">
          <cell r="A91">
            <v>695</v>
          </cell>
          <cell r="B91">
            <v>624823271</v>
          </cell>
        </row>
        <row r="92">
          <cell r="A92">
            <v>696</v>
          </cell>
          <cell r="B92">
            <v>610903212</v>
          </cell>
        </row>
        <row r="93">
          <cell r="A93">
            <v>697</v>
          </cell>
          <cell r="B93">
            <v>613436669</v>
          </cell>
        </row>
        <row r="94">
          <cell r="A94">
            <v>698</v>
          </cell>
          <cell r="B94">
            <v>689494245</v>
          </cell>
        </row>
        <row r="95">
          <cell r="A95">
            <v>699</v>
          </cell>
          <cell r="B95">
            <v>601284429</v>
          </cell>
        </row>
        <row r="96">
          <cell r="A96">
            <v>700</v>
          </cell>
          <cell r="B96">
            <v>621503356</v>
          </cell>
        </row>
        <row r="97">
          <cell r="A97">
            <v>701</v>
          </cell>
          <cell r="B97">
            <v>612851485</v>
          </cell>
        </row>
        <row r="98">
          <cell r="A98">
            <v>702</v>
          </cell>
          <cell r="B98">
            <v>603809485</v>
          </cell>
        </row>
        <row r="99">
          <cell r="A99">
            <v>703</v>
          </cell>
          <cell r="B99">
            <v>603311631</v>
          </cell>
        </row>
        <row r="100">
          <cell r="A100">
            <v>704</v>
          </cell>
          <cell r="B100">
            <v>613423680</v>
          </cell>
        </row>
        <row r="101">
          <cell r="A101">
            <v>705</v>
          </cell>
          <cell r="B101">
            <v>621503350</v>
          </cell>
        </row>
        <row r="102">
          <cell r="A102">
            <v>706</v>
          </cell>
          <cell r="B102">
            <v>610485470</v>
          </cell>
        </row>
        <row r="103">
          <cell r="A103">
            <v>707</v>
          </cell>
          <cell r="B103">
            <v>627587018</v>
          </cell>
        </row>
        <row r="104">
          <cell r="A104">
            <v>708</v>
          </cell>
          <cell r="B104">
            <v>646873850</v>
          </cell>
        </row>
        <row r="105">
          <cell r="A105">
            <v>709</v>
          </cell>
          <cell r="B105">
            <v>616102352</v>
          </cell>
        </row>
        <row r="106">
          <cell r="A106">
            <v>710</v>
          </cell>
          <cell r="B106">
            <v>621503391</v>
          </cell>
        </row>
        <row r="107">
          <cell r="A107">
            <v>711</v>
          </cell>
          <cell r="B107">
            <v>604658143</v>
          </cell>
        </row>
        <row r="108">
          <cell r="A108">
            <v>712</v>
          </cell>
          <cell r="B108">
            <v>614158962</v>
          </cell>
        </row>
        <row r="109">
          <cell r="A109">
            <v>713</v>
          </cell>
          <cell r="B109">
            <v>619177994</v>
          </cell>
        </row>
        <row r="110">
          <cell r="A110">
            <v>714</v>
          </cell>
          <cell r="B110">
            <v>634376070</v>
          </cell>
        </row>
        <row r="111">
          <cell r="A111">
            <v>715</v>
          </cell>
          <cell r="B111">
            <v>601083196</v>
          </cell>
        </row>
        <row r="112">
          <cell r="A112">
            <v>716</v>
          </cell>
          <cell r="B112">
            <v>622118466</v>
          </cell>
        </row>
        <row r="113">
          <cell r="A113">
            <v>717</v>
          </cell>
          <cell r="B113">
            <v>610423675</v>
          </cell>
        </row>
        <row r="114">
          <cell r="A114">
            <v>718</v>
          </cell>
          <cell r="B114">
            <v>623339265</v>
          </cell>
        </row>
        <row r="115">
          <cell r="A115">
            <v>719</v>
          </cell>
          <cell r="B115">
            <v>609628965</v>
          </cell>
        </row>
        <row r="116">
          <cell r="A116">
            <v>720</v>
          </cell>
          <cell r="B116">
            <v>613423734</v>
          </cell>
        </row>
        <row r="117">
          <cell r="A117">
            <v>721</v>
          </cell>
          <cell r="B117">
            <v>612851467</v>
          </cell>
        </row>
        <row r="118">
          <cell r="A118">
            <v>722</v>
          </cell>
          <cell r="B118">
            <v>612321106</v>
          </cell>
        </row>
        <row r="119">
          <cell r="A119">
            <v>723</v>
          </cell>
          <cell r="B119">
            <v>615116256</v>
          </cell>
        </row>
        <row r="120">
          <cell r="A120">
            <v>724</v>
          </cell>
          <cell r="B120">
            <v>616974601</v>
          </cell>
        </row>
        <row r="121">
          <cell r="A121">
            <v>725</v>
          </cell>
          <cell r="B121">
            <v>613324029</v>
          </cell>
        </row>
        <row r="122">
          <cell r="A122">
            <v>726</v>
          </cell>
          <cell r="B122">
            <v>610732610</v>
          </cell>
        </row>
        <row r="123">
          <cell r="A123">
            <v>727</v>
          </cell>
          <cell r="B123">
            <v>680312275</v>
          </cell>
        </row>
        <row r="124">
          <cell r="A124">
            <v>728</v>
          </cell>
          <cell r="B124">
            <v>624482289</v>
          </cell>
        </row>
        <row r="125">
          <cell r="A125">
            <v>729</v>
          </cell>
          <cell r="B125">
            <v>610902493</v>
          </cell>
        </row>
        <row r="126">
          <cell r="A126">
            <v>730</v>
          </cell>
          <cell r="B126">
            <v>616402800</v>
          </cell>
        </row>
        <row r="127">
          <cell r="A127">
            <v>731</v>
          </cell>
          <cell r="B127">
            <v>634638321</v>
          </cell>
        </row>
        <row r="128">
          <cell r="A128">
            <v>732</v>
          </cell>
          <cell r="B128">
            <v>646281997</v>
          </cell>
        </row>
        <row r="129">
          <cell r="A129">
            <v>733</v>
          </cell>
          <cell r="B129">
            <v>614158596</v>
          </cell>
        </row>
        <row r="130">
          <cell r="A130">
            <v>734</v>
          </cell>
          <cell r="B130">
            <v>620051786</v>
          </cell>
        </row>
        <row r="131">
          <cell r="A131">
            <v>735</v>
          </cell>
          <cell r="B131">
            <v>625322761</v>
          </cell>
        </row>
        <row r="132">
          <cell r="A132">
            <v>736</v>
          </cell>
          <cell r="B132">
            <v>616974064</v>
          </cell>
        </row>
        <row r="133">
          <cell r="A133">
            <v>737</v>
          </cell>
          <cell r="B133">
            <v>646875404</v>
          </cell>
        </row>
        <row r="134">
          <cell r="A134">
            <v>738</v>
          </cell>
          <cell r="B134">
            <v>603518285</v>
          </cell>
        </row>
        <row r="135">
          <cell r="A135">
            <v>739</v>
          </cell>
          <cell r="B135">
            <v>620083951</v>
          </cell>
        </row>
        <row r="136">
          <cell r="A136">
            <v>740</v>
          </cell>
          <cell r="B136">
            <v>628724839</v>
          </cell>
        </row>
        <row r="137">
          <cell r="A137">
            <v>741</v>
          </cell>
          <cell r="B137">
            <v>646606876</v>
          </cell>
        </row>
        <row r="138">
          <cell r="A138">
            <v>742</v>
          </cell>
          <cell r="B138">
            <v>620995447</v>
          </cell>
        </row>
        <row r="139">
          <cell r="A139">
            <v>743</v>
          </cell>
          <cell r="B139">
            <v>620570481</v>
          </cell>
        </row>
        <row r="140">
          <cell r="A140">
            <v>744</v>
          </cell>
          <cell r="B140">
            <v>683856624</v>
          </cell>
        </row>
        <row r="141">
          <cell r="A141">
            <v>745</v>
          </cell>
          <cell r="B141">
            <v>616793538</v>
          </cell>
        </row>
        <row r="142">
          <cell r="A142">
            <v>746</v>
          </cell>
          <cell r="B142">
            <v>620965728</v>
          </cell>
        </row>
        <row r="143">
          <cell r="A143">
            <v>747</v>
          </cell>
          <cell r="B143">
            <v>615103577</v>
          </cell>
        </row>
        <row r="144">
          <cell r="A144">
            <v>748</v>
          </cell>
          <cell r="B144">
            <v>624675357</v>
          </cell>
        </row>
        <row r="145">
          <cell r="A145">
            <v>749</v>
          </cell>
          <cell r="B145">
            <v>680908675</v>
          </cell>
        </row>
        <row r="146">
          <cell r="A146">
            <v>750</v>
          </cell>
          <cell r="B146">
            <v>601083886</v>
          </cell>
        </row>
        <row r="147">
          <cell r="A147">
            <v>751</v>
          </cell>
          <cell r="B147">
            <v>619455590</v>
          </cell>
        </row>
        <row r="148">
          <cell r="A148">
            <v>752</v>
          </cell>
          <cell r="B148">
            <v>614390134</v>
          </cell>
        </row>
        <row r="149">
          <cell r="A149">
            <v>753</v>
          </cell>
          <cell r="B149">
            <v>601024892</v>
          </cell>
        </row>
        <row r="150">
          <cell r="A150">
            <v>754</v>
          </cell>
          <cell r="B150">
            <v>612760638</v>
          </cell>
        </row>
        <row r="151">
          <cell r="A151">
            <v>755</v>
          </cell>
          <cell r="B151">
            <v>617650683</v>
          </cell>
        </row>
        <row r="152">
          <cell r="A152">
            <v>756</v>
          </cell>
          <cell r="B152">
            <v>629963978</v>
          </cell>
        </row>
        <row r="153">
          <cell r="A153">
            <v>757</v>
          </cell>
          <cell r="B153">
            <v>634524883</v>
          </cell>
        </row>
        <row r="154">
          <cell r="A154">
            <v>758</v>
          </cell>
          <cell r="B154">
            <v>609774887</v>
          </cell>
        </row>
        <row r="155">
          <cell r="A155">
            <v>759</v>
          </cell>
          <cell r="B155">
            <v>601024882</v>
          </cell>
        </row>
        <row r="156">
          <cell r="A156">
            <v>760</v>
          </cell>
          <cell r="B156">
            <v>617869227</v>
          </cell>
        </row>
        <row r="157">
          <cell r="A157">
            <v>761</v>
          </cell>
          <cell r="B157">
            <v>621503386</v>
          </cell>
        </row>
        <row r="158">
          <cell r="A158">
            <v>762</v>
          </cell>
          <cell r="B158">
            <v>601023130</v>
          </cell>
        </row>
        <row r="159">
          <cell r="A159">
            <v>763</v>
          </cell>
          <cell r="B159">
            <v>617650662</v>
          </cell>
        </row>
        <row r="160">
          <cell r="A160">
            <v>764</v>
          </cell>
          <cell r="B160">
            <v>625273805</v>
          </cell>
        </row>
        <row r="161">
          <cell r="A161">
            <v>765</v>
          </cell>
          <cell r="B161">
            <v>601081349</v>
          </cell>
        </row>
        <row r="162">
          <cell r="A162">
            <v>766</v>
          </cell>
          <cell r="B162">
            <v>612851515</v>
          </cell>
        </row>
        <row r="163">
          <cell r="A163">
            <v>767</v>
          </cell>
          <cell r="B163">
            <v>616974931</v>
          </cell>
        </row>
        <row r="164">
          <cell r="A164">
            <v>768</v>
          </cell>
          <cell r="B164">
            <v>611174070</v>
          </cell>
        </row>
        <row r="165">
          <cell r="A165">
            <v>769</v>
          </cell>
          <cell r="B165">
            <v>608550897</v>
          </cell>
        </row>
        <row r="166">
          <cell r="A166">
            <v>770</v>
          </cell>
          <cell r="B166">
            <v>673489920</v>
          </cell>
        </row>
        <row r="167">
          <cell r="A167">
            <v>771</v>
          </cell>
          <cell r="B167">
            <v>614158550</v>
          </cell>
        </row>
        <row r="168">
          <cell r="A168">
            <v>772</v>
          </cell>
          <cell r="B168">
            <v>614336609</v>
          </cell>
        </row>
        <row r="169">
          <cell r="A169">
            <v>773</v>
          </cell>
          <cell r="B169">
            <v>634376012</v>
          </cell>
        </row>
        <row r="170">
          <cell r="A170">
            <v>774</v>
          </cell>
          <cell r="B170">
            <v>646407600</v>
          </cell>
        </row>
        <row r="171">
          <cell r="A171">
            <v>775</v>
          </cell>
          <cell r="B171">
            <v>614336591</v>
          </cell>
        </row>
        <row r="172">
          <cell r="A172">
            <v>776</v>
          </cell>
          <cell r="B172">
            <v>684837704</v>
          </cell>
        </row>
        <row r="173">
          <cell r="A173">
            <v>777</v>
          </cell>
          <cell r="B173">
            <v>617642478</v>
          </cell>
        </row>
        <row r="174">
          <cell r="A174">
            <v>778</v>
          </cell>
          <cell r="B174">
            <v>620658348</v>
          </cell>
        </row>
        <row r="175">
          <cell r="A175">
            <v>779</v>
          </cell>
          <cell r="B175">
            <v>611174233</v>
          </cell>
        </row>
        <row r="176">
          <cell r="A176">
            <v>780</v>
          </cell>
          <cell r="B176">
            <v>620051719</v>
          </cell>
        </row>
        <row r="177">
          <cell r="A177">
            <v>781</v>
          </cell>
          <cell r="B177">
            <v>615116257</v>
          </cell>
        </row>
        <row r="178">
          <cell r="A178">
            <v>782</v>
          </cell>
          <cell r="B178">
            <v>687774205</v>
          </cell>
        </row>
        <row r="179">
          <cell r="A179">
            <v>783</v>
          </cell>
          <cell r="B179">
            <v>620101698</v>
          </cell>
        </row>
        <row r="180">
          <cell r="A180">
            <v>784</v>
          </cell>
          <cell r="B180">
            <v>614336608</v>
          </cell>
        </row>
        <row r="181">
          <cell r="A181">
            <v>785</v>
          </cell>
          <cell r="B181">
            <v>681245969</v>
          </cell>
        </row>
        <row r="182">
          <cell r="A182">
            <v>786</v>
          </cell>
          <cell r="B182">
            <v>613833220</v>
          </cell>
        </row>
        <row r="183">
          <cell r="A183">
            <v>787</v>
          </cell>
          <cell r="B183">
            <v>633120591</v>
          </cell>
        </row>
        <row r="184">
          <cell r="A184">
            <v>788</v>
          </cell>
          <cell r="B184">
            <v>618063849</v>
          </cell>
        </row>
        <row r="185">
          <cell r="A185">
            <v>789</v>
          </cell>
          <cell r="B185">
            <v>620570791</v>
          </cell>
        </row>
        <row r="186">
          <cell r="A186">
            <v>790</v>
          </cell>
          <cell r="B186">
            <v>611174268</v>
          </cell>
        </row>
        <row r="187">
          <cell r="A187">
            <v>791</v>
          </cell>
          <cell r="B187">
            <v>626767902</v>
          </cell>
        </row>
        <row r="188">
          <cell r="A188">
            <v>792</v>
          </cell>
          <cell r="B188">
            <v>626974768</v>
          </cell>
        </row>
        <row r="189">
          <cell r="A189">
            <v>793</v>
          </cell>
          <cell r="B189">
            <v>619176407</v>
          </cell>
        </row>
        <row r="190">
          <cell r="A190">
            <v>794</v>
          </cell>
          <cell r="B190">
            <v>624482272</v>
          </cell>
        </row>
        <row r="191">
          <cell r="A191">
            <v>795</v>
          </cell>
          <cell r="B191">
            <v>623785830</v>
          </cell>
        </row>
        <row r="192">
          <cell r="A192">
            <v>796</v>
          </cell>
          <cell r="B192">
            <v>626193178</v>
          </cell>
        </row>
        <row r="193">
          <cell r="A193">
            <v>797</v>
          </cell>
          <cell r="B193">
            <v>626788794</v>
          </cell>
        </row>
        <row r="194">
          <cell r="A194">
            <v>798</v>
          </cell>
          <cell r="B194">
            <v>609239220</v>
          </cell>
        </row>
        <row r="195">
          <cell r="A195">
            <v>799</v>
          </cell>
          <cell r="B195">
            <v>634376140</v>
          </cell>
        </row>
        <row r="196">
          <cell r="A196">
            <v>800</v>
          </cell>
          <cell r="B196">
            <v>676860799</v>
          </cell>
        </row>
        <row r="197">
          <cell r="A197">
            <v>801</v>
          </cell>
          <cell r="B197">
            <v>618685398</v>
          </cell>
        </row>
        <row r="198">
          <cell r="A198">
            <v>802</v>
          </cell>
          <cell r="B198">
            <v>619233042</v>
          </cell>
        </row>
        <row r="199">
          <cell r="A199">
            <v>803</v>
          </cell>
          <cell r="B199">
            <v>627587020</v>
          </cell>
        </row>
        <row r="200">
          <cell r="A200">
            <v>804</v>
          </cell>
          <cell r="B200">
            <v>629225768</v>
          </cell>
        </row>
        <row r="201">
          <cell r="A201">
            <v>805</v>
          </cell>
          <cell r="B201">
            <v>676789160</v>
          </cell>
        </row>
        <row r="202">
          <cell r="A202">
            <v>806</v>
          </cell>
          <cell r="B202">
            <v>612321136</v>
          </cell>
        </row>
        <row r="203">
          <cell r="A203">
            <v>807</v>
          </cell>
          <cell r="B203">
            <v>614158968</v>
          </cell>
        </row>
        <row r="204">
          <cell r="A204">
            <v>808</v>
          </cell>
          <cell r="B204">
            <v>618043515</v>
          </cell>
        </row>
        <row r="205">
          <cell r="A205">
            <v>809</v>
          </cell>
          <cell r="B205">
            <v>623872761</v>
          </cell>
        </row>
        <row r="206">
          <cell r="A206">
            <v>810</v>
          </cell>
          <cell r="B206">
            <v>646606888</v>
          </cell>
        </row>
        <row r="207">
          <cell r="A207">
            <v>811</v>
          </cell>
          <cell r="B207">
            <v>626364259</v>
          </cell>
        </row>
        <row r="208">
          <cell r="A208">
            <v>812</v>
          </cell>
          <cell r="B208">
            <v>611165525</v>
          </cell>
        </row>
        <row r="209">
          <cell r="A209">
            <v>813</v>
          </cell>
          <cell r="B209">
            <v>603822047</v>
          </cell>
        </row>
        <row r="210">
          <cell r="A210">
            <v>814</v>
          </cell>
          <cell r="B210">
            <v>619602497</v>
          </cell>
        </row>
        <row r="211">
          <cell r="A211">
            <v>815</v>
          </cell>
          <cell r="B211">
            <v>778677777</v>
          </cell>
        </row>
        <row r="212">
          <cell r="A212">
            <v>816</v>
          </cell>
          <cell r="B212">
            <v>677051042</v>
          </cell>
        </row>
        <row r="213">
          <cell r="A213">
            <v>817</v>
          </cell>
          <cell r="B213">
            <v>646875446</v>
          </cell>
        </row>
        <row r="214">
          <cell r="A214">
            <v>818</v>
          </cell>
          <cell r="B214">
            <v>617869219</v>
          </cell>
        </row>
        <row r="215">
          <cell r="A215">
            <v>819</v>
          </cell>
          <cell r="B215">
            <v>619176365</v>
          </cell>
        </row>
        <row r="216">
          <cell r="A216">
            <v>820</v>
          </cell>
          <cell r="B216">
            <v>683899994</v>
          </cell>
        </row>
        <row r="217">
          <cell r="A217">
            <v>821</v>
          </cell>
          <cell r="B217">
            <v>619233057</v>
          </cell>
        </row>
        <row r="218">
          <cell r="A218">
            <v>822</v>
          </cell>
          <cell r="B218">
            <v>601081259</v>
          </cell>
        </row>
        <row r="219">
          <cell r="A219">
            <v>823</v>
          </cell>
          <cell r="B219">
            <v>663833108</v>
          </cell>
        </row>
        <row r="220">
          <cell r="A220">
            <v>824</v>
          </cell>
          <cell r="B220">
            <v>627390721</v>
          </cell>
        </row>
        <row r="221">
          <cell r="A221">
            <v>825</v>
          </cell>
          <cell r="B221">
            <v>676144481</v>
          </cell>
        </row>
        <row r="222">
          <cell r="A222">
            <v>826</v>
          </cell>
          <cell r="B222">
            <v>624450782</v>
          </cell>
        </row>
        <row r="223">
          <cell r="A223">
            <v>827</v>
          </cell>
          <cell r="B223">
            <v>687618303</v>
          </cell>
        </row>
        <row r="224">
          <cell r="A224">
            <v>828</v>
          </cell>
          <cell r="B224">
            <v>635323824</v>
          </cell>
        </row>
        <row r="225">
          <cell r="A225">
            <v>829</v>
          </cell>
          <cell r="B225">
            <v>617869231</v>
          </cell>
        </row>
        <row r="226">
          <cell r="A226">
            <v>830</v>
          </cell>
          <cell r="B226">
            <v>617725003</v>
          </cell>
        </row>
        <row r="227">
          <cell r="A227">
            <v>831</v>
          </cell>
          <cell r="B227">
            <v>634513621</v>
          </cell>
        </row>
        <row r="228">
          <cell r="A228">
            <v>832</v>
          </cell>
          <cell r="B228">
            <v>620650396</v>
          </cell>
        </row>
        <row r="229">
          <cell r="A229">
            <v>833</v>
          </cell>
          <cell r="B229">
            <v>674452021</v>
          </cell>
        </row>
        <row r="230">
          <cell r="A230">
            <v>834</v>
          </cell>
          <cell r="B230">
            <v>620020714</v>
          </cell>
        </row>
        <row r="231">
          <cell r="A231">
            <v>835</v>
          </cell>
          <cell r="B231">
            <v>601083098</v>
          </cell>
        </row>
        <row r="232">
          <cell r="A232">
            <v>836</v>
          </cell>
          <cell r="B232">
            <v>611174199</v>
          </cell>
        </row>
        <row r="233">
          <cell r="A233">
            <v>837</v>
          </cell>
          <cell r="B233">
            <v>619366235</v>
          </cell>
        </row>
        <row r="234">
          <cell r="A234">
            <v>838</v>
          </cell>
          <cell r="B234">
            <v>620601579</v>
          </cell>
        </row>
        <row r="235">
          <cell r="A235">
            <v>839</v>
          </cell>
          <cell r="B235">
            <v>618622757</v>
          </cell>
        </row>
        <row r="236">
          <cell r="A236">
            <v>840</v>
          </cell>
          <cell r="B236">
            <v>616974397</v>
          </cell>
        </row>
        <row r="237">
          <cell r="A237">
            <v>841</v>
          </cell>
          <cell r="B237">
            <v>626767906</v>
          </cell>
        </row>
        <row r="238">
          <cell r="A238">
            <v>842</v>
          </cell>
          <cell r="B238">
            <v>614401365</v>
          </cell>
        </row>
        <row r="239">
          <cell r="A239">
            <v>843</v>
          </cell>
          <cell r="B239">
            <v>680216191</v>
          </cell>
        </row>
        <row r="240">
          <cell r="A240">
            <v>844</v>
          </cell>
          <cell r="B240">
            <v>611322119</v>
          </cell>
        </row>
        <row r="241">
          <cell r="A241">
            <v>845</v>
          </cell>
          <cell r="B241">
            <v>603822025</v>
          </cell>
        </row>
        <row r="242">
          <cell r="A242">
            <v>846</v>
          </cell>
          <cell r="B242">
            <v>646250651</v>
          </cell>
        </row>
        <row r="243">
          <cell r="A243">
            <v>847</v>
          </cell>
          <cell r="B243">
            <v>615116248</v>
          </cell>
        </row>
        <row r="244">
          <cell r="A244">
            <v>848</v>
          </cell>
          <cell r="B244">
            <v>777967237</v>
          </cell>
        </row>
        <row r="245">
          <cell r="A245">
            <v>849</v>
          </cell>
          <cell r="B245">
            <v>621503388</v>
          </cell>
        </row>
        <row r="246">
          <cell r="A246">
            <v>850</v>
          </cell>
          <cell r="B246">
            <v>777967269</v>
          </cell>
        </row>
        <row r="247">
          <cell r="A247">
            <v>851</v>
          </cell>
          <cell r="B247">
            <v>634376052</v>
          </cell>
        </row>
        <row r="248">
          <cell r="A248">
            <v>852</v>
          </cell>
          <cell r="B248">
            <v>628017311</v>
          </cell>
        </row>
        <row r="249">
          <cell r="A249">
            <v>853</v>
          </cell>
          <cell r="B249">
            <v>635241473</v>
          </cell>
        </row>
        <row r="250">
          <cell r="A250">
            <v>854</v>
          </cell>
          <cell r="B250">
            <v>601083949</v>
          </cell>
        </row>
        <row r="251">
          <cell r="A251">
            <v>855</v>
          </cell>
          <cell r="B251">
            <v>618063846</v>
          </cell>
        </row>
        <row r="252">
          <cell r="A252">
            <v>856</v>
          </cell>
          <cell r="B252">
            <v>607114776</v>
          </cell>
        </row>
        <row r="253">
          <cell r="A253">
            <v>857</v>
          </cell>
          <cell r="B253">
            <v>619366219</v>
          </cell>
        </row>
        <row r="254">
          <cell r="A254">
            <v>858</v>
          </cell>
          <cell r="B254">
            <v>614581852</v>
          </cell>
        </row>
        <row r="255">
          <cell r="A255">
            <v>859</v>
          </cell>
          <cell r="B255">
            <v>621095836</v>
          </cell>
        </row>
        <row r="256">
          <cell r="A256">
            <v>860</v>
          </cell>
          <cell r="B256">
            <v>646250663</v>
          </cell>
        </row>
        <row r="257">
          <cell r="A257">
            <v>861</v>
          </cell>
          <cell r="B257">
            <v>630100785</v>
          </cell>
        </row>
        <row r="258">
          <cell r="A258">
            <v>862</v>
          </cell>
          <cell r="B258">
            <v>619904899</v>
          </cell>
        </row>
        <row r="259">
          <cell r="A259">
            <v>863</v>
          </cell>
          <cell r="B259">
            <v>619904720</v>
          </cell>
        </row>
        <row r="260">
          <cell r="A260">
            <v>864</v>
          </cell>
          <cell r="B260">
            <v>619904700</v>
          </cell>
        </row>
        <row r="261">
          <cell r="A261">
            <v>865</v>
          </cell>
          <cell r="B261">
            <v>604526008</v>
          </cell>
        </row>
        <row r="262">
          <cell r="A262">
            <v>866</v>
          </cell>
          <cell r="B262">
            <v>613620156</v>
          </cell>
        </row>
        <row r="263">
          <cell r="A263">
            <v>867</v>
          </cell>
          <cell r="B263">
            <v>617583192</v>
          </cell>
        </row>
        <row r="264">
          <cell r="A264">
            <v>868</v>
          </cell>
          <cell r="B264">
            <v>629963939</v>
          </cell>
        </row>
        <row r="265">
          <cell r="A265">
            <v>869</v>
          </cell>
          <cell r="B265">
            <v>616314127</v>
          </cell>
        </row>
        <row r="266">
          <cell r="A266">
            <v>870</v>
          </cell>
          <cell r="B266">
            <v>673629262</v>
          </cell>
        </row>
        <row r="267">
          <cell r="A267">
            <v>871</v>
          </cell>
          <cell r="B267">
            <v>603951556</v>
          </cell>
        </row>
        <row r="268">
          <cell r="A268">
            <v>872</v>
          </cell>
          <cell r="B268">
            <v>610203608</v>
          </cell>
        </row>
        <row r="269">
          <cell r="A269">
            <v>873</v>
          </cell>
          <cell r="B269">
            <v>646134252</v>
          </cell>
        </row>
        <row r="270">
          <cell r="A270">
            <v>874</v>
          </cell>
          <cell r="B270">
            <v>614158574</v>
          </cell>
        </row>
        <row r="271">
          <cell r="A271">
            <v>875</v>
          </cell>
          <cell r="B271">
            <v>627587000</v>
          </cell>
        </row>
        <row r="272">
          <cell r="A272">
            <v>876</v>
          </cell>
          <cell r="B272">
            <v>646407601</v>
          </cell>
        </row>
        <row r="273">
          <cell r="A273">
            <v>877</v>
          </cell>
          <cell r="B273">
            <v>613322821</v>
          </cell>
        </row>
        <row r="274">
          <cell r="A274">
            <v>878</v>
          </cell>
          <cell r="B274">
            <v>608836666</v>
          </cell>
        </row>
        <row r="275">
          <cell r="A275">
            <v>879</v>
          </cell>
          <cell r="B275">
            <v>626193121</v>
          </cell>
        </row>
        <row r="276">
          <cell r="A276">
            <v>880</v>
          </cell>
          <cell r="B276">
            <v>642723427</v>
          </cell>
        </row>
        <row r="277">
          <cell r="A277">
            <v>881</v>
          </cell>
          <cell r="B277">
            <v>634269435</v>
          </cell>
        </row>
        <row r="278">
          <cell r="A278">
            <v>882</v>
          </cell>
          <cell r="B278">
            <v>683926022</v>
          </cell>
        </row>
        <row r="279">
          <cell r="A279">
            <v>883</v>
          </cell>
          <cell r="B279">
            <v>676860798</v>
          </cell>
        </row>
        <row r="280">
          <cell r="A280">
            <v>884</v>
          </cell>
          <cell r="B280">
            <v>680730858</v>
          </cell>
        </row>
        <row r="281">
          <cell r="A281">
            <v>885</v>
          </cell>
          <cell r="B281">
            <v>622275092</v>
          </cell>
        </row>
        <row r="282">
          <cell r="A282">
            <v>886</v>
          </cell>
          <cell r="B282">
            <v>622260722</v>
          </cell>
        </row>
        <row r="283">
          <cell r="A283">
            <v>887</v>
          </cell>
          <cell r="B283">
            <v>676860801</v>
          </cell>
        </row>
        <row r="284">
          <cell r="A284">
            <v>888</v>
          </cell>
          <cell r="B284">
            <v>614594568</v>
          </cell>
        </row>
        <row r="285">
          <cell r="A285">
            <v>889</v>
          </cell>
          <cell r="B285">
            <v>682889132</v>
          </cell>
        </row>
        <row r="286">
          <cell r="A286">
            <v>890</v>
          </cell>
          <cell r="B286">
            <v>681410560</v>
          </cell>
        </row>
        <row r="287">
          <cell r="A287">
            <v>891</v>
          </cell>
          <cell r="B287">
            <v>612497043</v>
          </cell>
        </row>
        <row r="288">
          <cell r="A288">
            <v>892</v>
          </cell>
          <cell r="B288">
            <v>608550894</v>
          </cell>
        </row>
        <row r="289">
          <cell r="A289">
            <v>893</v>
          </cell>
          <cell r="B289">
            <v>620916430</v>
          </cell>
        </row>
        <row r="290">
          <cell r="A290">
            <v>894</v>
          </cell>
          <cell r="B290">
            <v>608550892</v>
          </cell>
        </row>
        <row r="291">
          <cell r="A291">
            <v>895</v>
          </cell>
          <cell r="B291">
            <v>777967224</v>
          </cell>
        </row>
        <row r="292">
          <cell r="A292">
            <v>896</v>
          </cell>
          <cell r="B292">
            <v>617982752</v>
          </cell>
        </row>
        <row r="293">
          <cell r="A293">
            <v>897</v>
          </cell>
          <cell r="B293">
            <v>613470689</v>
          </cell>
        </row>
        <row r="294">
          <cell r="A294">
            <v>898</v>
          </cell>
          <cell r="B294">
            <v>620995707</v>
          </cell>
        </row>
        <row r="295">
          <cell r="A295">
            <v>899</v>
          </cell>
          <cell r="B295">
            <v>612497039</v>
          </cell>
        </row>
        <row r="296">
          <cell r="A296">
            <v>900</v>
          </cell>
          <cell r="B296">
            <v>609628973</v>
          </cell>
        </row>
        <row r="297">
          <cell r="A297">
            <v>901</v>
          </cell>
          <cell r="B297">
            <v>623094538</v>
          </cell>
        </row>
        <row r="298">
          <cell r="A298">
            <v>902</v>
          </cell>
          <cell r="B298">
            <v>607223893</v>
          </cell>
        </row>
        <row r="299">
          <cell r="A299">
            <v>903</v>
          </cell>
          <cell r="B299">
            <v>617642498</v>
          </cell>
        </row>
        <row r="300">
          <cell r="A300">
            <v>904</v>
          </cell>
          <cell r="B300">
            <v>611412693</v>
          </cell>
        </row>
        <row r="301">
          <cell r="A301">
            <v>905</v>
          </cell>
          <cell r="B301">
            <v>620020591</v>
          </cell>
        </row>
        <row r="302">
          <cell r="A302">
            <v>906</v>
          </cell>
          <cell r="B302">
            <v>621771344</v>
          </cell>
        </row>
        <row r="303">
          <cell r="A303">
            <v>907</v>
          </cell>
          <cell r="B303">
            <v>620658187</v>
          </cell>
        </row>
        <row r="304">
          <cell r="A304">
            <v>908</v>
          </cell>
          <cell r="B304">
            <v>777967264</v>
          </cell>
        </row>
        <row r="305">
          <cell r="A305">
            <v>909</v>
          </cell>
          <cell r="B305">
            <v>612516641</v>
          </cell>
        </row>
        <row r="306">
          <cell r="A306">
            <v>910</v>
          </cell>
          <cell r="B306">
            <v>601023132</v>
          </cell>
        </row>
        <row r="307">
          <cell r="A307">
            <v>911</v>
          </cell>
          <cell r="B307">
            <v>616664701</v>
          </cell>
        </row>
        <row r="308">
          <cell r="A308">
            <v>912</v>
          </cell>
          <cell r="B308">
            <v>686665375</v>
          </cell>
        </row>
        <row r="309">
          <cell r="A309">
            <v>913</v>
          </cell>
          <cell r="B309">
            <v>624223903</v>
          </cell>
        </row>
        <row r="310">
          <cell r="A310">
            <v>914</v>
          </cell>
          <cell r="B310">
            <v>616765641</v>
          </cell>
        </row>
        <row r="311">
          <cell r="A311">
            <v>915</v>
          </cell>
          <cell r="B311">
            <v>619024709</v>
          </cell>
        </row>
        <row r="312">
          <cell r="A312">
            <v>916</v>
          </cell>
          <cell r="B312">
            <v>611553302</v>
          </cell>
        </row>
        <row r="313">
          <cell r="A313">
            <v>917</v>
          </cell>
          <cell r="B313">
            <v>614336618</v>
          </cell>
        </row>
        <row r="314">
          <cell r="A314">
            <v>918</v>
          </cell>
          <cell r="B314">
            <v>646875455</v>
          </cell>
        </row>
        <row r="315">
          <cell r="A315">
            <v>919</v>
          </cell>
          <cell r="B315">
            <v>673730347</v>
          </cell>
        </row>
        <row r="316">
          <cell r="A316">
            <v>920</v>
          </cell>
          <cell r="B316">
            <v>634550930</v>
          </cell>
        </row>
        <row r="317">
          <cell r="A317">
            <v>921</v>
          </cell>
          <cell r="B317">
            <v>610902277</v>
          </cell>
        </row>
        <row r="318">
          <cell r="A318">
            <v>922</v>
          </cell>
          <cell r="B318">
            <v>624213426</v>
          </cell>
        </row>
        <row r="319">
          <cell r="A319">
            <v>923</v>
          </cell>
          <cell r="B319">
            <v>619783819</v>
          </cell>
        </row>
        <row r="320">
          <cell r="A320">
            <v>924</v>
          </cell>
          <cell r="B320">
            <v>603941611</v>
          </cell>
        </row>
        <row r="321">
          <cell r="A321">
            <v>925</v>
          </cell>
          <cell r="B321">
            <v>620570358</v>
          </cell>
        </row>
        <row r="322">
          <cell r="A322">
            <v>926</v>
          </cell>
          <cell r="B322">
            <v>612851473</v>
          </cell>
        </row>
        <row r="323">
          <cell r="A323">
            <v>927</v>
          </cell>
          <cell r="B323">
            <v>646605888</v>
          </cell>
        </row>
        <row r="324">
          <cell r="A324">
            <v>928</v>
          </cell>
          <cell r="B324">
            <v>620228448</v>
          </cell>
        </row>
        <row r="325">
          <cell r="A325">
            <v>929</v>
          </cell>
          <cell r="B325">
            <v>620051877</v>
          </cell>
        </row>
        <row r="326">
          <cell r="A326">
            <v>930</v>
          </cell>
          <cell r="B326">
            <v>621503352</v>
          </cell>
        </row>
        <row r="327">
          <cell r="A327">
            <v>931</v>
          </cell>
          <cell r="B327">
            <v>629225915</v>
          </cell>
        </row>
        <row r="328">
          <cell r="A328">
            <v>932</v>
          </cell>
          <cell r="B328">
            <v>619675933</v>
          </cell>
        </row>
        <row r="329">
          <cell r="A329">
            <v>933</v>
          </cell>
          <cell r="B329">
            <v>624040275</v>
          </cell>
        </row>
        <row r="330">
          <cell r="A330">
            <v>934</v>
          </cell>
          <cell r="B330">
            <v>620570465</v>
          </cell>
        </row>
        <row r="331">
          <cell r="A331">
            <v>935</v>
          </cell>
          <cell r="B331">
            <v>601284477</v>
          </cell>
        </row>
        <row r="332">
          <cell r="A332">
            <v>936</v>
          </cell>
          <cell r="B332">
            <v>617723298</v>
          </cell>
        </row>
        <row r="333">
          <cell r="A333">
            <v>937</v>
          </cell>
          <cell r="B333">
            <v>616974558</v>
          </cell>
        </row>
        <row r="334">
          <cell r="A334">
            <v>938</v>
          </cell>
          <cell r="B334">
            <v>620844500</v>
          </cell>
        </row>
        <row r="335">
          <cell r="A335">
            <v>939</v>
          </cell>
          <cell r="B335">
            <v>613324036</v>
          </cell>
        </row>
        <row r="336">
          <cell r="A336">
            <v>940</v>
          </cell>
          <cell r="B336">
            <v>610732622</v>
          </cell>
        </row>
        <row r="337">
          <cell r="A337">
            <v>941</v>
          </cell>
          <cell r="B337">
            <v>613954371</v>
          </cell>
        </row>
        <row r="338">
          <cell r="A338">
            <v>942</v>
          </cell>
          <cell r="B338">
            <v>620658333</v>
          </cell>
        </row>
        <row r="339">
          <cell r="A339">
            <v>943</v>
          </cell>
          <cell r="B339">
            <v>778350425</v>
          </cell>
        </row>
        <row r="340">
          <cell r="A340">
            <v>944</v>
          </cell>
          <cell r="B340">
            <v>683899999</v>
          </cell>
        </row>
        <row r="341">
          <cell r="A341">
            <v>945</v>
          </cell>
          <cell r="B341">
            <v>613954362</v>
          </cell>
        </row>
        <row r="342">
          <cell r="A342">
            <v>946</v>
          </cell>
          <cell r="B342">
            <v>610732633</v>
          </cell>
        </row>
        <row r="343">
          <cell r="A343">
            <v>947</v>
          </cell>
          <cell r="B343">
            <v>646251125</v>
          </cell>
        </row>
        <row r="344">
          <cell r="A344">
            <v>948</v>
          </cell>
          <cell r="B344">
            <v>625252225</v>
          </cell>
        </row>
        <row r="345">
          <cell r="A345">
            <v>949</v>
          </cell>
          <cell r="B345">
            <v>615046252</v>
          </cell>
        </row>
        <row r="346">
          <cell r="A346">
            <v>950</v>
          </cell>
          <cell r="B346">
            <v>624482288</v>
          </cell>
        </row>
        <row r="347">
          <cell r="A347">
            <v>951</v>
          </cell>
          <cell r="B347">
            <v>623872788</v>
          </cell>
        </row>
        <row r="348">
          <cell r="A348">
            <v>952</v>
          </cell>
          <cell r="B348">
            <v>620300545</v>
          </cell>
        </row>
        <row r="349">
          <cell r="A349">
            <v>953</v>
          </cell>
          <cell r="B349">
            <v>621503359</v>
          </cell>
        </row>
        <row r="350">
          <cell r="A350">
            <v>954</v>
          </cell>
          <cell r="B350">
            <v>607103715</v>
          </cell>
        </row>
        <row r="351">
          <cell r="A351">
            <v>955</v>
          </cell>
          <cell r="B351">
            <v>626974763</v>
          </cell>
        </row>
        <row r="352">
          <cell r="A352">
            <v>956</v>
          </cell>
          <cell r="B352">
            <v>635324370</v>
          </cell>
        </row>
        <row r="353">
          <cell r="A353">
            <v>957</v>
          </cell>
          <cell r="B353">
            <v>614846161</v>
          </cell>
        </row>
        <row r="354">
          <cell r="A354">
            <v>958</v>
          </cell>
          <cell r="B354">
            <v>612109812</v>
          </cell>
        </row>
        <row r="355">
          <cell r="A355">
            <v>959</v>
          </cell>
          <cell r="B355">
            <v>614336637</v>
          </cell>
        </row>
        <row r="356">
          <cell r="A356">
            <v>960</v>
          </cell>
          <cell r="B356">
            <v>646605346</v>
          </cell>
        </row>
        <row r="357">
          <cell r="A357">
            <v>961</v>
          </cell>
          <cell r="B357">
            <v>619675923</v>
          </cell>
        </row>
        <row r="358">
          <cell r="A358">
            <v>962</v>
          </cell>
          <cell r="B358">
            <v>626587335</v>
          </cell>
        </row>
        <row r="359">
          <cell r="A359">
            <v>963</v>
          </cell>
          <cell r="B359">
            <v>777967236</v>
          </cell>
        </row>
        <row r="360">
          <cell r="A360">
            <v>964</v>
          </cell>
          <cell r="B360">
            <v>610800081</v>
          </cell>
        </row>
        <row r="361">
          <cell r="A361">
            <v>965</v>
          </cell>
          <cell r="B361">
            <v>610423195</v>
          </cell>
        </row>
        <row r="362">
          <cell r="A362">
            <v>966</v>
          </cell>
          <cell r="B362">
            <v>610490514</v>
          </cell>
        </row>
        <row r="363">
          <cell r="A363">
            <v>967</v>
          </cell>
          <cell r="B363">
            <v>613671283</v>
          </cell>
        </row>
        <row r="364">
          <cell r="A364">
            <v>968</v>
          </cell>
          <cell r="B364">
            <v>611943047</v>
          </cell>
        </row>
        <row r="365">
          <cell r="A365">
            <v>969</v>
          </cell>
          <cell r="B365">
            <v>671865680</v>
          </cell>
        </row>
        <row r="366">
          <cell r="A366">
            <v>970</v>
          </cell>
          <cell r="B366">
            <v>619233099</v>
          </cell>
        </row>
        <row r="367">
          <cell r="A367">
            <v>971</v>
          </cell>
          <cell r="B367">
            <v>610960838</v>
          </cell>
        </row>
        <row r="368">
          <cell r="A368">
            <v>972</v>
          </cell>
          <cell r="B368">
            <v>624675229</v>
          </cell>
        </row>
        <row r="369">
          <cell r="A369">
            <v>973</v>
          </cell>
          <cell r="B369">
            <v>623094536</v>
          </cell>
        </row>
        <row r="370">
          <cell r="A370">
            <v>974</v>
          </cell>
          <cell r="B370">
            <v>619402681</v>
          </cell>
        </row>
        <row r="371">
          <cell r="A371">
            <v>975</v>
          </cell>
          <cell r="B371">
            <v>622042138</v>
          </cell>
        </row>
        <row r="372">
          <cell r="A372">
            <v>976</v>
          </cell>
          <cell r="B372">
            <v>623787900</v>
          </cell>
        </row>
        <row r="373">
          <cell r="A373">
            <v>977</v>
          </cell>
          <cell r="B373">
            <v>616308642</v>
          </cell>
        </row>
        <row r="374">
          <cell r="A374">
            <v>978</v>
          </cell>
          <cell r="B374">
            <v>777967257</v>
          </cell>
        </row>
        <row r="375">
          <cell r="A375">
            <v>979</v>
          </cell>
          <cell r="B375">
            <v>777967254</v>
          </cell>
        </row>
        <row r="376">
          <cell r="A376">
            <v>980</v>
          </cell>
          <cell r="B376">
            <v>611510422</v>
          </cell>
        </row>
        <row r="377">
          <cell r="A377">
            <v>981</v>
          </cell>
          <cell r="B377">
            <v>619402715</v>
          </cell>
        </row>
        <row r="378">
          <cell r="A378">
            <v>982</v>
          </cell>
          <cell r="B378">
            <v>612106069</v>
          </cell>
        </row>
        <row r="379">
          <cell r="A379">
            <v>983</v>
          </cell>
          <cell r="B379">
            <v>622570226</v>
          </cell>
        </row>
        <row r="380">
          <cell r="A380">
            <v>984</v>
          </cell>
          <cell r="B380">
            <v>627401037</v>
          </cell>
        </row>
        <row r="381">
          <cell r="A381">
            <v>985</v>
          </cell>
          <cell r="B381">
            <v>614858261</v>
          </cell>
        </row>
        <row r="382">
          <cell r="A382">
            <v>986</v>
          </cell>
          <cell r="B382">
            <v>620658355</v>
          </cell>
        </row>
        <row r="383">
          <cell r="A383">
            <v>987</v>
          </cell>
          <cell r="B383">
            <v>615127013</v>
          </cell>
        </row>
        <row r="384">
          <cell r="A384">
            <v>988</v>
          </cell>
          <cell r="B384">
            <v>601081592</v>
          </cell>
        </row>
        <row r="385">
          <cell r="A385">
            <v>989</v>
          </cell>
          <cell r="B385">
            <v>615837083</v>
          </cell>
        </row>
        <row r="386">
          <cell r="A386">
            <v>990</v>
          </cell>
          <cell r="B386">
            <v>603809474</v>
          </cell>
        </row>
        <row r="387">
          <cell r="A387">
            <v>991</v>
          </cell>
          <cell r="B387">
            <v>616574077</v>
          </cell>
        </row>
        <row r="388">
          <cell r="A388">
            <v>992</v>
          </cell>
          <cell r="B388">
            <v>619176239</v>
          </cell>
        </row>
        <row r="389">
          <cell r="A389">
            <v>993</v>
          </cell>
          <cell r="B389">
            <v>619366244</v>
          </cell>
        </row>
        <row r="390">
          <cell r="A390">
            <v>994</v>
          </cell>
          <cell r="B390">
            <v>618063829</v>
          </cell>
        </row>
        <row r="391">
          <cell r="A391">
            <v>995</v>
          </cell>
          <cell r="B391">
            <v>614401940</v>
          </cell>
        </row>
        <row r="392">
          <cell r="A392">
            <v>996</v>
          </cell>
          <cell r="B392">
            <v>634269431</v>
          </cell>
        </row>
        <row r="393">
          <cell r="A393">
            <v>997</v>
          </cell>
          <cell r="B393">
            <v>624675289</v>
          </cell>
        </row>
        <row r="394">
          <cell r="A394">
            <v>998</v>
          </cell>
          <cell r="B394">
            <v>613021350</v>
          </cell>
        </row>
        <row r="395">
          <cell r="A395">
            <v>999</v>
          </cell>
          <cell r="B395">
            <v>626811785</v>
          </cell>
        </row>
        <row r="396">
          <cell r="A396">
            <v>1000</v>
          </cell>
          <cell r="B396">
            <v>646122116</v>
          </cell>
        </row>
        <row r="397">
          <cell r="A397">
            <v>1001</v>
          </cell>
          <cell r="B397">
            <v>623001694</v>
          </cell>
        </row>
        <row r="398">
          <cell r="A398">
            <v>1002</v>
          </cell>
          <cell r="B398">
            <v>614712245</v>
          </cell>
        </row>
        <row r="399">
          <cell r="A399">
            <v>1003</v>
          </cell>
          <cell r="B399">
            <v>627597858</v>
          </cell>
        </row>
        <row r="400">
          <cell r="A400">
            <v>1004</v>
          </cell>
          <cell r="B400">
            <v>618210218</v>
          </cell>
        </row>
        <row r="401">
          <cell r="A401">
            <v>1005</v>
          </cell>
          <cell r="B401">
            <v>626364215</v>
          </cell>
        </row>
        <row r="402">
          <cell r="A402">
            <v>1006</v>
          </cell>
          <cell r="B402">
            <v>699752018</v>
          </cell>
        </row>
        <row r="403">
          <cell r="A403">
            <v>1007</v>
          </cell>
          <cell r="B403">
            <v>620693564</v>
          </cell>
        </row>
        <row r="404">
          <cell r="A404">
            <v>1008</v>
          </cell>
          <cell r="B404">
            <v>626767905</v>
          </cell>
        </row>
        <row r="405">
          <cell r="A405">
            <v>1009</v>
          </cell>
          <cell r="B405">
            <v>619176351</v>
          </cell>
        </row>
        <row r="406">
          <cell r="A406">
            <v>1010</v>
          </cell>
          <cell r="B406">
            <v>622594595</v>
          </cell>
        </row>
        <row r="407">
          <cell r="A407">
            <v>1011</v>
          </cell>
          <cell r="B407">
            <v>642261649</v>
          </cell>
        </row>
        <row r="408">
          <cell r="A408">
            <v>1012</v>
          </cell>
          <cell r="B408">
            <v>623366702</v>
          </cell>
        </row>
        <row r="409">
          <cell r="A409">
            <v>1013</v>
          </cell>
          <cell r="B409">
            <v>610800365</v>
          </cell>
        </row>
        <row r="410">
          <cell r="A410">
            <v>1014</v>
          </cell>
          <cell r="B410">
            <v>626767907</v>
          </cell>
        </row>
        <row r="411">
          <cell r="A411">
            <v>1015</v>
          </cell>
          <cell r="B411">
            <v>624675264</v>
          </cell>
        </row>
        <row r="412">
          <cell r="A412">
            <v>1016</v>
          </cell>
          <cell r="B412">
            <v>617913732</v>
          </cell>
        </row>
        <row r="413">
          <cell r="A413">
            <v>1017</v>
          </cell>
          <cell r="B413">
            <v>617726538</v>
          </cell>
        </row>
        <row r="414">
          <cell r="A414">
            <v>1018</v>
          </cell>
          <cell r="B414">
            <v>777967342</v>
          </cell>
        </row>
        <row r="415">
          <cell r="A415">
            <v>1019</v>
          </cell>
          <cell r="B415">
            <v>622145094</v>
          </cell>
        </row>
        <row r="416">
          <cell r="A416">
            <v>1020</v>
          </cell>
          <cell r="B416">
            <v>622987900</v>
          </cell>
        </row>
        <row r="417">
          <cell r="A417">
            <v>1021</v>
          </cell>
          <cell r="B417">
            <v>611626319</v>
          </cell>
        </row>
        <row r="418">
          <cell r="A418">
            <v>1022</v>
          </cell>
          <cell r="B418">
            <v>622458151</v>
          </cell>
        </row>
        <row r="419">
          <cell r="A419">
            <v>1023</v>
          </cell>
          <cell r="B419">
            <v>633860994</v>
          </cell>
        </row>
        <row r="420">
          <cell r="A420">
            <v>1024</v>
          </cell>
          <cell r="B420">
            <v>618973088</v>
          </cell>
        </row>
        <row r="421">
          <cell r="A421">
            <v>1025</v>
          </cell>
          <cell r="B421">
            <v>625934723</v>
          </cell>
        </row>
        <row r="422">
          <cell r="A422">
            <v>1026</v>
          </cell>
          <cell r="B422">
            <v>618973087</v>
          </cell>
        </row>
        <row r="423">
          <cell r="A423">
            <v>1027</v>
          </cell>
          <cell r="B423">
            <v>622594593</v>
          </cell>
        </row>
        <row r="424">
          <cell r="A424">
            <v>1028</v>
          </cell>
          <cell r="B424">
            <v>616436208</v>
          </cell>
        </row>
        <row r="425">
          <cell r="A425">
            <v>1029</v>
          </cell>
          <cell r="B425">
            <v>614151913</v>
          </cell>
        </row>
        <row r="426">
          <cell r="A426">
            <v>1030</v>
          </cell>
          <cell r="B426">
            <v>671014621</v>
          </cell>
        </row>
        <row r="427">
          <cell r="A427">
            <v>1031</v>
          </cell>
          <cell r="B427">
            <v>646606873</v>
          </cell>
        </row>
        <row r="428">
          <cell r="A428">
            <v>1032</v>
          </cell>
          <cell r="B428">
            <v>601024891</v>
          </cell>
        </row>
        <row r="429">
          <cell r="A429">
            <v>1033</v>
          </cell>
          <cell r="B429">
            <v>612109811</v>
          </cell>
        </row>
        <row r="430">
          <cell r="A430">
            <v>1034</v>
          </cell>
          <cell r="B430">
            <v>680683862</v>
          </cell>
        </row>
        <row r="431">
          <cell r="A431">
            <v>1035</v>
          </cell>
          <cell r="B431">
            <v>610422278</v>
          </cell>
        </row>
        <row r="432">
          <cell r="A432">
            <v>1036</v>
          </cell>
          <cell r="B432">
            <v>622697530</v>
          </cell>
        </row>
        <row r="433">
          <cell r="A433">
            <v>1037</v>
          </cell>
          <cell r="B433">
            <v>622144463</v>
          </cell>
        </row>
        <row r="434">
          <cell r="A434">
            <v>1038</v>
          </cell>
          <cell r="B434">
            <v>609025864</v>
          </cell>
        </row>
        <row r="435">
          <cell r="A435">
            <v>1039</v>
          </cell>
          <cell r="B435">
            <v>614401868</v>
          </cell>
        </row>
        <row r="436">
          <cell r="A436">
            <v>1040</v>
          </cell>
          <cell r="B436">
            <v>624686363</v>
          </cell>
        </row>
        <row r="437">
          <cell r="A437">
            <v>1041</v>
          </cell>
          <cell r="B437">
            <v>619176307</v>
          </cell>
        </row>
        <row r="438">
          <cell r="A438">
            <v>1042</v>
          </cell>
          <cell r="B438">
            <v>610903683</v>
          </cell>
        </row>
        <row r="439">
          <cell r="A439">
            <v>1043</v>
          </cell>
          <cell r="B439">
            <v>619257476</v>
          </cell>
        </row>
        <row r="440">
          <cell r="A440">
            <v>1044</v>
          </cell>
          <cell r="B440">
            <v>601284450</v>
          </cell>
        </row>
        <row r="441">
          <cell r="A441">
            <v>1045</v>
          </cell>
          <cell r="B441">
            <v>634269451</v>
          </cell>
        </row>
        <row r="442">
          <cell r="A442">
            <v>1046</v>
          </cell>
          <cell r="B442">
            <v>619675915</v>
          </cell>
        </row>
        <row r="443">
          <cell r="A443">
            <v>1047</v>
          </cell>
          <cell r="B443">
            <v>623094534</v>
          </cell>
        </row>
        <row r="444">
          <cell r="A444">
            <v>1048</v>
          </cell>
          <cell r="B444">
            <v>622671220</v>
          </cell>
        </row>
        <row r="445">
          <cell r="A445">
            <v>1049</v>
          </cell>
          <cell r="B445">
            <v>621503344</v>
          </cell>
        </row>
        <row r="446">
          <cell r="A446">
            <v>1050</v>
          </cell>
          <cell r="B446">
            <v>620658337</v>
          </cell>
        </row>
        <row r="447">
          <cell r="A447">
            <v>1051</v>
          </cell>
          <cell r="B447">
            <v>622144697</v>
          </cell>
        </row>
        <row r="448">
          <cell r="A448">
            <v>1052</v>
          </cell>
          <cell r="B448">
            <v>620570367</v>
          </cell>
        </row>
        <row r="449">
          <cell r="A449">
            <v>1053</v>
          </cell>
          <cell r="B449">
            <v>623405601</v>
          </cell>
        </row>
        <row r="450">
          <cell r="A450">
            <v>1054</v>
          </cell>
          <cell r="B450">
            <v>669326758</v>
          </cell>
        </row>
        <row r="451">
          <cell r="A451">
            <v>1055</v>
          </cell>
          <cell r="B451">
            <v>614401714</v>
          </cell>
        </row>
        <row r="452">
          <cell r="A452">
            <v>1056</v>
          </cell>
          <cell r="B452">
            <v>613322398</v>
          </cell>
        </row>
        <row r="453">
          <cell r="A453">
            <v>1057</v>
          </cell>
          <cell r="B453">
            <v>623787902</v>
          </cell>
        </row>
        <row r="454">
          <cell r="A454">
            <v>1058</v>
          </cell>
          <cell r="B454">
            <v>646874169</v>
          </cell>
        </row>
        <row r="455">
          <cell r="A455">
            <v>1059</v>
          </cell>
          <cell r="B455">
            <v>620844295</v>
          </cell>
        </row>
        <row r="456">
          <cell r="A456">
            <v>1060</v>
          </cell>
          <cell r="B456">
            <v>622042152</v>
          </cell>
        </row>
        <row r="457">
          <cell r="A457">
            <v>1061</v>
          </cell>
          <cell r="B457">
            <v>617642576</v>
          </cell>
        </row>
        <row r="458">
          <cell r="A458">
            <v>1062</v>
          </cell>
          <cell r="B458">
            <v>662918666</v>
          </cell>
        </row>
        <row r="459">
          <cell r="A459">
            <v>1063</v>
          </cell>
          <cell r="B459">
            <v>621503355</v>
          </cell>
        </row>
        <row r="460">
          <cell r="A460">
            <v>1064</v>
          </cell>
          <cell r="B460">
            <v>618063839</v>
          </cell>
        </row>
        <row r="461">
          <cell r="A461">
            <v>1065</v>
          </cell>
          <cell r="B461">
            <v>620841800</v>
          </cell>
        </row>
        <row r="462">
          <cell r="A462">
            <v>1066</v>
          </cell>
          <cell r="B462">
            <v>685178476</v>
          </cell>
        </row>
        <row r="463">
          <cell r="A463">
            <v>1067</v>
          </cell>
          <cell r="B463">
            <v>623094589</v>
          </cell>
        </row>
        <row r="464">
          <cell r="A464">
            <v>1068</v>
          </cell>
          <cell r="B464">
            <v>623094537</v>
          </cell>
        </row>
        <row r="465">
          <cell r="A465">
            <v>1069</v>
          </cell>
          <cell r="B465">
            <v>607259514</v>
          </cell>
        </row>
        <row r="466">
          <cell r="A466">
            <v>1070</v>
          </cell>
          <cell r="B466">
            <v>621503334</v>
          </cell>
        </row>
        <row r="467">
          <cell r="A467">
            <v>1071</v>
          </cell>
          <cell r="B467">
            <v>622118373</v>
          </cell>
        </row>
        <row r="468">
          <cell r="A468">
            <v>1072</v>
          </cell>
          <cell r="B468">
            <v>628038646</v>
          </cell>
        </row>
        <row r="469">
          <cell r="A469">
            <v>1073</v>
          </cell>
          <cell r="B469">
            <v>612556310</v>
          </cell>
        </row>
        <row r="470">
          <cell r="A470">
            <v>1074</v>
          </cell>
          <cell r="B470">
            <v>628411259</v>
          </cell>
        </row>
        <row r="471">
          <cell r="A471">
            <v>1075</v>
          </cell>
          <cell r="B471">
            <v>604526013</v>
          </cell>
        </row>
        <row r="472">
          <cell r="A472">
            <v>1076</v>
          </cell>
          <cell r="B472">
            <v>623065066</v>
          </cell>
        </row>
        <row r="473">
          <cell r="A473">
            <v>1077</v>
          </cell>
          <cell r="B473">
            <v>613322341</v>
          </cell>
        </row>
        <row r="474">
          <cell r="A474">
            <v>1078</v>
          </cell>
          <cell r="B474">
            <v>611322322</v>
          </cell>
        </row>
        <row r="475">
          <cell r="A475">
            <v>1079</v>
          </cell>
          <cell r="B475">
            <v>624843066</v>
          </cell>
        </row>
        <row r="476">
          <cell r="A476">
            <v>1080</v>
          </cell>
          <cell r="B476">
            <v>611174060</v>
          </cell>
        </row>
        <row r="477">
          <cell r="A477">
            <v>1081</v>
          </cell>
          <cell r="B477">
            <v>616973991</v>
          </cell>
        </row>
        <row r="478">
          <cell r="A478">
            <v>1082</v>
          </cell>
          <cell r="B478">
            <v>620396364</v>
          </cell>
        </row>
        <row r="479">
          <cell r="A479">
            <v>1083</v>
          </cell>
          <cell r="B479">
            <v>623831131</v>
          </cell>
        </row>
        <row r="480">
          <cell r="A480">
            <v>1084</v>
          </cell>
          <cell r="B480">
            <v>623094533</v>
          </cell>
        </row>
        <row r="481">
          <cell r="A481">
            <v>1085</v>
          </cell>
          <cell r="B481">
            <v>627642360</v>
          </cell>
        </row>
        <row r="482">
          <cell r="A482">
            <v>1086</v>
          </cell>
          <cell r="B482">
            <v>679988673</v>
          </cell>
        </row>
        <row r="483">
          <cell r="A483">
            <v>1087</v>
          </cell>
          <cell r="B483">
            <v>687618299</v>
          </cell>
        </row>
        <row r="484">
          <cell r="A484">
            <v>1088</v>
          </cell>
          <cell r="B484">
            <v>687613175</v>
          </cell>
        </row>
        <row r="485">
          <cell r="A485">
            <v>1089</v>
          </cell>
          <cell r="B485">
            <v>604526012</v>
          </cell>
        </row>
        <row r="486">
          <cell r="A486">
            <v>1090</v>
          </cell>
          <cell r="B486">
            <v>620570803</v>
          </cell>
        </row>
        <row r="487">
          <cell r="A487">
            <v>1091</v>
          </cell>
          <cell r="B487">
            <v>683899997</v>
          </cell>
        </row>
        <row r="488">
          <cell r="A488">
            <v>1092</v>
          </cell>
          <cell r="B488">
            <v>613470591</v>
          </cell>
        </row>
        <row r="489">
          <cell r="A489">
            <v>1093</v>
          </cell>
          <cell r="B489">
            <v>624482285</v>
          </cell>
        </row>
        <row r="490">
          <cell r="A490">
            <v>1094</v>
          </cell>
          <cell r="B490">
            <v>620570901</v>
          </cell>
        </row>
        <row r="491">
          <cell r="A491">
            <v>1095</v>
          </cell>
          <cell r="B491">
            <v>617725873</v>
          </cell>
        </row>
        <row r="492">
          <cell r="A492">
            <v>1096</v>
          </cell>
          <cell r="B492">
            <v>689332594</v>
          </cell>
        </row>
        <row r="493">
          <cell r="A493">
            <v>1097</v>
          </cell>
          <cell r="B493">
            <v>610903327</v>
          </cell>
        </row>
        <row r="494">
          <cell r="A494">
            <v>1098</v>
          </cell>
          <cell r="B494">
            <v>629710548</v>
          </cell>
        </row>
        <row r="495">
          <cell r="A495">
            <v>1099</v>
          </cell>
          <cell r="B495">
            <v>622563237</v>
          </cell>
        </row>
        <row r="496">
          <cell r="A496">
            <v>1100</v>
          </cell>
          <cell r="B496">
            <v>646603104</v>
          </cell>
        </row>
        <row r="497">
          <cell r="A497">
            <v>1101</v>
          </cell>
          <cell r="B497">
            <v>637796241</v>
          </cell>
        </row>
        <row r="498">
          <cell r="A498">
            <v>1102</v>
          </cell>
          <cell r="B498">
            <v>620656958</v>
          </cell>
        </row>
        <row r="499">
          <cell r="A499">
            <v>1103</v>
          </cell>
          <cell r="B499">
            <v>622432716</v>
          </cell>
        </row>
        <row r="500">
          <cell r="A500">
            <v>1104</v>
          </cell>
          <cell r="B500">
            <v>620945513</v>
          </cell>
        </row>
        <row r="501">
          <cell r="A501">
            <v>1105</v>
          </cell>
          <cell r="B501">
            <v>603822174</v>
          </cell>
        </row>
        <row r="502">
          <cell r="A502">
            <v>1106</v>
          </cell>
          <cell r="B502">
            <v>611027637</v>
          </cell>
        </row>
        <row r="503">
          <cell r="A503">
            <v>1107</v>
          </cell>
          <cell r="B503">
            <v>646606884</v>
          </cell>
        </row>
        <row r="504">
          <cell r="A504">
            <v>1108</v>
          </cell>
          <cell r="B504">
            <v>623732139</v>
          </cell>
        </row>
        <row r="505">
          <cell r="A505">
            <v>1109</v>
          </cell>
          <cell r="B505">
            <v>619034783</v>
          </cell>
        </row>
        <row r="506">
          <cell r="A506">
            <v>1110</v>
          </cell>
          <cell r="B506">
            <v>627999299</v>
          </cell>
        </row>
        <row r="507">
          <cell r="A507">
            <v>1111</v>
          </cell>
          <cell r="B507">
            <v>629963229</v>
          </cell>
        </row>
        <row r="508">
          <cell r="A508">
            <v>1112</v>
          </cell>
          <cell r="B508">
            <v>629963804</v>
          </cell>
        </row>
        <row r="509">
          <cell r="A509">
            <v>1113</v>
          </cell>
          <cell r="B509">
            <v>617869228</v>
          </cell>
        </row>
        <row r="510">
          <cell r="A510">
            <v>1114</v>
          </cell>
          <cell r="B510">
            <v>617869233</v>
          </cell>
        </row>
        <row r="511">
          <cell r="A511">
            <v>1115</v>
          </cell>
          <cell r="B511">
            <v>616973996</v>
          </cell>
        </row>
        <row r="512">
          <cell r="A512">
            <v>1116</v>
          </cell>
          <cell r="B512">
            <v>624222030</v>
          </cell>
        </row>
        <row r="513">
          <cell r="A513">
            <v>1117</v>
          </cell>
          <cell r="B513">
            <v>646250664</v>
          </cell>
        </row>
        <row r="514">
          <cell r="A514">
            <v>1118</v>
          </cell>
          <cell r="B514">
            <v>614151467</v>
          </cell>
        </row>
        <row r="515">
          <cell r="A515">
            <v>1119</v>
          </cell>
          <cell r="B515">
            <v>627642335</v>
          </cell>
        </row>
        <row r="516">
          <cell r="A516">
            <v>1120</v>
          </cell>
          <cell r="B516">
            <v>629232669</v>
          </cell>
        </row>
        <row r="517">
          <cell r="A517">
            <v>1121</v>
          </cell>
          <cell r="B517">
            <v>777367973</v>
          </cell>
        </row>
        <row r="518">
          <cell r="A518">
            <v>1122</v>
          </cell>
          <cell r="B518">
            <v>616920970</v>
          </cell>
        </row>
        <row r="519">
          <cell r="A519">
            <v>1123</v>
          </cell>
          <cell r="B519">
            <v>614635426</v>
          </cell>
        </row>
        <row r="520">
          <cell r="A520">
            <v>1124</v>
          </cell>
          <cell r="B520">
            <v>610422486</v>
          </cell>
        </row>
        <row r="521">
          <cell r="A521">
            <v>1125</v>
          </cell>
          <cell r="B521">
            <v>611323934</v>
          </cell>
        </row>
        <row r="522">
          <cell r="A522">
            <v>1126</v>
          </cell>
          <cell r="B522">
            <v>613977554</v>
          </cell>
        </row>
        <row r="523">
          <cell r="A523">
            <v>1127</v>
          </cell>
          <cell r="B523">
            <v>621771330</v>
          </cell>
        </row>
        <row r="524">
          <cell r="A524">
            <v>1128</v>
          </cell>
          <cell r="B524">
            <v>621771342</v>
          </cell>
        </row>
        <row r="525">
          <cell r="A525">
            <v>1129</v>
          </cell>
          <cell r="B525">
            <v>625273988</v>
          </cell>
        </row>
        <row r="526">
          <cell r="A526">
            <v>1130</v>
          </cell>
          <cell r="B526">
            <v>634376046</v>
          </cell>
        </row>
        <row r="527">
          <cell r="A527">
            <v>1131</v>
          </cell>
          <cell r="B527">
            <v>603116386</v>
          </cell>
        </row>
        <row r="528">
          <cell r="A528">
            <v>1132</v>
          </cell>
          <cell r="B528">
            <v>613139460</v>
          </cell>
        </row>
        <row r="529">
          <cell r="A529">
            <v>1133</v>
          </cell>
          <cell r="B529">
            <v>610903653</v>
          </cell>
        </row>
        <row r="530">
          <cell r="A530">
            <v>1134</v>
          </cell>
          <cell r="B530">
            <v>778677773</v>
          </cell>
        </row>
        <row r="531">
          <cell r="A531">
            <v>1135</v>
          </cell>
          <cell r="B531">
            <v>778677776</v>
          </cell>
        </row>
        <row r="532">
          <cell r="A532">
            <v>1136</v>
          </cell>
          <cell r="B532">
            <v>778677772</v>
          </cell>
        </row>
        <row r="533">
          <cell r="A533">
            <v>1137</v>
          </cell>
          <cell r="B533">
            <v>778808586</v>
          </cell>
        </row>
        <row r="534">
          <cell r="A534">
            <v>1138</v>
          </cell>
          <cell r="B534">
            <v>630159389</v>
          </cell>
        </row>
        <row r="535">
          <cell r="A535">
            <v>1139</v>
          </cell>
          <cell r="B535">
            <v>680274250</v>
          </cell>
        </row>
        <row r="536">
          <cell r="A536">
            <v>1140</v>
          </cell>
          <cell r="B536">
            <v>626574983</v>
          </cell>
        </row>
        <row r="537">
          <cell r="A537">
            <v>1141</v>
          </cell>
          <cell r="B537">
            <v>624843015</v>
          </cell>
        </row>
        <row r="538">
          <cell r="A538">
            <v>1142</v>
          </cell>
          <cell r="B538">
            <v>624675312</v>
          </cell>
        </row>
        <row r="539">
          <cell r="A539">
            <v>1143</v>
          </cell>
          <cell r="B539">
            <v>628809298</v>
          </cell>
        </row>
        <row r="540">
          <cell r="A540">
            <v>1144</v>
          </cell>
          <cell r="B540">
            <v>777967255</v>
          </cell>
        </row>
        <row r="541">
          <cell r="A541">
            <v>1145</v>
          </cell>
          <cell r="B541">
            <v>777967251</v>
          </cell>
        </row>
        <row r="542">
          <cell r="A542">
            <v>1146</v>
          </cell>
          <cell r="B542">
            <v>624543242</v>
          </cell>
        </row>
        <row r="543">
          <cell r="A543">
            <v>1147</v>
          </cell>
          <cell r="B543">
            <v>646605575</v>
          </cell>
        </row>
        <row r="544">
          <cell r="A544">
            <v>1148</v>
          </cell>
          <cell r="B544">
            <v>620282254</v>
          </cell>
        </row>
        <row r="545">
          <cell r="A545">
            <v>1149</v>
          </cell>
          <cell r="B545">
            <v>622022895</v>
          </cell>
        </row>
        <row r="546">
          <cell r="A546">
            <v>1150</v>
          </cell>
          <cell r="B546">
            <v>622770378</v>
          </cell>
        </row>
        <row r="547">
          <cell r="A547">
            <v>1151</v>
          </cell>
          <cell r="B547">
            <v>611174138</v>
          </cell>
        </row>
        <row r="548">
          <cell r="A548">
            <v>1152</v>
          </cell>
          <cell r="B548">
            <v>626364208</v>
          </cell>
        </row>
        <row r="549">
          <cell r="A549">
            <v>1153</v>
          </cell>
          <cell r="B549">
            <v>614336607</v>
          </cell>
        </row>
        <row r="550">
          <cell r="A550">
            <v>1154</v>
          </cell>
          <cell r="B550">
            <v>628724838</v>
          </cell>
        </row>
        <row r="551">
          <cell r="A551">
            <v>1155</v>
          </cell>
          <cell r="B551">
            <v>618055478</v>
          </cell>
        </row>
        <row r="552">
          <cell r="A552">
            <v>1156</v>
          </cell>
          <cell r="B552">
            <v>619176262</v>
          </cell>
        </row>
        <row r="553">
          <cell r="A553">
            <v>1157</v>
          </cell>
          <cell r="B553">
            <v>689295385</v>
          </cell>
        </row>
        <row r="554">
          <cell r="A554">
            <v>1158</v>
          </cell>
          <cell r="B554">
            <v>623785828</v>
          </cell>
        </row>
        <row r="555">
          <cell r="A555">
            <v>1159</v>
          </cell>
          <cell r="B555">
            <v>621862363</v>
          </cell>
        </row>
        <row r="556">
          <cell r="A556">
            <v>1160</v>
          </cell>
          <cell r="B556">
            <v>634376077</v>
          </cell>
        </row>
        <row r="557">
          <cell r="A557">
            <v>1161</v>
          </cell>
          <cell r="B557">
            <v>619402707</v>
          </cell>
        </row>
        <row r="558">
          <cell r="A558">
            <v>1162</v>
          </cell>
          <cell r="B558">
            <v>624975858</v>
          </cell>
        </row>
        <row r="559">
          <cell r="A559">
            <v>1163</v>
          </cell>
          <cell r="B559">
            <v>613323994</v>
          </cell>
        </row>
        <row r="560">
          <cell r="A560">
            <v>1164</v>
          </cell>
          <cell r="B560">
            <v>628017265</v>
          </cell>
        </row>
        <row r="561">
          <cell r="A561">
            <v>1165</v>
          </cell>
          <cell r="B561">
            <v>620845138</v>
          </cell>
        </row>
        <row r="562">
          <cell r="A562">
            <v>1166</v>
          </cell>
          <cell r="B562">
            <v>634269445</v>
          </cell>
        </row>
        <row r="563">
          <cell r="A563">
            <v>1167</v>
          </cell>
          <cell r="B563">
            <v>633862274</v>
          </cell>
        </row>
        <row r="564">
          <cell r="A564">
            <v>1168</v>
          </cell>
          <cell r="B564">
            <v>604538530</v>
          </cell>
        </row>
        <row r="565">
          <cell r="A565">
            <v>1169</v>
          </cell>
          <cell r="B565">
            <v>678945042</v>
          </cell>
        </row>
        <row r="566">
          <cell r="A566">
            <v>1170</v>
          </cell>
          <cell r="B566">
            <v>620020876</v>
          </cell>
        </row>
        <row r="567">
          <cell r="A567">
            <v>1171</v>
          </cell>
          <cell r="B567">
            <v>627221462</v>
          </cell>
        </row>
        <row r="568">
          <cell r="A568">
            <v>1172</v>
          </cell>
          <cell r="B568">
            <v>627222171</v>
          </cell>
        </row>
        <row r="569">
          <cell r="A569">
            <v>1173</v>
          </cell>
          <cell r="B569">
            <v>626788803</v>
          </cell>
        </row>
        <row r="570">
          <cell r="A570">
            <v>1174</v>
          </cell>
          <cell r="B570">
            <v>610903091</v>
          </cell>
        </row>
        <row r="571">
          <cell r="A571">
            <v>1175</v>
          </cell>
          <cell r="B571">
            <v>622145112</v>
          </cell>
        </row>
        <row r="572">
          <cell r="A572">
            <v>1176</v>
          </cell>
          <cell r="B572">
            <v>624223941</v>
          </cell>
        </row>
        <row r="573">
          <cell r="A573">
            <v>1177</v>
          </cell>
          <cell r="B573">
            <v>616973987</v>
          </cell>
        </row>
        <row r="574">
          <cell r="A574">
            <v>1178</v>
          </cell>
          <cell r="B574">
            <v>646604519</v>
          </cell>
        </row>
        <row r="575">
          <cell r="A575">
            <v>1179</v>
          </cell>
          <cell r="B575">
            <v>617869216</v>
          </cell>
        </row>
        <row r="576">
          <cell r="A576">
            <v>1180</v>
          </cell>
          <cell r="B576">
            <v>622591265</v>
          </cell>
        </row>
        <row r="577">
          <cell r="A577">
            <v>1181</v>
          </cell>
          <cell r="B577">
            <v>623872773</v>
          </cell>
        </row>
        <row r="578">
          <cell r="A578">
            <v>1182</v>
          </cell>
          <cell r="B578">
            <v>615951254</v>
          </cell>
        </row>
        <row r="579">
          <cell r="A579">
            <v>1183</v>
          </cell>
          <cell r="B579">
            <v>616220944</v>
          </cell>
        </row>
        <row r="580">
          <cell r="A580">
            <v>1184</v>
          </cell>
          <cell r="B580">
            <v>616221039</v>
          </cell>
        </row>
        <row r="581">
          <cell r="A581">
            <v>1185</v>
          </cell>
          <cell r="B581">
            <v>629514962</v>
          </cell>
        </row>
        <row r="582">
          <cell r="A582">
            <v>1186</v>
          </cell>
          <cell r="B582">
            <v>610236386</v>
          </cell>
        </row>
        <row r="583">
          <cell r="A583">
            <v>1187</v>
          </cell>
          <cell r="B583">
            <v>629515048</v>
          </cell>
        </row>
        <row r="584">
          <cell r="A584">
            <v>1188</v>
          </cell>
          <cell r="B584">
            <v>777967233</v>
          </cell>
        </row>
        <row r="585">
          <cell r="A585">
            <v>1189</v>
          </cell>
          <cell r="B585">
            <v>678785511</v>
          </cell>
        </row>
        <row r="586">
          <cell r="A586">
            <v>1190</v>
          </cell>
          <cell r="B586">
            <v>610902343</v>
          </cell>
        </row>
        <row r="587">
          <cell r="A587">
            <v>1191</v>
          </cell>
          <cell r="B587">
            <v>629515016</v>
          </cell>
        </row>
        <row r="588">
          <cell r="A588">
            <v>1192</v>
          </cell>
          <cell r="B588">
            <v>629514952</v>
          </cell>
        </row>
        <row r="589">
          <cell r="A589">
            <v>1193</v>
          </cell>
          <cell r="B589">
            <v>629515025</v>
          </cell>
        </row>
        <row r="590">
          <cell r="A590">
            <v>1194</v>
          </cell>
          <cell r="B590">
            <v>623785829</v>
          </cell>
        </row>
        <row r="591">
          <cell r="A591">
            <v>1195</v>
          </cell>
          <cell r="B591">
            <v>603112249</v>
          </cell>
        </row>
        <row r="592">
          <cell r="A592">
            <v>1196</v>
          </cell>
          <cell r="B592">
            <v>610902073</v>
          </cell>
        </row>
        <row r="593">
          <cell r="A593">
            <v>1197</v>
          </cell>
          <cell r="B593">
            <v>614336642</v>
          </cell>
        </row>
        <row r="594">
          <cell r="A594">
            <v>1198</v>
          </cell>
          <cell r="B594">
            <v>612108879</v>
          </cell>
        </row>
        <row r="595">
          <cell r="A595">
            <v>1199</v>
          </cell>
          <cell r="B595">
            <v>686665384</v>
          </cell>
        </row>
        <row r="596">
          <cell r="A596">
            <v>1200</v>
          </cell>
          <cell r="B596">
            <v>619654680</v>
          </cell>
        </row>
        <row r="597">
          <cell r="A597">
            <v>1201</v>
          </cell>
          <cell r="B597">
            <v>622145417</v>
          </cell>
        </row>
        <row r="598">
          <cell r="A598">
            <v>1202</v>
          </cell>
          <cell r="B598">
            <v>621423775</v>
          </cell>
        </row>
        <row r="599">
          <cell r="A599">
            <v>1203</v>
          </cell>
          <cell r="B599">
            <v>611174132</v>
          </cell>
        </row>
        <row r="600">
          <cell r="A600">
            <v>1204</v>
          </cell>
          <cell r="B600">
            <v>610903418</v>
          </cell>
        </row>
        <row r="601">
          <cell r="A601">
            <v>1205</v>
          </cell>
          <cell r="B601">
            <v>613470580</v>
          </cell>
        </row>
        <row r="602">
          <cell r="A602">
            <v>1206</v>
          </cell>
          <cell r="B602">
            <v>607805323</v>
          </cell>
        </row>
        <row r="603">
          <cell r="A603">
            <v>1207</v>
          </cell>
          <cell r="B603">
            <v>622667619</v>
          </cell>
        </row>
        <row r="604">
          <cell r="A604">
            <v>1208</v>
          </cell>
          <cell r="B604">
            <v>611174059</v>
          </cell>
        </row>
        <row r="605">
          <cell r="A605">
            <v>1209</v>
          </cell>
          <cell r="B605">
            <v>622118382</v>
          </cell>
        </row>
        <row r="606">
          <cell r="A606">
            <v>1210</v>
          </cell>
          <cell r="B606">
            <v>613470660</v>
          </cell>
        </row>
        <row r="607">
          <cell r="A607">
            <v>1211</v>
          </cell>
          <cell r="B607">
            <v>629231301</v>
          </cell>
        </row>
        <row r="608">
          <cell r="A608">
            <v>1212</v>
          </cell>
          <cell r="B608">
            <v>619675931</v>
          </cell>
        </row>
        <row r="609">
          <cell r="A609">
            <v>1213</v>
          </cell>
          <cell r="B609">
            <v>620020799</v>
          </cell>
        </row>
        <row r="610">
          <cell r="A610">
            <v>1214</v>
          </cell>
          <cell r="B610">
            <v>616974834</v>
          </cell>
        </row>
        <row r="611">
          <cell r="A611">
            <v>1215</v>
          </cell>
          <cell r="B611">
            <v>680478451</v>
          </cell>
        </row>
        <row r="612">
          <cell r="A612">
            <v>1216</v>
          </cell>
          <cell r="B612">
            <v>624482283</v>
          </cell>
        </row>
        <row r="613">
          <cell r="A613">
            <v>1217</v>
          </cell>
          <cell r="B613">
            <v>601023131</v>
          </cell>
        </row>
        <row r="614">
          <cell r="A614">
            <v>1218</v>
          </cell>
          <cell r="B614">
            <v>646301294</v>
          </cell>
        </row>
        <row r="615">
          <cell r="A615">
            <v>1219</v>
          </cell>
          <cell r="B615">
            <v>610540307</v>
          </cell>
        </row>
        <row r="616">
          <cell r="A616">
            <v>1220</v>
          </cell>
          <cell r="B616">
            <v>617723973</v>
          </cell>
        </row>
        <row r="617">
          <cell r="A617">
            <v>1221</v>
          </cell>
          <cell r="B617">
            <v>611173918</v>
          </cell>
        </row>
        <row r="618">
          <cell r="A618">
            <v>1222</v>
          </cell>
          <cell r="B618">
            <v>611322770</v>
          </cell>
        </row>
        <row r="619">
          <cell r="A619">
            <v>1223</v>
          </cell>
          <cell r="B619">
            <v>601284464</v>
          </cell>
        </row>
        <row r="620">
          <cell r="A620">
            <v>1224</v>
          </cell>
          <cell r="B620">
            <v>603518346</v>
          </cell>
        </row>
        <row r="621">
          <cell r="A621">
            <v>1225</v>
          </cell>
          <cell r="B621">
            <v>619366181</v>
          </cell>
        </row>
        <row r="622">
          <cell r="A622">
            <v>1226</v>
          </cell>
          <cell r="B622">
            <v>626486543</v>
          </cell>
        </row>
        <row r="623">
          <cell r="A623">
            <v>1227</v>
          </cell>
          <cell r="B623">
            <v>623785834</v>
          </cell>
        </row>
        <row r="624">
          <cell r="A624">
            <v>1228</v>
          </cell>
          <cell r="B624">
            <v>620658228</v>
          </cell>
        </row>
        <row r="625">
          <cell r="A625">
            <v>1229</v>
          </cell>
          <cell r="B625">
            <v>614401727</v>
          </cell>
        </row>
        <row r="626">
          <cell r="A626">
            <v>1230</v>
          </cell>
          <cell r="B626">
            <v>627170250</v>
          </cell>
        </row>
        <row r="627">
          <cell r="A627">
            <v>1231</v>
          </cell>
          <cell r="B627">
            <v>603822072</v>
          </cell>
        </row>
        <row r="628">
          <cell r="A628">
            <v>1232</v>
          </cell>
          <cell r="B628">
            <v>623465520</v>
          </cell>
        </row>
        <row r="629">
          <cell r="A629">
            <v>1233</v>
          </cell>
          <cell r="B629">
            <v>620276847</v>
          </cell>
        </row>
        <row r="630">
          <cell r="A630">
            <v>1234</v>
          </cell>
          <cell r="B630">
            <v>634376094</v>
          </cell>
        </row>
        <row r="631">
          <cell r="A631">
            <v>1235</v>
          </cell>
          <cell r="B631">
            <v>686201246</v>
          </cell>
        </row>
        <row r="632">
          <cell r="A632">
            <v>1236</v>
          </cell>
          <cell r="B632">
            <v>613323970</v>
          </cell>
        </row>
        <row r="633">
          <cell r="A633">
            <v>1237</v>
          </cell>
          <cell r="B633">
            <v>620020782</v>
          </cell>
        </row>
        <row r="634">
          <cell r="A634">
            <v>1238</v>
          </cell>
          <cell r="B634">
            <v>622192305</v>
          </cell>
        </row>
        <row r="635">
          <cell r="A635">
            <v>1239</v>
          </cell>
          <cell r="B635">
            <v>628684596</v>
          </cell>
        </row>
        <row r="636">
          <cell r="A636">
            <v>1240</v>
          </cell>
          <cell r="B636">
            <v>617725685</v>
          </cell>
        </row>
        <row r="637">
          <cell r="A637">
            <v>1241</v>
          </cell>
          <cell r="B637">
            <v>619602684</v>
          </cell>
        </row>
        <row r="638">
          <cell r="A638">
            <v>1242</v>
          </cell>
          <cell r="B638">
            <v>778677771</v>
          </cell>
        </row>
        <row r="639">
          <cell r="A639">
            <v>1243</v>
          </cell>
          <cell r="B639">
            <v>601284460</v>
          </cell>
        </row>
        <row r="640">
          <cell r="A640">
            <v>1244</v>
          </cell>
          <cell r="B640">
            <v>613977566</v>
          </cell>
        </row>
        <row r="641">
          <cell r="A641">
            <v>1245</v>
          </cell>
          <cell r="B641">
            <v>685043123</v>
          </cell>
        </row>
        <row r="642">
          <cell r="A642">
            <v>1246</v>
          </cell>
          <cell r="B642">
            <v>612109802</v>
          </cell>
        </row>
        <row r="643">
          <cell r="A643">
            <v>1247</v>
          </cell>
          <cell r="B643">
            <v>626788797</v>
          </cell>
        </row>
        <row r="644">
          <cell r="A644">
            <v>1248</v>
          </cell>
          <cell r="B644">
            <v>620601577</v>
          </cell>
        </row>
        <row r="645">
          <cell r="A645">
            <v>1249</v>
          </cell>
          <cell r="B645">
            <v>609239198</v>
          </cell>
        </row>
        <row r="646">
          <cell r="A646">
            <v>1250</v>
          </cell>
          <cell r="B646">
            <v>672935368</v>
          </cell>
        </row>
        <row r="647">
          <cell r="A647">
            <v>1251</v>
          </cell>
          <cell r="B647">
            <v>623872774</v>
          </cell>
        </row>
        <row r="648">
          <cell r="A648">
            <v>1252</v>
          </cell>
          <cell r="B648">
            <v>610903887</v>
          </cell>
        </row>
        <row r="649">
          <cell r="A649">
            <v>1253</v>
          </cell>
          <cell r="B649">
            <v>624687116</v>
          </cell>
        </row>
        <row r="650">
          <cell r="A650">
            <v>1254</v>
          </cell>
          <cell r="B650">
            <v>629370506</v>
          </cell>
        </row>
        <row r="651">
          <cell r="A651">
            <v>1255</v>
          </cell>
          <cell r="B651">
            <v>634376110</v>
          </cell>
        </row>
        <row r="652">
          <cell r="A652">
            <v>1256</v>
          </cell>
          <cell r="B652">
            <v>621503330</v>
          </cell>
        </row>
        <row r="653">
          <cell r="A653">
            <v>1257</v>
          </cell>
          <cell r="B653">
            <v>616520234</v>
          </cell>
        </row>
        <row r="654">
          <cell r="A654">
            <v>1258</v>
          </cell>
          <cell r="B654">
            <v>624675191</v>
          </cell>
        </row>
        <row r="655">
          <cell r="A655">
            <v>1259</v>
          </cell>
          <cell r="B655">
            <v>620658213</v>
          </cell>
        </row>
        <row r="656">
          <cell r="A656">
            <v>1260</v>
          </cell>
          <cell r="B656">
            <v>617869232</v>
          </cell>
        </row>
        <row r="657">
          <cell r="A657">
            <v>1261</v>
          </cell>
          <cell r="B657">
            <v>646605814</v>
          </cell>
        </row>
        <row r="658">
          <cell r="A658">
            <v>1262</v>
          </cell>
          <cell r="B658">
            <v>614336628</v>
          </cell>
        </row>
        <row r="659">
          <cell r="A659">
            <v>1263</v>
          </cell>
          <cell r="B659">
            <v>617654346</v>
          </cell>
        </row>
        <row r="660">
          <cell r="A660">
            <v>1264</v>
          </cell>
          <cell r="B660">
            <v>609628968</v>
          </cell>
        </row>
        <row r="661">
          <cell r="A661">
            <v>1265</v>
          </cell>
          <cell r="B661">
            <v>634297401</v>
          </cell>
        </row>
        <row r="662">
          <cell r="A662">
            <v>1266</v>
          </cell>
          <cell r="B662">
            <v>663313261</v>
          </cell>
        </row>
        <row r="663">
          <cell r="A663">
            <v>1267</v>
          </cell>
          <cell r="B663">
            <v>617582790</v>
          </cell>
        </row>
        <row r="664">
          <cell r="A664">
            <v>1268</v>
          </cell>
          <cell r="B664">
            <v>635579681</v>
          </cell>
        </row>
        <row r="665">
          <cell r="A665">
            <v>1269</v>
          </cell>
          <cell r="B665">
            <v>621503366</v>
          </cell>
        </row>
        <row r="666">
          <cell r="A666">
            <v>1270</v>
          </cell>
          <cell r="B666">
            <v>635574507</v>
          </cell>
        </row>
        <row r="667">
          <cell r="A667">
            <v>1271</v>
          </cell>
          <cell r="B667">
            <v>607728771</v>
          </cell>
        </row>
        <row r="668">
          <cell r="A668">
            <v>1272</v>
          </cell>
          <cell r="B668">
            <v>777967203</v>
          </cell>
        </row>
        <row r="669">
          <cell r="A669">
            <v>1273</v>
          </cell>
          <cell r="B669">
            <v>777967222</v>
          </cell>
        </row>
        <row r="670">
          <cell r="A670">
            <v>1274</v>
          </cell>
          <cell r="B670">
            <v>629962869</v>
          </cell>
        </row>
        <row r="671">
          <cell r="A671">
            <v>1275</v>
          </cell>
          <cell r="B671">
            <v>611944258</v>
          </cell>
        </row>
        <row r="672">
          <cell r="A672">
            <v>1276</v>
          </cell>
          <cell r="B672">
            <v>611174018</v>
          </cell>
        </row>
        <row r="673">
          <cell r="A673">
            <v>1277</v>
          </cell>
          <cell r="B673">
            <v>622118455</v>
          </cell>
        </row>
        <row r="674">
          <cell r="A674">
            <v>1278</v>
          </cell>
          <cell r="B674">
            <v>619176309</v>
          </cell>
        </row>
        <row r="675">
          <cell r="A675">
            <v>1279</v>
          </cell>
          <cell r="B675">
            <v>620601578</v>
          </cell>
        </row>
        <row r="676">
          <cell r="A676">
            <v>1280</v>
          </cell>
          <cell r="B676">
            <v>612497040</v>
          </cell>
        </row>
        <row r="677">
          <cell r="A677">
            <v>1281</v>
          </cell>
          <cell r="B677">
            <v>616395064</v>
          </cell>
        </row>
        <row r="678">
          <cell r="A678">
            <v>1282</v>
          </cell>
          <cell r="B678">
            <v>619366218</v>
          </cell>
        </row>
        <row r="679">
          <cell r="A679">
            <v>1283</v>
          </cell>
          <cell r="B679">
            <v>610327943</v>
          </cell>
        </row>
        <row r="680">
          <cell r="A680">
            <v>1284</v>
          </cell>
          <cell r="B680">
            <v>615592786</v>
          </cell>
        </row>
        <row r="681">
          <cell r="A681">
            <v>1285</v>
          </cell>
          <cell r="B681">
            <v>621423782</v>
          </cell>
        </row>
        <row r="682">
          <cell r="A682">
            <v>1286</v>
          </cell>
          <cell r="B682">
            <v>610540306</v>
          </cell>
        </row>
        <row r="683">
          <cell r="A683">
            <v>1287</v>
          </cell>
          <cell r="B683">
            <v>613952131</v>
          </cell>
        </row>
        <row r="684">
          <cell r="A684">
            <v>1288</v>
          </cell>
          <cell r="B684">
            <v>611942512</v>
          </cell>
        </row>
        <row r="685">
          <cell r="A685">
            <v>1289</v>
          </cell>
          <cell r="B685">
            <v>621503399</v>
          </cell>
        </row>
        <row r="686">
          <cell r="A686">
            <v>1290</v>
          </cell>
          <cell r="B686">
            <v>624170187</v>
          </cell>
        </row>
        <row r="687">
          <cell r="A687">
            <v>1291</v>
          </cell>
          <cell r="B687">
            <v>623872790</v>
          </cell>
        </row>
        <row r="688">
          <cell r="A688">
            <v>1292</v>
          </cell>
          <cell r="B688">
            <v>618046839</v>
          </cell>
        </row>
        <row r="689">
          <cell r="A689">
            <v>1293</v>
          </cell>
          <cell r="B689">
            <v>620530261</v>
          </cell>
        </row>
        <row r="690">
          <cell r="A690">
            <v>1294</v>
          </cell>
          <cell r="B690">
            <v>601081724</v>
          </cell>
        </row>
        <row r="691">
          <cell r="A691">
            <v>1295</v>
          </cell>
          <cell r="B691">
            <v>612516638</v>
          </cell>
        </row>
        <row r="692">
          <cell r="A692">
            <v>1296</v>
          </cell>
          <cell r="B692">
            <v>646822173</v>
          </cell>
        </row>
        <row r="693">
          <cell r="A693">
            <v>1297</v>
          </cell>
          <cell r="B693">
            <v>613470670</v>
          </cell>
        </row>
        <row r="694">
          <cell r="A694">
            <v>1298</v>
          </cell>
          <cell r="B694">
            <v>623872782</v>
          </cell>
        </row>
        <row r="695">
          <cell r="A695">
            <v>1299</v>
          </cell>
          <cell r="B695">
            <v>623094586</v>
          </cell>
        </row>
        <row r="696">
          <cell r="A696">
            <v>1300</v>
          </cell>
          <cell r="B696">
            <v>615128187</v>
          </cell>
        </row>
        <row r="697">
          <cell r="A697">
            <v>1301</v>
          </cell>
          <cell r="B697">
            <v>614974926</v>
          </cell>
        </row>
        <row r="698">
          <cell r="A698">
            <v>1302</v>
          </cell>
          <cell r="B698">
            <v>646250659</v>
          </cell>
        </row>
        <row r="699">
          <cell r="A699">
            <v>1303</v>
          </cell>
          <cell r="B699">
            <v>618067267</v>
          </cell>
        </row>
        <row r="700">
          <cell r="A700">
            <v>1304</v>
          </cell>
          <cell r="B700">
            <v>620661705</v>
          </cell>
        </row>
        <row r="701">
          <cell r="A701">
            <v>1305</v>
          </cell>
          <cell r="B701">
            <v>612108878</v>
          </cell>
        </row>
        <row r="702">
          <cell r="A702">
            <v>1306</v>
          </cell>
          <cell r="B702">
            <v>615116237</v>
          </cell>
        </row>
        <row r="703">
          <cell r="A703">
            <v>1307</v>
          </cell>
          <cell r="B703">
            <v>614724911</v>
          </cell>
        </row>
        <row r="704">
          <cell r="A704">
            <v>1308</v>
          </cell>
          <cell r="B704">
            <v>615152059</v>
          </cell>
        </row>
        <row r="705">
          <cell r="A705">
            <v>1309</v>
          </cell>
          <cell r="B705">
            <v>610525444</v>
          </cell>
        </row>
        <row r="706">
          <cell r="A706">
            <v>1310</v>
          </cell>
          <cell r="B706">
            <v>613722927</v>
          </cell>
        </row>
        <row r="707">
          <cell r="A707">
            <v>1311</v>
          </cell>
          <cell r="B707">
            <v>601284483</v>
          </cell>
        </row>
        <row r="708">
          <cell r="A708">
            <v>1312</v>
          </cell>
          <cell r="B708">
            <v>613722977</v>
          </cell>
        </row>
        <row r="709">
          <cell r="A709">
            <v>1313</v>
          </cell>
          <cell r="B709">
            <v>672747636</v>
          </cell>
        </row>
        <row r="710">
          <cell r="A710">
            <v>1314</v>
          </cell>
          <cell r="B710">
            <v>622563236</v>
          </cell>
        </row>
        <row r="711">
          <cell r="A711">
            <v>1315</v>
          </cell>
          <cell r="B711">
            <v>622116117</v>
          </cell>
        </row>
        <row r="712">
          <cell r="A712">
            <v>1316</v>
          </cell>
          <cell r="B712">
            <v>610902103</v>
          </cell>
        </row>
        <row r="713">
          <cell r="A713">
            <v>1317</v>
          </cell>
          <cell r="B713">
            <v>610903855</v>
          </cell>
        </row>
        <row r="714">
          <cell r="A714">
            <v>1318</v>
          </cell>
          <cell r="B714">
            <v>674832595</v>
          </cell>
        </row>
        <row r="715">
          <cell r="A715">
            <v>1319</v>
          </cell>
          <cell r="B715">
            <v>617260267</v>
          </cell>
        </row>
        <row r="716">
          <cell r="A716">
            <v>1320</v>
          </cell>
          <cell r="B716">
            <v>618033546</v>
          </cell>
        </row>
        <row r="717">
          <cell r="A717">
            <v>1321</v>
          </cell>
          <cell r="B717">
            <v>612109807</v>
          </cell>
        </row>
        <row r="718">
          <cell r="A718">
            <v>1322</v>
          </cell>
          <cell r="B718">
            <v>610902339</v>
          </cell>
        </row>
        <row r="719">
          <cell r="A719">
            <v>1323</v>
          </cell>
          <cell r="B719">
            <v>610800189</v>
          </cell>
        </row>
        <row r="720">
          <cell r="A720">
            <v>1324</v>
          </cell>
          <cell r="B720">
            <v>609238546</v>
          </cell>
        </row>
        <row r="721">
          <cell r="A721">
            <v>1325</v>
          </cell>
          <cell r="B721">
            <v>612851497</v>
          </cell>
        </row>
        <row r="722">
          <cell r="A722">
            <v>1326</v>
          </cell>
          <cell r="B722">
            <v>626871414</v>
          </cell>
        </row>
        <row r="723">
          <cell r="A723">
            <v>1327</v>
          </cell>
          <cell r="B723">
            <v>634156343</v>
          </cell>
        </row>
        <row r="724">
          <cell r="A724">
            <v>1328</v>
          </cell>
          <cell r="B724">
            <v>624582401</v>
          </cell>
        </row>
        <row r="725">
          <cell r="A725">
            <v>1329</v>
          </cell>
          <cell r="B725">
            <v>614401247</v>
          </cell>
        </row>
        <row r="726">
          <cell r="A726">
            <v>1330</v>
          </cell>
          <cell r="B726">
            <v>646250661</v>
          </cell>
        </row>
        <row r="727">
          <cell r="A727">
            <v>1331</v>
          </cell>
          <cell r="B727">
            <v>613470726</v>
          </cell>
        </row>
        <row r="728">
          <cell r="A728">
            <v>1332</v>
          </cell>
          <cell r="B728">
            <v>614401526</v>
          </cell>
        </row>
        <row r="729">
          <cell r="A729">
            <v>1333</v>
          </cell>
          <cell r="B729">
            <v>610903768</v>
          </cell>
        </row>
        <row r="730">
          <cell r="A730">
            <v>1334</v>
          </cell>
          <cell r="B730">
            <v>611942827</v>
          </cell>
        </row>
        <row r="731">
          <cell r="A731">
            <v>1335</v>
          </cell>
          <cell r="B731">
            <v>613322609</v>
          </cell>
        </row>
        <row r="732">
          <cell r="A732">
            <v>1336</v>
          </cell>
          <cell r="B732">
            <v>620845135</v>
          </cell>
        </row>
        <row r="733">
          <cell r="A733">
            <v>1337</v>
          </cell>
          <cell r="B733">
            <v>620530252</v>
          </cell>
        </row>
        <row r="734">
          <cell r="A734">
            <v>1338</v>
          </cell>
          <cell r="B734">
            <v>619881500</v>
          </cell>
        </row>
        <row r="735">
          <cell r="A735">
            <v>1339</v>
          </cell>
          <cell r="B735">
            <v>617260271</v>
          </cell>
        </row>
        <row r="736">
          <cell r="A736">
            <v>1340</v>
          </cell>
          <cell r="B736">
            <v>619950292</v>
          </cell>
        </row>
        <row r="737">
          <cell r="A737">
            <v>1341</v>
          </cell>
          <cell r="B737">
            <v>610902399</v>
          </cell>
        </row>
        <row r="738">
          <cell r="A738">
            <v>1342</v>
          </cell>
          <cell r="B738">
            <v>614564934</v>
          </cell>
        </row>
        <row r="739">
          <cell r="A739">
            <v>1343</v>
          </cell>
          <cell r="B739">
            <v>620996029</v>
          </cell>
        </row>
        <row r="740">
          <cell r="A740">
            <v>1344</v>
          </cell>
          <cell r="B740">
            <v>615964785</v>
          </cell>
        </row>
        <row r="741">
          <cell r="A741">
            <v>1345</v>
          </cell>
          <cell r="B741">
            <v>615951477</v>
          </cell>
        </row>
        <row r="742">
          <cell r="A742">
            <v>1346</v>
          </cell>
          <cell r="B742">
            <v>618324212</v>
          </cell>
        </row>
        <row r="743">
          <cell r="A743">
            <v>1347</v>
          </cell>
          <cell r="B743">
            <v>603951690</v>
          </cell>
        </row>
        <row r="744">
          <cell r="A744">
            <v>1348</v>
          </cell>
          <cell r="B744">
            <v>603951705</v>
          </cell>
        </row>
        <row r="745">
          <cell r="A745">
            <v>1349</v>
          </cell>
          <cell r="B745">
            <v>622764015</v>
          </cell>
        </row>
        <row r="746">
          <cell r="A746">
            <v>1350</v>
          </cell>
          <cell r="B746">
            <v>618030610</v>
          </cell>
        </row>
        <row r="747">
          <cell r="A747">
            <v>1351</v>
          </cell>
          <cell r="B747">
            <v>615912336</v>
          </cell>
        </row>
        <row r="748">
          <cell r="A748">
            <v>1352</v>
          </cell>
          <cell r="B748">
            <v>616104710</v>
          </cell>
        </row>
        <row r="749">
          <cell r="A749">
            <v>1353</v>
          </cell>
          <cell r="B749">
            <v>609756560</v>
          </cell>
        </row>
        <row r="750">
          <cell r="A750">
            <v>1354</v>
          </cell>
          <cell r="B750">
            <v>617869222</v>
          </cell>
        </row>
        <row r="751">
          <cell r="A751">
            <v>1355</v>
          </cell>
          <cell r="B751">
            <v>616104517</v>
          </cell>
        </row>
        <row r="752">
          <cell r="A752">
            <v>1356</v>
          </cell>
          <cell r="B752">
            <v>626364196</v>
          </cell>
        </row>
        <row r="753">
          <cell r="A753">
            <v>1357</v>
          </cell>
          <cell r="B753">
            <v>617654305</v>
          </cell>
        </row>
        <row r="754">
          <cell r="A754">
            <v>1358</v>
          </cell>
          <cell r="B754">
            <v>616128468</v>
          </cell>
        </row>
        <row r="755">
          <cell r="A755">
            <v>1359</v>
          </cell>
          <cell r="B755">
            <v>628964194</v>
          </cell>
        </row>
        <row r="756">
          <cell r="A756">
            <v>1360</v>
          </cell>
          <cell r="B756">
            <v>603951677</v>
          </cell>
        </row>
        <row r="757">
          <cell r="A757">
            <v>1361</v>
          </cell>
          <cell r="B757">
            <v>617642583</v>
          </cell>
        </row>
        <row r="758">
          <cell r="A758">
            <v>1362</v>
          </cell>
          <cell r="B758">
            <v>612516620</v>
          </cell>
        </row>
        <row r="759">
          <cell r="A759">
            <v>1363</v>
          </cell>
          <cell r="B759">
            <v>617869079</v>
          </cell>
        </row>
        <row r="760">
          <cell r="A760">
            <v>1364</v>
          </cell>
          <cell r="B760">
            <v>630854418</v>
          </cell>
        </row>
        <row r="761">
          <cell r="A761">
            <v>1365</v>
          </cell>
          <cell r="B761">
            <v>646604414</v>
          </cell>
        </row>
        <row r="762">
          <cell r="A762">
            <v>1366</v>
          </cell>
          <cell r="B762">
            <v>609239211</v>
          </cell>
        </row>
        <row r="763">
          <cell r="A763">
            <v>1367</v>
          </cell>
          <cell r="B763">
            <v>601083464</v>
          </cell>
        </row>
        <row r="764">
          <cell r="A764">
            <v>1368</v>
          </cell>
          <cell r="B764">
            <v>630096860</v>
          </cell>
        </row>
        <row r="765">
          <cell r="A765">
            <v>1369</v>
          </cell>
          <cell r="B765">
            <v>612771021</v>
          </cell>
        </row>
        <row r="766">
          <cell r="A766">
            <v>1370</v>
          </cell>
          <cell r="B766">
            <v>601284466</v>
          </cell>
        </row>
        <row r="767">
          <cell r="A767">
            <v>1371</v>
          </cell>
          <cell r="B767">
            <v>616973142</v>
          </cell>
        </row>
        <row r="768">
          <cell r="A768">
            <v>1372</v>
          </cell>
          <cell r="B768">
            <v>620996404</v>
          </cell>
        </row>
        <row r="769">
          <cell r="A769">
            <v>1373</v>
          </cell>
          <cell r="B769">
            <v>646875422</v>
          </cell>
        </row>
        <row r="770">
          <cell r="A770">
            <v>1374</v>
          </cell>
          <cell r="B770">
            <v>646875457</v>
          </cell>
        </row>
        <row r="771">
          <cell r="A771">
            <v>1375</v>
          </cell>
          <cell r="B771">
            <v>607151007</v>
          </cell>
        </row>
        <row r="772">
          <cell r="A772">
            <v>1376</v>
          </cell>
          <cell r="B772">
            <v>646875407</v>
          </cell>
        </row>
        <row r="773">
          <cell r="A773">
            <v>1377</v>
          </cell>
          <cell r="B773">
            <v>625305494</v>
          </cell>
        </row>
        <row r="774">
          <cell r="A774">
            <v>1378</v>
          </cell>
          <cell r="B774">
            <v>617982829</v>
          </cell>
        </row>
        <row r="775">
          <cell r="A775">
            <v>1379</v>
          </cell>
          <cell r="B775">
            <v>627587019</v>
          </cell>
        </row>
        <row r="776">
          <cell r="A776">
            <v>1380</v>
          </cell>
          <cell r="B776">
            <v>611323895</v>
          </cell>
        </row>
        <row r="777">
          <cell r="A777">
            <v>1381</v>
          </cell>
          <cell r="B777">
            <v>622144893</v>
          </cell>
        </row>
        <row r="778">
          <cell r="A778">
            <v>1382</v>
          </cell>
          <cell r="B778">
            <v>611323398</v>
          </cell>
        </row>
        <row r="779">
          <cell r="A779">
            <v>1383</v>
          </cell>
          <cell r="B779">
            <v>620570320</v>
          </cell>
        </row>
        <row r="780">
          <cell r="A780">
            <v>1384</v>
          </cell>
          <cell r="B780">
            <v>777967334</v>
          </cell>
        </row>
        <row r="781">
          <cell r="A781">
            <v>1385</v>
          </cell>
          <cell r="B781">
            <v>611323772</v>
          </cell>
        </row>
        <row r="782">
          <cell r="A782">
            <v>1386</v>
          </cell>
          <cell r="B782">
            <v>611323335</v>
          </cell>
        </row>
        <row r="783">
          <cell r="A783">
            <v>1387</v>
          </cell>
          <cell r="B783">
            <v>611323908</v>
          </cell>
        </row>
        <row r="784">
          <cell r="A784">
            <v>1388</v>
          </cell>
          <cell r="B784">
            <v>611323577</v>
          </cell>
        </row>
        <row r="785">
          <cell r="A785">
            <v>1389</v>
          </cell>
          <cell r="B785">
            <v>777967244</v>
          </cell>
        </row>
        <row r="786">
          <cell r="A786">
            <v>1390</v>
          </cell>
          <cell r="B786">
            <v>616043513</v>
          </cell>
        </row>
        <row r="787">
          <cell r="A787">
            <v>1391</v>
          </cell>
          <cell r="B787">
            <v>777967230</v>
          </cell>
        </row>
        <row r="788">
          <cell r="A788">
            <v>1392</v>
          </cell>
          <cell r="B788">
            <v>612121087</v>
          </cell>
        </row>
        <row r="789">
          <cell r="A789">
            <v>1393</v>
          </cell>
          <cell r="B789">
            <v>625305483</v>
          </cell>
        </row>
        <row r="790">
          <cell r="A790">
            <v>1394</v>
          </cell>
          <cell r="B790">
            <v>617549425</v>
          </cell>
        </row>
        <row r="791">
          <cell r="A791">
            <v>1395</v>
          </cell>
          <cell r="B791">
            <v>619176348</v>
          </cell>
        </row>
        <row r="792">
          <cell r="A792">
            <v>1396</v>
          </cell>
          <cell r="B792">
            <v>619675936</v>
          </cell>
        </row>
        <row r="793">
          <cell r="A793">
            <v>1397</v>
          </cell>
          <cell r="B793">
            <v>620570366</v>
          </cell>
        </row>
        <row r="794">
          <cell r="A794">
            <v>1398</v>
          </cell>
          <cell r="B794">
            <v>620658235</v>
          </cell>
        </row>
        <row r="795">
          <cell r="A795">
            <v>1399</v>
          </cell>
          <cell r="B795">
            <v>619402805</v>
          </cell>
        </row>
        <row r="796">
          <cell r="A796">
            <v>1400</v>
          </cell>
          <cell r="B796">
            <v>619366251</v>
          </cell>
        </row>
        <row r="797">
          <cell r="A797">
            <v>1401</v>
          </cell>
          <cell r="B797">
            <v>617260277</v>
          </cell>
        </row>
        <row r="798">
          <cell r="A798">
            <v>1402</v>
          </cell>
          <cell r="B798">
            <v>618067259</v>
          </cell>
        </row>
        <row r="799">
          <cell r="A799">
            <v>1403</v>
          </cell>
          <cell r="B799">
            <v>620658342</v>
          </cell>
        </row>
        <row r="800">
          <cell r="A800">
            <v>1404</v>
          </cell>
          <cell r="B800">
            <v>619176322</v>
          </cell>
        </row>
        <row r="801">
          <cell r="A801">
            <v>1405</v>
          </cell>
          <cell r="B801">
            <v>623872780</v>
          </cell>
        </row>
        <row r="802">
          <cell r="A802">
            <v>1406</v>
          </cell>
          <cell r="B802">
            <v>646134161</v>
          </cell>
        </row>
        <row r="803">
          <cell r="A803">
            <v>1407</v>
          </cell>
          <cell r="B803">
            <v>609713657</v>
          </cell>
        </row>
        <row r="804">
          <cell r="A804">
            <v>1408</v>
          </cell>
          <cell r="B804">
            <v>612438736</v>
          </cell>
        </row>
        <row r="805">
          <cell r="A805">
            <v>1409</v>
          </cell>
          <cell r="B805">
            <v>617574022</v>
          </cell>
        </row>
        <row r="806">
          <cell r="A806">
            <v>1410</v>
          </cell>
          <cell r="B806">
            <v>624627651</v>
          </cell>
        </row>
        <row r="807">
          <cell r="A807">
            <v>1411</v>
          </cell>
          <cell r="B807">
            <v>623662179</v>
          </cell>
        </row>
        <row r="808">
          <cell r="A808">
            <v>1412</v>
          </cell>
          <cell r="B808">
            <v>611943419</v>
          </cell>
        </row>
        <row r="809">
          <cell r="A809">
            <v>1413</v>
          </cell>
          <cell r="B809">
            <v>616104076</v>
          </cell>
        </row>
        <row r="810">
          <cell r="A810">
            <v>1414</v>
          </cell>
          <cell r="B810">
            <v>634376018</v>
          </cell>
        </row>
        <row r="811">
          <cell r="A811">
            <v>1415</v>
          </cell>
          <cell r="B811">
            <v>682557667</v>
          </cell>
        </row>
        <row r="812">
          <cell r="A812">
            <v>1416</v>
          </cell>
          <cell r="B812">
            <v>609283440</v>
          </cell>
        </row>
        <row r="813">
          <cell r="A813">
            <v>1417</v>
          </cell>
          <cell r="B813">
            <v>619366237</v>
          </cell>
        </row>
        <row r="814">
          <cell r="A814">
            <v>1418</v>
          </cell>
          <cell r="B814">
            <v>619812721</v>
          </cell>
        </row>
        <row r="815">
          <cell r="A815">
            <v>1419</v>
          </cell>
          <cell r="B815">
            <v>610422707</v>
          </cell>
        </row>
        <row r="816">
          <cell r="A816">
            <v>1420</v>
          </cell>
          <cell r="B816">
            <v>688917608</v>
          </cell>
        </row>
        <row r="817">
          <cell r="A817">
            <v>1421</v>
          </cell>
          <cell r="B817">
            <v>646874427</v>
          </cell>
        </row>
        <row r="818">
          <cell r="A818">
            <v>1422</v>
          </cell>
          <cell r="B818">
            <v>610017860</v>
          </cell>
        </row>
        <row r="819">
          <cell r="A819">
            <v>1423</v>
          </cell>
          <cell r="B819">
            <v>619366198</v>
          </cell>
        </row>
        <row r="820">
          <cell r="A820">
            <v>1424</v>
          </cell>
          <cell r="B820">
            <v>619675924</v>
          </cell>
        </row>
        <row r="821">
          <cell r="A821">
            <v>1425</v>
          </cell>
          <cell r="B821">
            <v>612109751</v>
          </cell>
        </row>
        <row r="822">
          <cell r="A822">
            <v>1426</v>
          </cell>
          <cell r="B822">
            <v>620530253</v>
          </cell>
        </row>
        <row r="823">
          <cell r="A823">
            <v>1427</v>
          </cell>
          <cell r="B823">
            <v>619366180</v>
          </cell>
        </row>
        <row r="824">
          <cell r="A824">
            <v>1428</v>
          </cell>
          <cell r="B824">
            <v>619366229</v>
          </cell>
        </row>
        <row r="825">
          <cell r="A825">
            <v>1429</v>
          </cell>
          <cell r="B825">
            <v>620995455</v>
          </cell>
        </row>
        <row r="826">
          <cell r="A826">
            <v>1430</v>
          </cell>
          <cell r="B826">
            <v>623094530</v>
          </cell>
        </row>
        <row r="827">
          <cell r="A827">
            <v>1431</v>
          </cell>
          <cell r="B827">
            <v>610902044</v>
          </cell>
        </row>
        <row r="828">
          <cell r="A828">
            <v>1432</v>
          </cell>
          <cell r="B828">
            <v>622144964</v>
          </cell>
        </row>
        <row r="829">
          <cell r="A829">
            <v>1433</v>
          </cell>
          <cell r="B829">
            <v>613323155</v>
          </cell>
        </row>
        <row r="830">
          <cell r="A830">
            <v>1434</v>
          </cell>
          <cell r="B830">
            <v>680387744</v>
          </cell>
        </row>
        <row r="831">
          <cell r="A831">
            <v>1435</v>
          </cell>
          <cell r="B831">
            <v>670947399</v>
          </cell>
        </row>
        <row r="832">
          <cell r="A832">
            <v>1436</v>
          </cell>
          <cell r="B832">
            <v>613323263</v>
          </cell>
        </row>
        <row r="833">
          <cell r="A833">
            <v>1437</v>
          </cell>
          <cell r="B833">
            <v>611322301</v>
          </cell>
        </row>
        <row r="834">
          <cell r="A834">
            <v>1438</v>
          </cell>
          <cell r="B834">
            <v>634376010</v>
          </cell>
        </row>
        <row r="835">
          <cell r="A835">
            <v>1439</v>
          </cell>
          <cell r="B835">
            <v>620396507</v>
          </cell>
        </row>
        <row r="836">
          <cell r="A836">
            <v>1440</v>
          </cell>
          <cell r="B836">
            <v>684359115</v>
          </cell>
        </row>
        <row r="837">
          <cell r="A837">
            <v>1441</v>
          </cell>
          <cell r="B837">
            <v>614635433</v>
          </cell>
        </row>
        <row r="838">
          <cell r="A838">
            <v>1442</v>
          </cell>
          <cell r="B838">
            <v>611322379</v>
          </cell>
        </row>
        <row r="839">
          <cell r="A839">
            <v>1443</v>
          </cell>
          <cell r="B839">
            <v>621503384</v>
          </cell>
        </row>
        <row r="840">
          <cell r="A840">
            <v>1444</v>
          </cell>
          <cell r="B840">
            <v>618067264</v>
          </cell>
        </row>
        <row r="841">
          <cell r="A841">
            <v>1445</v>
          </cell>
          <cell r="B841">
            <v>634297406</v>
          </cell>
        </row>
        <row r="842">
          <cell r="A842">
            <v>1446</v>
          </cell>
          <cell r="B842">
            <v>601284472</v>
          </cell>
        </row>
        <row r="843">
          <cell r="A843">
            <v>1447</v>
          </cell>
          <cell r="B843">
            <v>601284427</v>
          </cell>
        </row>
        <row r="844">
          <cell r="A844">
            <v>1448</v>
          </cell>
          <cell r="B844">
            <v>625075424</v>
          </cell>
        </row>
        <row r="845">
          <cell r="A845">
            <v>1449</v>
          </cell>
          <cell r="B845">
            <v>617868958</v>
          </cell>
        </row>
        <row r="846">
          <cell r="A846">
            <v>1450</v>
          </cell>
          <cell r="B846">
            <v>612516624</v>
          </cell>
        </row>
        <row r="847">
          <cell r="A847">
            <v>1451</v>
          </cell>
          <cell r="B847">
            <v>601284468</v>
          </cell>
        </row>
        <row r="848">
          <cell r="A848">
            <v>1452</v>
          </cell>
          <cell r="B848">
            <v>611174557</v>
          </cell>
        </row>
        <row r="849">
          <cell r="A849">
            <v>1453</v>
          </cell>
          <cell r="B849">
            <v>612515724</v>
          </cell>
        </row>
        <row r="850">
          <cell r="A850">
            <v>1454</v>
          </cell>
          <cell r="B850">
            <v>612516661</v>
          </cell>
        </row>
        <row r="851">
          <cell r="A851">
            <v>1455</v>
          </cell>
          <cell r="B851">
            <v>612516654</v>
          </cell>
        </row>
        <row r="852">
          <cell r="A852">
            <v>1456</v>
          </cell>
          <cell r="B852">
            <v>620396373</v>
          </cell>
        </row>
        <row r="853">
          <cell r="A853">
            <v>1457</v>
          </cell>
          <cell r="B853">
            <v>623787906</v>
          </cell>
        </row>
        <row r="854">
          <cell r="A854">
            <v>1458</v>
          </cell>
          <cell r="B854">
            <v>628017095</v>
          </cell>
        </row>
        <row r="855">
          <cell r="A855">
            <v>1459</v>
          </cell>
          <cell r="B855">
            <v>623785831</v>
          </cell>
        </row>
        <row r="856">
          <cell r="A856">
            <v>1460</v>
          </cell>
          <cell r="B856">
            <v>620083659</v>
          </cell>
        </row>
        <row r="857">
          <cell r="A857">
            <v>1461</v>
          </cell>
          <cell r="B857">
            <v>629721794</v>
          </cell>
        </row>
        <row r="858">
          <cell r="A858">
            <v>1462</v>
          </cell>
          <cell r="B858">
            <v>626946351</v>
          </cell>
        </row>
        <row r="859">
          <cell r="A859">
            <v>1463</v>
          </cell>
          <cell r="B859">
            <v>620835990</v>
          </cell>
        </row>
        <row r="860">
          <cell r="A860">
            <v>1464</v>
          </cell>
          <cell r="B860">
            <v>629721814</v>
          </cell>
        </row>
        <row r="861">
          <cell r="A861">
            <v>1465</v>
          </cell>
          <cell r="B861">
            <v>620051737</v>
          </cell>
        </row>
        <row r="862">
          <cell r="A862">
            <v>1466</v>
          </cell>
          <cell r="B862">
            <v>619366223</v>
          </cell>
        </row>
        <row r="863">
          <cell r="A863">
            <v>1467</v>
          </cell>
          <cell r="B863">
            <v>620841859</v>
          </cell>
        </row>
        <row r="864">
          <cell r="A864">
            <v>1468</v>
          </cell>
          <cell r="B864">
            <v>662918660</v>
          </cell>
        </row>
        <row r="865">
          <cell r="A865">
            <v>1469</v>
          </cell>
          <cell r="B865">
            <v>603518271</v>
          </cell>
        </row>
        <row r="866">
          <cell r="A866">
            <v>1470</v>
          </cell>
          <cell r="B866">
            <v>646606890</v>
          </cell>
        </row>
        <row r="867">
          <cell r="A867">
            <v>1471</v>
          </cell>
          <cell r="B867">
            <v>619402697</v>
          </cell>
        </row>
        <row r="868">
          <cell r="A868">
            <v>1472</v>
          </cell>
          <cell r="B868">
            <v>681590244</v>
          </cell>
        </row>
        <row r="869">
          <cell r="A869">
            <v>1473</v>
          </cell>
          <cell r="B869">
            <v>646250654</v>
          </cell>
        </row>
        <row r="870">
          <cell r="A870">
            <v>1474</v>
          </cell>
          <cell r="B870">
            <v>646602700</v>
          </cell>
        </row>
        <row r="871">
          <cell r="A871">
            <v>1475</v>
          </cell>
          <cell r="B871">
            <v>629963606</v>
          </cell>
        </row>
        <row r="872">
          <cell r="A872">
            <v>1476</v>
          </cell>
          <cell r="B872">
            <v>624675328</v>
          </cell>
        </row>
        <row r="873">
          <cell r="A873">
            <v>1477</v>
          </cell>
          <cell r="B873">
            <v>646875447</v>
          </cell>
        </row>
        <row r="874">
          <cell r="A874">
            <v>1478</v>
          </cell>
          <cell r="B874">
            <v>614146764</v>
          </cell>
        </row>
        <row r="875">
          <cell r="A875">
            <v>1479</v>
          </cell>
          <cell r="B875">
            <v>646605652</v>
          </cell>
        </row>
        <row r="876">
          <cell r="A876">
            <v>1480</v>
          </cell>
          <cell r="B876">
            <v>617869163</v>
          </cell>
        </row>
        <row r="877">
          <cell r="A877">
            <v>1481</v>
          </cell>
          <cell r="B877">
            <v>624488793</v>
          </cell>
        </row>
        <row r="878">
          <cell r="A878">
            <v>1482</v>
          </cell>
          <cell r="B878">
            <v>777967241</v>
          </cell>
        </row>
        <row r="879">
          <cell r="A879">
            <v>1483</v>
          </cell>
          <cell r="B879">
            <v>620845136</v>
          </cell>
        </row>
        <row r="880">
          <cell r="A880">
            <v>1484</v>
          </cell>
          <cell r="B880">
            <v>624103483</v>
          </cell>
        </row>
        <row r="881">
          <cell r="A881">
            <v>1485</v>
          </cell>
          <cell r="B881">
            <v>620530358</v>
          </cell>
        </row>
        <row r="882">
          <cell r="A882">
            <v>1486</v>
          </cell>
          <cell r="B882">
            <v>620282251</v>
          </cell>
        </row>
        <row r="883">
          <cell r="A883">
            <v>1487</v>
          </cell>
          <cell r="B883">
            <v>610423525</v>
          </cell>
        </row>
        <row r="884">
          <cell r="A884">
            <v>1488</v>
          </cell>
          <cell r="B884">
            <v>620844891</v>
          </cell>
        </row>
        <row r="885">
          <cell r="A885">
            <v>1489</v>
          </cell>
          <cell r="B885">
            <v>620396325</v>
          </cell>
        </row>
        <row r="886">
          <cell r="A886">
            <v>1490</v>
          </cell>
          <cell r="B886">
            <v>620051855</v>
          </cell>
        </row>
        <row r="887">
          <cell r="A887">
            <v>1491</v>
          </cell>
          <cell r="B887">
            <v>619402733</v>
          </cell>
        </row>
        <row r="888">
          <cell r="A888">
            <v>1492</v>
          </cell>
          <cell r="B888">
            <v>619402259</v>
          </cell>
        </row>
        <row r="889">
          <cell r="A889">
            <v>1493</v>
          </cell>
          <cell r="B889">
            <v>617161245</v>
          </cell>
        </row>
        <row r="890">
          <cell r="A890">
            <v>1494</v>
          </cell>
          <cell r="B890">
            <v>620878464</v>
          </cell>
        </row>
        <row r="891">
          <cell r="A891">
            <v>1495</v>
          </cell>
          <cell r="B891">
            <v>616974935</v>
          </cell>
        </row>
        <row r="892">
          <cell r="A892">
            <v>1496</v>
          </cell>
          <cell r="B892">
            <v>618055475</v>
          </cell>
        </row>
        <row r="893">
          <cell r="A893">
            <v>1497</v>
          </cell>
          <cell r="B893">
            <v>634191536</v>
          </cell>
        </row>
        <row r="894">
          <cell r="A894">
            <v>1498</v>
          </cell>
          <cell r="B894">
            <v>609640858</v>
          </cell>
        </row>
        <row r="895">
          <cell r="A895">
            <v>1499</v>
          </cell>
          <cell r="B895">
            <v>627955173</v>
          </cell>
        </row>
        <row r="896">
          <cell r="A896">
            <v>1500</v>
          </cell>
          <cell r="B896">
            <v>619675930</v>
          </cell>
        </row>
        <row r="897">
          <cell r="A897">
            <v>1501</v>
          </cell>
          <cell r="B897">
            <v>611174054</v>
          </cell>
        </row>
        <row r="898">
          <cell r="A898">
            <v>1502</v>
          </cell>
          <cell r="B898">
            <v>610014770</v>
          </cell>
        </row>
        <row r="899">
          <cell r="A899">
            <v>1503</v>
          </cell>
          <cell r="B899">
            <v>609239207</v>
          </cell>
        </row>
        <row r="900">
          <cell r="A900">
            <v>1504</v>
          </cell>
          <cell r="B900">
            <v>619675914</v>
          </cell>
        </row>
        <row r="901">
          <cell r="A901">
            <v>1505</v>
          </cell>
          <cell r="B901">
            <v>619675927</v>
          </cell>
        </row>
        <row r="902">
          <cell r="A902">
            <v>1506</v>
          </cell>
          <cell r="B902">
            <v>618578454</v>
          </cell>
        </row>
        <row r="903">
          <cell r="A903">
            <v>1507</v>
          </cell>
          <cell r="B903">
            <v>610540385</v>
          </cell>
        </row>
        <row r="904">
          <cell r="A904">
            <v>1508</v>
          </cell>
          <cell r="B904">
            <v>646606893</v>
          </cell>
        </row>
        <row r="905">
          <cell r="A905">
            <v>1509</v>
          </cell>
          <cell r="B905">
            <v>620996530</v>
          </cell>
        </row>
        <row r="906">
          <cell r="A906">
            <v>1510</v>
          </cell>
          <cell r="B906">
            <v>610423437</v>
          </cell>
        </row>
        <row r="907">
          <cell r="A907">
            <v>1511</v>
          </cell>
          <cell r="B907">
            <v>624675286</v>
          </cell>
        </row>
        <row r="908">
          <cell r="A908">
            <v>1512</v>
          </cell>
          <cell r="B908">
            <v>620530272</v>
          </cell>
        </row>
        <row r="909">
          <cell r="A909">
            <v>1513</v>
          </cell>
          <cell r="B909">
            <v>627999300</v>
          </cell>
        </row>
        <row r="910">
          <cell r="A910">
            <v>1514</v>
          </cell>
          <cell r="B910">
            <v>603115753</v>
          </cell>
        </row>
        <row r="911">
          <cell r="A911">
            <v>1515</v>
          </cell>
          <cell r="B911">
            <v>617868798</v>
          </cell>
        </row>
        <row r="912">
          <cell r="A912">
            <v>1516</v>
          </cell>
          <cell r="B912">
            <v>614401313</v>
          </cell>
        </row>
        <row r="913">
          <cell r="A913">
            <v>1517</v>
          </cell>
          <cell r="B913">
            <v>624843078</v>
          </cell>
        </row>
        <row r="914">
          <cell r="A914">
            <v>1518</v>
          </cell>
          <cell r="B914">
            <v>634236276</v>
          </cell>
        </row>
        <row r="915">
          <cell r="A915">
            <v>1519</v>
          </cell>
          <cell r="B915">
            <v>625273725</v>
          </cell>
        </row>
        <row r="916">
          <cell r="A916">
            <v>1520</v>
          </cell>
          <cell r="B916">
            <v>611942534</v>
          </cell>
        </row>
        <row r="917">
          <cell r="A917">
            <v>1521</v>
          </cell>
          <cell r="B917">
            <v>613346614</v>
          </cell>
        </row>
        <row r="918">
          <cell r="A918">
            <v>1522</v>
          </cell>
          <cell r="B918">
            <v>626346692</v>
          </cell>
        </row>
        <row r="919">
          <cell r="A919">
            <v>1523</v>
          </cell>
          <cell r="B919">
            <v>634269454</v>
          </cell>
        </row>
        <row r="920">
          <cell r="A920">
            <v>1524</v>
          </cell>
          <cell r="B920">
            <v>623018950</v>
          </cell>
        </row>
        <row r="921">
          <cell r="A921">
            <v>1525</v>
          </cell>
          <cell r="B921">
            <v>618952772</v>
          </cell>
        </row>
        <row r="922">
          <cell r="A922">
            <v>1526</v>
          </cell>
          <cell r="B922">
            <v>613139461</v>
          </cell>
        </row>
        <row r="923">
          <cell r="A923">
            <v>1527</v>
          </cell>
          <cell r="B923">
            <v>626346699</v>
          </cell>
        </row>
        <row r="924">
          <cell r="A924">
            <v>1528</v>
          </cell>
          <cell r="B924">
            <v>623145365</v>
          </cell>
        </row>
        <row r="925">
          <cell r="A925">
            <v>1529</v>
          </cell>
          <cell r="B925">
            <v>622118464</v>
          </cell>
        </row>
        <row r="926">
          <cell r="A926">
            <v>1530</v>
          </cell>
          <cell r="B926">
            <v>621095786</v>
          </cell>
        </row>
        <row r="927">
          <cell r="A927">
            <v>1531</v>
          </cell>
          <cell r="B927">
            <v>627222416</v>
          </cell>
        </row>
        <row r="928">
          <cell r="A928">
            <v>1532</v>
          </cell>
          <cell r="B928">
            <v>627221476</v>
          </cell>
        </row>
        <row r="929">
          <cell r="A929">
            <v>1533</v>
          </cell>
          <cell r="B929">
            <v>627221880</v>
          </cell>
        </row>
        <row r="930">
          <cell r="A930">
            <v>1534</v>
          </cell>
          <cell r="B930">
            <v>622144604</v>
          </cell>
        </row>
        <row r="931">
          <cell r="A931">
            <v>1535</v>
          </cell>
          <cell r="B931">
            <v>619366227</v>
          </cell>
        </row>
        <row r="932">
          <cell r="A932">
            <v>1536</v>
          </cell>
          <cell r="B932">
            <v>626946060</v>
          </cell>
        </row>
        <row r="933">
          <cell r="A933">
            <v>1537</v>
          </cell>
          <cell r="B933">
            <v>623094587</v>
          </cell>
        </row>
        <row r="934">
          <cell r="A934">
            <v>1538</v>
          </cell>
          <cell r="B934">
            <v>627222848</v>
          </cell>
        </row>
        <row r="935">
          <cell r="A935">
            <v>1539</v>
          </cell>
          <cell r="B935">
            <v>627222044</v>
          </cell>
        </row>
        <row r="936">
          <cell r="A936">
            <v>1540</v>
          </cell>
          <cell r="B936">
            <v>626945894</v>
          </cell>
        </row>
        <row r="937">
          <cell r="A937">
            <v>1541</v>
          </cell>
          <cell r="B937">
            <v>603871947</v>
          </cell>
        </row>
        <row r="938">
          <cell r="A938">
            <v>1542</v>
          </cell>
          <cell r="B938">
            <v>626856338</v>
          </cell>
        </row>
        <row r="939">
          <cell r="A939">
            <v>1543</v>
          </cell>
          <cell r="B939">
            <v>624220702</v>
          </cell>
        </row>
        <row r="940">
          <cell r="A940">
            <v>1544</v>
          </cell>
          <cell r="B940">
            <v>613346611</v>
          </cell>
        </row>
        <row r="941">
          <cell r="A941">
            <v>1545</v>
          </cell>
          <cell r="B941">
            <v>627221347</v>
          </cell>
        </row>
        <row r="942">
          <cell r="A942">
            <v>1546</v>
          </cell>
          <cell r="B942">
            <v>626943979</v>
          </cell>
        </row>
        <row r="943">
          <cell r="A943">
            <v>1547</v>
          </cell>
          <cell r="B943">
            <v>601260123</v>
          </cell>
        </row>
        <row r="944">
          <cell r="A944">
            <v>1548</v>
          </cell>
          <cell r="B944">
            <v>623101428</v>
          </cell>
        </row>
        <row r="945">
          <cell r="A945">
            <v>1549</v>
          </cell>
          <cell r="B945">
            <v>622458130</v>
          </cell>
        </row>
        <row r="946">
          <cell r="A946">
            <v>1550</v>
          </cell>
          <cell r="B946">
            <v>620570404</v>
          </cell>
        </row>
        <row r="947">
          <cell r="A947">
            <v>1551</v>
          </cell>
          <cell r="B947">
            <v>626346696</v>
          </cell>
        </row>
        <row r="948">
          <cell r="A948">
            <v>1552</v>
          </cell>
          <cell r="B948">
            <v>622591143</v>
          </cell>
        </row>
        <row r="949">
          <cell r="A949">
            <v>1553</v>
          </cell>
          <cell r="B949">
            <v>622144607</v>
          </cell>
        </row>
        <row r="950">
          <cell r="A950">
            <v>1554</v>
          </cell>
          <cell r="B950">
            <v>609211118</v>
          </cell>
        </row>
        <row r="951">
          <cell r="A951">
            <v>1555</v>
          </cell>
          <cell r="B951">
            <v>620570347</v>
          </cell>
        </row>
        <row r="952">
          <cell r="A952">
            <v>1556</v>
          </cell>
          <cell r="B952">
            <v>603115795</v>
          </cell>
        </row>
        <row r="953">
          <cell r="A953">
            <v>1557</v>
          </cell>
          <cell r="B953">
            <v>618950241</v>
          </cell>
        </row>
        <row r="954">
          <cell r="A954">
            <v>1558</v>
          </cell>
          <cell r="B954">
            <v>601284453</v>
          </cell>
        </row>
        <row r="955">
          <cell r="A955">
            <v>1559</v>
          </cell>
          <cell r="B955">
            <v>620677530</v>
          </cell>
        </row>
        <row r="956">
          <cell r="A956">
            <v>1560</v>
          </cell>
          <cell r="B956">
            <v>623875907</v>
          </cell>
        </row>
        <row r="957">
          <cell r="A957">
            <v>1561</v>
          </cell>
          <cell r="B957">
            <v>620570386</v>
          </cell>
        </row>
        <row r="958">
          <cell r="A958">
            <v>1562</v>
          </cell>
          <cell r="B958">
            <v>620845014</v>
          </cell>
        </row>
        <row r="959">
          <cell r="A959">
            <v>1563</v>
          </cell>
          <cell r="B959">
            <v>617652941</v>
          </cell>
        </row>
        <row r="960">
          <cell r="A960">
            <v>1564</v>
          </cell>
          <cell r="B960">
            <v>646821683</v>
          </cell>
        </row>
        <row r="961">
          <cell r="A961">
            <v>1565</v>
          </cell>
          <cell r="B961">
            <v>626977543</v>
          </cell>
        </row>
        <row r="962">
          <cell r="A962">
            <v>1566</v>
          </cell>
          <cell r="B962">
            <v>634371464</v>
          </cell>
        </row>
        <row r="963">
          <cell r="A963">
            <v>1567</v>
          </cell>
          <cell r="B963">
            <v>614336592</v>
          </cell>
        </row>
        <row r="964">
          <cell r="A964">
            <v>1568</v>
          </cell>
          <cell r="B964">
            <v>683899991</v>
          </cell>
        </row>
        <row r="965">
          <cell r="A965">
            <v>1569</v>
          </cell>
          <cell r="B965">
            <v>634297414</v>
          </cell>
        </row>
        <row r="966">
          <cell r="A966">
            <v>1570</v>
          </cell>
          <cell r="B966">
            <v>616973077</v>
          </cell>
        </row>
        <row r="967">
          <cell r="A967">
            <v>1571</v>
          </cell>
          <cell r="B967">
            <v>660518670</v>
          </cell>
        </row>
        <row r="968">
          <cell r="A968">
            <v>1572</v>
          </cell>
          <cell r="B968">
            <v>613324103</v>
          </cell>
        </row>
        <row r="969">
          <cell r="A969">
            <v>1573</v>
          </cell>
          <cell r="B969">
            <v>610423455</v>
          </cell>
        </row>
        <row r="970">
          <cell r="A970">
            <v>1574</v>
          </cell>
          <cell r="B970">
            <v>662918665</v>
          </cell>
        </row>
        <row r="971">
          <cell r="A971">
            <v>1575</v>
          </cell>
          <cell r="B971">
            <v>622468253</v>
          </cell>
        </row>
        <row r="972">
          <cell r="A972">
            <v>1576</v>
          </cell>
          <cell r="B972">
            <v>622117067</v>
          </cell>
        </row>
        <row r="973">
          <cell r="A973">
            <v>1577</v>
          </cell>
          <cell r="B973">
            <v>613470643</v>
          </cell>
        </row>
        <row r="974">
          <cell r="A974">
            <v>1578</v>
          </cell>
          <cell r="B974">
            <v>634376141</v>
          </cell>
        </row>
        <row r="975">
          <cell r="A975">
            <v>1579</v>
          </cell>
          <cell r="B975">
            <v>646875448</v>
          </cell>
        </row>
        <row r="976">
          <cell r="A976">
            <v>1580</v>
          </cell>
          <cell r="B976">
            <v>620844993</v>
          </cell>
        </row>
        <row r="977">
          <cell r="A977">
            <v>1581</v>
          </cell>
          <cell r="B977">
            <v>623241456</v>
          </cell>
        </row>
        <row r="978">
          <cell r="A978">
            <v>1582</v>
          </cell>
          <cell r="B978">
            <v>613322012</v>
          </cell>
        </row>
        <row r="979">
          <cell r="A979">
            <v>1583</v>
          </cell>
          <cell r="B979">
            <v>617650676</v>
          </cell>
        </row>
        <row r="980">
          <cell r="A980">
            <v>1584</v>
          </cell>
          <cell r="B980">
            <v>620400732</v>
          </cell>
        </row>
        <row r="981">
          <cell r="A981">
            <v>1585</v>
          </cell>
          <cell r="B981">
            <v>626972342</v>
          </cell>
        </row>
        <row r="982">
          <cell r="A982">
            <v>1586</v>
          </cell>
          <cell r="B982">
            <v>603433292</v>
          </cell>
        </row>
        <row r="983">
          <cell r="A983">
            <v>1587</v>
          </cell>
          <cell r="B983">
            <v>616257911</v>
          </cell>
        </row>
        <row r="984">
          <cell r="A984">
            <v>1588</v>
          </cell>
          <cell r="B984">
            <v>610800029</v>
          </cell>
        </row>
        <row r="985">
          <cell r="A985">
            <v>1589</v>
          </cell>
          <cell r="B985">
            <v>621300784</v>
          </cell>
        </row>
        <row r="986">
          <cell r="A986">
            <v>1590</v>
          </cell>
          <cell r="B986">
            <v>613323435</v>
          </cell>
        </row>
        <row r="987">
          <cell r="A987">
            <v>1591</v>
          </cell>
          <cell r="B987">
            <v>620844425</v>
          </cell>
        </row>
        <row r="988">
          <cell r="A988">
            <v>1592</v>
          </cell>
          <cell r="B988">
            <v>620844419</v>
          </cell>
        </row>
        <row r="989">
          <cell r="A989">
            <v>1593</v>
          </cell>
          <cell r="B989">
            <v>620396392</v>
          </cell>
        </row>
        <row r="990">
          <cell r="A990">
            <v>1594</v>
          </cell>
          <cell r="B990">
            <v>624675215</v>
          </cell>
        </row>
        <row r="991">
          <cell r="A991">
            <v>1595</v>
          </cell>
          <cell r="B991">
            <v>614336639</v>
          </cell>
        </row>
        <row r="992">
          <cell r="A992">
            <v>1596</v>
          </cell>
          <cell r="B992">
            <v>601284480</v>
          </cell>
        </row>
        <row r="993">
          <cell r="A993">
            <v>1597</v>
          </cell>
          <cell r="B993">
            <v>622997106</v>
          </cell>
        </row>
        <row r="994">
          <cell r="A994">
            <v>1598</v>
          </cell>
          <cell r="B994">
            <v>630487464</v>
          </cell>
        </row>
        <row r="995">
          <cell r="A995">
            <v>1599</v>
          </cell>
          <cell r="B995">
            <v>603111789</v>
          </cell>
        </row>
        <row r="996">
          <cell r="A996">
            <v>1600</v>
          </cell>
          <cell r="B996">
            <v>623444372</v>
          </cell>
        </row>
        <row r="997">
          <cell r="A997">
            <v>1601</v>
          </cell>
          <cell r="B997">
            <v>646604499</v>
          </cell>
        </row>
        <row r="998">
          <cell r="A998">
            <v>1602</v>
          </cell>
          <cell r="B998">
            <v>613323958</v>
          </cell>
        </row>
        <row r="999">
          <cell r="A999">
            <v>1603</v>
          </cell>
          <cell r="B999">
            <v>614484295</v>
          </cell>
        </row>
        <row r="1000">
          <cell r="A1000">
            <v>1604</v>
          </cell>
          <cell r="B1000">
            <v>624310754</v>
          </cell>
        </row>
        <row r="1001">
          <cell r="A1001">
            <v>1605</v>
          </cell>
          <cell r="B1001">
            <v>613321836</v>
          </cell>
        </row>
        <row r="1002">
          <cell r="A1002">
            <v>1606</v>
          </cell>
          <cell r="B1002">
            <v>646195527</v>
          </cell>
        </row>
        <row r="1003">
          <cell r="A1003">
            <v>1607</v>
          </cell>
          <cell r="B1003">
            <v>617642485</v>
          </cell>
        </row>
        <row r="1004">
          <cell r="A1004">
            <v>1608</v>
          </cell>
          <cell r="B1004">
            <v>629227152</v>
          </cell>
        </row>
        <row r="1005">
          <cell r="A1005">
            <v>1609</v>
          </cell>
          <cell r="B1005">
            <v>646113695</v>
          </cell>
        </row>
        <row r="1006">
          <cell r="A1006">
            <v>1610</v>
          </cell>
          <cell r="B1006">
            <v>622145149</v>
          </cell>
        </row>
        <row r="1007">
          <cell r="A1007">
            <v>1611</v>
          </cell>
          <cell r="B1007">
            <v>617650624</v>
          </cell>
        </row>
        <row r="1008">
          <cell r="A1008">
            <v>1612</v>
          </cell>
          <cell r="B1008">
            <v>615951327</v>
          </cell>
        </row>
        <row r="1009">
          <cell r="A1009">
            <v>1613</v>
          </cell>
          <cell r="B1009">
            <v>610800087</v>
          </cell>
        </row>
        <row r="1010">
          <cell r="A1010">
            <v>1614</v>
          </cell>
          <cell r="B1010">
            <v>634297404</v>
          </cell>
        </row>
        <row r="1011">
          <cell r="A1011">
            <v>1615</v>
          </cell>
          <cell r="B1011">
            <v>613324076</v>
          </cell>
        </row>
        <row r="1012">
          <cell r="A1012">
            <v>1616</v>
          </cell>
          <cell r="B1012">
            <v>646606908</v>
          </cell>
        </row>
        <row r="1013">
          <cell r="A1013">
            <v>1617</v>
          </cell>
          <cell r="B1013">
            <v>607715230</v>
          </cell>
        </row>
        <row r="1014">
          <cell r="A1014">
            <v>1618</v>
          </cell>
          <cell r="B1014">
            <v>622707232</v>
          </cell>
        </row>
        <row r="1015">
          <cell r="A1015">
            <v>1619</v>
          </cell>
          <cell r="B1015">
            <v>624843024</v>
          </cell>
        </row>
        <row r="1016">
          <cell r="A1016">
            <v>1620</v>
          </cell>
          <cell r="B1016">
            <v>616974898</v>
          </cell>
        </row>
        <row r="1017">
          <cell r="A1017">
            <v>1621</v>
          </cell>
          <cell r="B1017">
            <v>620658196</v>
          </cell>
        </row>
        <row r="1018">
          <cell r="A1018">
            <v>1622</v>
          </cell>
          <cell r="B1018">
            <v>645271868</v>
          </cell>
        </row>
        <row r="1019">
          <cell r="A1019">
            <v>1623</v>
          </cell>
          <cell r="B1019">
            <v>646603799</v>
          </cell>
        </row>
        <row r="1020">
          <cell r="A1020">
            <v>1624</v>
          </cell>
          <cell r="B1020">
            <v>615116252</v>
          </cell>
        </row>
        <row r="1021">
          <cell r="A1021">
            <v>1625</v>
          </cell>
          <cell r="B1021">
            <v>626933019</v>
          </cell>
        </row>
        <row r="1022">
          <cell r="A1022">
            <v>1626</v>
          </cell>
          <cell r="B1022">
            <v>618046829</v>
          </cell>
        </row>
        <row r="1023">
          <cell r="A1023">
            <v>1627</v>
          </cell>
          <cell r="B1023">
            <v>603816702</v>
          </cell>
        </row>
        <row r="1024">
          <cell r="A1024">
            <v>1628</v>
          </cell>
          <cell r="B1024">
            <v>621095841</v>
          </cell>
        </row>
        <row r="1025">
          <cell r="A1025">
            <v>1629</v>
          </cell>
          <cell r="B1025">
            <v>628017018</v>
          </cell>
        </row>
        <row r="1026">
          <cell r="A1026">
            <v>1630</v>
          </cell>
          <cell r="B1026">
            <v>624213414</v>
          </cell>
        </row>
        <row r="1027">
          <cell r="A1027">
            <v>1631</v>
          </cell>
          <cell r="B1027">
            <v>646603362</v>
          </cell>
        </row>
        <row r="1028">
          <cell r="A1028">
            <v>1632</v>
          </cell>
          <cell r="B1028">
            <v>620844889</v>
          </cell>
        </row>
        <row r="1029">
          <cell r="A1029">
            <v>1633</v>
          </cell>
          <cell r="B1029">
            <v>622143998</v>
          </cell>
        </row>
        <row r="1030">
          <cell r="A1030">
            <v>1634</v>
          </cell>
          <cell r="B1030">
            <v>624482286</v>
          </cell>
        </row>
        <row r="1031">
          <cell r="A1031">
            <v>1635</v>
          </cell>
          <cell r="B1031">
            <v>634376007</v>
          </cell>
        </row>
        <row r="1032">
          <cell r="A1032">
            <v>1636</v>
          </cell>
          <cell r="B1032">
            <v>611174068</v>
          </cell>
        </row>
        <row r="1033">
          <cell r="A1033">
            <v>1637</v>
          </cell>
          <cell r="B1033">
            <v>623662210</v>
          </cell>
        </row>
        <row r="1034">
          <cell r="A1034">
            <v>1638</v>
          </cell>
          <cell r="B1034">
            <v>622144855</v>
          </cell>
        </row>
        <row r="1035">
          <cell r="A1035">
            <v>1639</v>
          </cell>
          <cell r="B1035">
            <v>614401823</v>
          </cell>
        </row>
        <row r="1036">
          <cell r="A1036">
            <v>1640</v>
          </cell>
          <cell r="B1036">
            <v>616574074</v>
          </cell>
        </row>
        <row r="1037">
          <cell r="A1037">
            <v>1641</v>
          </cell>
          <cell r="B1037">
            <v>610423480</v>
          </cell>
        </row>
        <row r="1038">
          <cell r="A1038">
            <v>1642</v>
          </cell>
          <cell r="B1038">
            <v>622145331</v>
          </cell>
        </row>
        <row r="1039">
          <cell r="A1039">
            <v>1643</v>
          </cell>
          <cell r="B1039">
            <v>619176335</v>
          </cell>
        </row>
        <row r="1040">
          <cell r="A1040">
            <v>1644</v>
          </cell>
          <cell r="B1040">
            <v>678643124</v>
          </cell>
        </row>
        <row r="1041">
          <cell r="A1041">
            <v>1645</v>
          </cell>
          <cell r="B1041">
            <v>627100032</v>
          </cell>
        </row>
        <row r="1042">
          <cell r="A1042">
            <v>1646</v>
          </cell>
          <cell r="B1042">
            <v>627640155</v>
          </cell>
        </row>
        <row r="1043">
          <cell r="A1043">
            <v>1647</v>
          </cell>
          <cell r="B1043">
            <v>610550978</v>
          </cell>
        </row>
        <row r="1044">
          <cell r="A1044">
            <v>1648</v>
          </cell>
          <cell r="B1044">
            <v>612321207</v>
          </cell>
        </row>
        <row r="1045">
          <cell r="A1045">
            <v>1649</v>
          </cell>
          <cell r="B1045">
            <v>677649058</v>
          </cell>
        </row>
        <row r="1046">
          <cell r="A1046">
            <v>1650</v>
          </cell>
          <cell r="B1046">
            <v>614336604</v>
          </cell>
        </row>
        <row r="1047">
          <cell r="A1047">
            <v>1651</v>
          </cell>
          <cell r="B1047">
            <v>626437776</v>
          </cell>
        </row>
        <row r="1048">
          <cell r="A1048">
            <v>1652</v>
          </cell>
          <cell r="B1048">
            <v>619805452</v>
          </cell>
        </row>
        <row r="1049">
          <cell r="A1049">
            <v>1653</v>
          </cell>
          <cell r="B1049">
            <v>609239183</v>
          </cell>
        </row>
        <row r="1050">
          <cell r="A1050">
            <v>1654</v>
          </cell>
          <cell r="B1050">
            <v>621503336</v>
          </cell>
        </row>
        <row r="1051">
          <cell r="A1051">
            <v>1655</v>
          </cell>
          <cell r="B1051">
            <v>646822427</v>
          </cell>
        </row>
        <row r="1052">
          <cell r="A1052">
            <v>1656</v>
          </cell>
          <cell r="B1052">
            <v>610904010</v>
          </cell>
        </row>
        <row r="1053">
          <cell r="A1053">
            <v>1657</v>
          </cell>
          <cell r="B1053">
            <v>611322130</v>
          </cell>
        </row>
        <row r="1054">
          <cell r="A1054">
            <v>1658</v>
          </cell>
          <cell r="B1054">
            <v>623872783</v>
          </cell>
        </row>
        <row r="1055">
          <cell r="A1055">
            <v>1659</v>
          </cell>
          <cell r="B1055">
            <v>646874452</v>
          </cell>
        </row>
        <row r="1056">
          <cell r="A1056">
            <v>1660</v>
          </cell>
          <cell r="B1056">
            <v>623787913</v>
          </cell>
        </row>
        <row r="1057">
          <cell r="A1057">
            <v>1661</v>
          </cell>
          <cell r="B1057">
            <v>620083913</v>
          </cell>
        </row>
        <row r="1058">
          <cell r="A1058">
            <v>1662</v>
          </cell>
          <cell r="B1058">
            <v>646134234</v>
          </cell>
        </row>
        <row r="1059">
          <cell r="A1059">
            <v>1663</v>
          </cell>
          <cell r="B1059">
            <v>622145388</v>
          </cell>
        </row>
        <row r="1060">
          <cell r="A1060">
            <v>1664</v>
          </cell>
          <cell r="B1060">
            <v>601284442</v>
          </cell>
        </row>
        <row r="1061">
          <cell r="A1061">
            <v>1665</v>
          </cell>
          <cell r="B1061">
            <v>777967253</v>
          </cell>
        </row>
        <row r="1062">
          <cell r="A1062">
            <v>1666</v>
          </cell>
          <cell r="B1062">
            <v>626767899</v>
          </cell>
        </row>
        <row r="1063">
          <cell r="A1063">
            <v>1667</v>
          </cell>
          <cell r="B1063">
            <v>622144746</v>
          </cell>
        </row>
        <row r="1064">
          <cell r="A1064">
            <v>1668</v>
          </cell>
          <cell r="B1064">
            <v>623662181</v>
          </cell>
        </row>
        <row r="1065">
          <cell r="A1065">
            <v>1669</v>
          </cell>
          <cell r="B1065">
            <v>612508230</v>
          </cell>
        </row>
        <row r="1066">
          <cell r="A1066">
            <v>1670</v>
          </cell>
          <cell r="B1066">
            <v>612534551</v>
          </cell>
        </row>
        <row r="1067">
          <cell r="A1067">
            <v>1671</v>
          </cell>
          <cell r="B1067">
            <v>621300870</v>
          </cell>
        </row>
        <row r="1068">
          <cell r="A1068">
            <v>1672</v>
          </cell>
          <cell r="B1068">
            <v>622145104</v>
          </cell>
        </row>
        <row r="1069">
          <cell r="A1069">
            <v>1673</v>
          </cell>
          <cell r="B1069">
            <v>646875451</v>
          </cell>
        </row>
        <row r="1070">
          <cell r="A1070">
            <v>1674</v>
          </cell>
          <cell r="B1070">
            <v>604538526</v>
          </cell>
        </row>
        <row r="1071">
          <cell r="A1071">
            <v>1675</v>
          </cell>
          <cell r="B1071">
            <v>622145142</v>
          </cell>
        </row>
        <row r="1072">
          <cell r="A1072">
            <v>1676</v>
          </cell>
          <cell r="B1072">
            <v>619257477</v>
          </cell>
        </row>
        <row r="1073">
          <cell r="A1073">
            <v>1677</v>
          </cell>
          <cell r="B1073">
            <v>620570426</v>
          </cell>
        </row>
        <row r="1074">
          <cell r="A1074">
            <v>1678</v>
          </cell>
          <cell r="B1074">
            <v>617642375</v>
          </cell>
        </row>
        <row r="1075">
          <cell r="A1075">
            <v>1679</v>
          </cell>
          <cell r="B1075">
            <v>617654283</v>
          </cell>
        </row>
        <row r="1076">
          <cell r="A1076">
            <v>1680</v>
          </cell>
          <cell r="B1076">
            <v>610902380</v>
          </cell>
        </row>
        <row r="1077">
          <cell r="A1077">
            <v>1681</v>
          </cell>
          <cell r="B1077">
            <v>621095785</v>
          </cell>
        </row>
        <row r="1078">
          <cell r="A1078">
            <v>1682</v>
          </cell>
          <cell r="B1078">
            <v>603112204</v>
          </cell>
        </row>
        <row r="1079">
          <cell r="A1079">
            <v>1683</v>
          </cell>
          <cell r="B1079">
            <v>603518252</v>
          </cell>
        </row>
        <row r="1080">
          <cell r="A1080">
            <v>1684</v>
          </cell>
          <cell r="B1080">
            <v>611779117</v>
          </cell>
        </row>
        <row r="1081">
          <cell r="A1081">
            <v>1685</v>
          </cell>
          <cell r="B1081">
            <v>610903597</v>
          </cell>
        </row>
        <row r="1082">
          <cell r="A1082">
            <v>1686</v>
          </cell>
          <cell r="B1082">
            <v>683899992</v>
          </cell>
        </row>
        <row r="1083">
          <cell r="A1083">
            <v>1687</v>
          </cell>
          <cell r="B1083">
            <v>603951609</v>
          </cell>
        </row>
        <row r="1084">
          <cell r="A1084">
            <v>1688</v>
          </cell>
          <cell r="B1084">
            <v>604538531</v>
          </cell>
        </row>
        <row r="1085">
          <cell r="A1085">
            <v>1689</v>
          </cell>
          <cell r="B1085">
            <v>610540303</v>
          </cell>
        </row>
        <row r="1086">
          <cell r="A1086">
            <v>1690</v>
          </cell>
          <cell r="B1086">
            <v>685301444</v>
          </cell>
        </row>
        <row r="1087">
          <cell r="A1087">
            <v>1691</v>
          </cell>
          <cell r="B1087">
            <v>604528827</v>
          </cell>
        </row>
        <row r="1088">
          <cell r="A1088">
            <v>1692</v>
          </cell>
          <cell r="B1088">
            <v>619402755</v>
          </cell>
        </row>
        <row r="1089">
          <cell r="A1089">
            <v>1693</v>
          </cell>
          <cell r="B1089">
            <v>611322184</v>
          </cell>
        </row>
        <row r="1090">
          <cell r="A1090">
            <v>1694</v>
          </cell>
          <cell r="B1090">
            <v>624675190</v>
          </cell>
        </row>
        <row r="1091">
          <cell r="A1091">
            <v>1695</v>
          </cell>
          <cell r="B1091">
            <v>617707239</v>
          </cell>
        </row>
        <row r="1092">
          <cell r="A1092">
            <v>1696</v>
          </cell>
          <cell r="B1092">
            <v>607259544</v>
          </cell>
        </row>
        <row r="1093">
          <cell r="A1093">
            <v>1697</v>
          </cell>
          <cell r="B1093">
            <v>628017691</v>
          </cell>
        </row>
        <row r="1094">
          <cell r="A1094">
            <v>1698</v>
          </cell>
          <cell r="B1094">
            <v>603951620</v>
          </cell>
        </row>
        <row r="1095">
          <cell r="A1095">
            <v>1699</v>
          </cell>
          <cell r="B1095">
            <v>622118400</v>
          </cell>
        </row>
        <row r="1096">
          <cell r="A1096">
            <v>1700</v>
          </cell>
          <cell r="B1096">
            <v>620084010</v>
          </cell>
        </row>
        <row r="1097">
          <cell r="A1097">
            <v>1701</v>
          </cell>
          <cell r="B1097">
            <v>603951631</v>
          </cell>
        </row>
        <row r="1098">
          <cell r="A1098">
            <v>1702</v>
          </cell>
          <cell r="B1098">
            <v>621300974</v>
          </cell>
        </row>
        <row r="1099">
          <cell r="A1099">
            <v>1703</v>
          </cell>
          <cell r="B1099">
            <v>603951641</v>
          </cell>
        </row>
        <row r="1100">
          <cell r="A1100">
            <v>1704</v>
          </cell>
          <cell r="B1100">
            <v>619402789</v>
          </cell>
        </row>
        <row r="1101">
          <cell r="A1101">
            <v>1705</v>
          </cell>
          <cell r="B1101">
            <v>603951612</v>
          </cell>
        </row>
        <row r="1102">
          <cell r="A1102">
            <v>1706</v>
          </cell>
          <cell r="B1102">
            <v>603951681</v>
          </cell>
        </row>
        <row r="1103">
          <cell r="A1103">
            <v>1707</v>
          </cell>
          <cell r="B1103">
            <v>611626323</v>
          </cell>
        </row>
        <row r="1104">
          <cell r="A1104">
            <v>1708</v>
          </cell>
          <cell r="B1104">
            <v>603951578</v>
          </cell>
        </row>
        <row r="1105">
          <cell r="A1105">
            <v>1709</v>
          </cell>
          <cell r="B1105">
            <v>603951649</v>
          </cell>
        </row>
        <row r="1106">
          <cell r="A1106">
            <v>1710</v>
          </cell>
          <cell r="B1106">
            <v>603951645</v>
          </cell>
        </row>
        <row r="1107">
          <cell r="A1107">
            <v>1711</v>
          </cell>
          <cell r="B1107">
            <v>777967239</v>
          </cell>
        </row>
        <row r="1108">
          <cell r="A1108">
            <v>1712</v>
          </cell>
          <cell r="B1108">
            <v>624610930</v>
          </cell>
        </row>
        <row r="1109">
          <cell r="A1109">
            <v>1713</v>
          </cell>
          <cell r="B1109">
            <v>777967212</v>
          </cell>
        </row>
        <row r="1110">
          <cell r="A1110">
            <v>1714</v>
          </cell>
          <cell r="B1110">
            <v>603809478</v>
          </cell>
        </row>
        <row r="1111">
          <cell r="A1111">
            <v>1715</v>
          </cell>
          <cell r="B1111">
            <v>646874475</v>
          </cell>
        </row>
        <row r="1112">
          <cell r="A1112">
            <v>1716</v>
          </cell>
          <cell r="B1112">
            <v>611028079</v>
          </cell>
        </row>
        <row r="1113">
          <cell r="A1113">
            <v>1717</v>
          </cell>
          <cell r="B1113">
            <v>777967261</v>
          </cell>
        </row>
        <row r="1114">
          <cell r="A1114">
            <v>1718</v>
          </cell>
          <cell r="B1114">
            <v>621300959</v>
          </cell>
        </row>
        <row r="1115">
          <cell r="A1115">
            <v>1719</v>
          </cell>
          <cell r="B1115">
            <v>623794526</v>
          </cell>
        </row>
        <row r="1116">
          <cell r="A1116">
            <v>1720</v>
          </cell>
          <cell r="B1116">
            <v>634376048</v>
          </cell>
        </row>
        <row r="1117">
          <cell r="A1117">
            <v>1721</v>
          </cell>
          <cell r="B1117">
            <v>672935332</v>
          </cell>
        </row>
        <row r="1118">
          <cell r="A1118">
            <v>1722</v>
          </cell>
          <cell r="B1118">
            <v>621300896</v>
          </cell>
        </row>
        <row r="1119">
          <cell r="A1119">
            <v>1723</v>
          </cell>
          <cell r="B1119">
            <v>603951693</v>
          </cell>
        </row>
        <row r="1120">
          <cell r="A1120">
            <v>1724</v>
          </cell>
          <cell r="B1120">
            <v>622997108</v>
          </cell>
        </row>
        <row r="1121">
          <cell r="A1121">
            <v>1725</v>
          </cell>
          <cell r="B1121">
            <v>610014992</v>
          </cell>
        </row>
        <row r="1122">
          <cell r="A1122">
            <v>1726</v>
          </cell>
          <cell r="B1122">
            <v>622591142</v>
          </cell>
        </row>
        <row r="1123">
          <cell r="A1123">
            <v>1727</v>
          </cell>
          <cell r="B1123">
            <v>624582399</v>
          </cell>
        </row>
        <row r="1124">
          <cell r="A1124">
            <v>1728</v>
          </cell>
          <cell r="B1124">
            <v>634376142</v>
          </cell>
        </row>
        <row r="1125">
          <cell r="A1125">
            <v>1729</v>
          </cell>
          <cell r="B1125">
            <v>609576499</v>
          </cell>
        </row>
        <row r="1126">
          <cell r="A1126">
            <v>1730</v>
          </cell>
          <cell r="B1126">
            <v>615951456</v>
          </cell>
        </row>
        <row r="1127">
          <cell r="A1127">
            <v>1731</v>
          </cell>
          <cell r="B1127">
            <v>610422981</v>
          </cell>
        </row>
        <row r="1128">
          <cell r="A1128">
            <v>1732</v>
          </cell>
          <cell r="B1128">
            <v>601284435</v>
          </cell>
        </row>
        <row r="1129">
          <cell r="A1129">
            <v>1733</v>
          </cell>
          <cell r="B1129">
            <v>610902191</v>
          </cell>
        </row>
        <row r="1130">
          <cell r="A1130">
            <v>1734</v>
          </cell>
          <cell r="B1130">
            <v>618622753</v>
          </cell>
        </row>
        <row r="1131">
          <cell r="A1131">
            <v>1735</v>
          </cell>
          <cell r="B1131">
            <v>623094512</v>
          </cell>
        </row>
        <row r="1132">
          <cell r="A1132">
            <v>1736</v>
          </cell>
          <cell r="B1132">
            <v>609587782</v>
          </cell>
        </row>
        <row r="1133">
          <cell r="A1133">
            <v>1737</v>
          </cell>
          <cell r="B1133">
            <v>628809294</v>
          </cell>
        </row>
        <row r="1134">
          <cell r="A1134">
            <v>1738</v>
          </cell>
          <cell r="B1134">
            <v>612516663</v>
          </cell>
        </row>
        <row r="1135">
          <cell r="A1135">
            <v>1739</v>
          </cell>
          <cell r="B1135">
            <v>619675929</v>
          </cell>
        </row>
        <row r="1136">
          <cell r="A1136">
            <v>1740</v>
          </cell>
          <cell r="B1136">
            <v>614336633</v>
          </cell>
        </row>
        <row r="1137">
          <cell r="A1137">
            <v>1741</v>
          </cell>
          <cell r="B1137">
            <v>610904092</v>
          </cell>
        </row>
        <row r="1138">
          <cell r="A1138">
            <v>1742</v>
          </cell>
          <cell r="B1138">
            <v>619654683</v>
          </cell>
        </row>
        <row r="1139">
          <cell r="A1139">
            <v>1743</v>
          </cell>
          <cell r="B1139">
            <v>613722950</v>
          </cell>
        </row>
        <row r="1140">
          <cell r="A1140">
            <v>1744</v>
          </cell>
          <cell r="B1140">
            <v>611028085</v>
          </cell>
        </row>
        <row r="1141">
          <cell r="A1141">
            <v>1745</v>
          </cell>
          <cell r="B1141">
            <v>627480975</v>
          </cell>
        </row>
        <row r="1142">
          <cell r="A1142">
            <v>1746</v>
          </cell>
          <cell r="B1142">
            <v>624675355</v>
          </cell>
        </row>
        <row r="1143">
          <cell r="A1143">
            <v>1747</v>
          </cell>
          <cell r="B1143">
            <v>621503378</v>
          </cell>
        </row>
        <row r="1144">
          <cell r="A1144">
            <v>1748</v>
          </cell>
          <cell r="B1144">
            <v>611174014</v>
          </cell>
        </row>
        <row r="1145">
          <cell r="A1145">
            <v>1749</v>
          </cell>
          <cell r="B1145">
            <v>619732415</v>
          </cell>
        </row>
        <row r="1146">
          <cell r="A1146">
            <v>1750</v>
          </cell>
          <cell r="B1146">
            <v>624675203</v>
          </cell>
        </row>
        <row r="1147">
          <cell r="A1147">
            <v>1751</v>
          </cell>
          <cell r="B1147">
            <v>646873805</v>
          </cell>
        </row>
        <row r="1148">
          <cell r="A1148">
            <v>1752</v>
          </cell>
          <cell r="B1148">
            <v>620530768</v>
          </cell>
        </row>
        <row r="1149">
          <cell r="A1149">
            <v>1753</v>
          </cell>
          <cell r="B1149">
            <v>615951340</v>
          </cell>
        </row>
        <row r="1150">
          <cell r="A1150">
            <v>1754</v>
          </cell>
          <cell r="B1150">
            <v>603384494</v>
          </cell>
        </row>
        <row r="1151">
          <cell r="A1151">
            <v>1755</v>
          </cell>
          <cell r="B1151">
            <v>623145378</v>
          </cell>
        </row>
        <row r="1152">
          <cell r="A1152">
            <v>1756</v>
          </cell>
          <cell r="B1152">
            <v>624223927</v>
          </cell>
        </row>
        <row r="1153">
          <cell r="A1153">
            <v>1757</v>
          </cell>
          <cell r="B1153">
            <v>634376020</v>
          </cell>
        </row>
        <row r="1154">
          <cell r="A1154">
            <v>1758</v>
          </cell>
          <cell r="B1154">
            <v>615951335</v>
          </cell>
        </row>
        <row r="1155">
          <cell r="A1155">
            <v>1759</v>
          </cell>
          <cell r="B1155">
            <v>603816705</v>
          </cell>
        </row>
        <row r="1156">
          <cell r="A1156">
            <v>1760</v>
          </cell>
          <cell r="B1156">
            <v>613801426</v>
          </cell>
        </row>
        <row r="1157">
          <cell r="A1157">
            <v>1761</v>
          </cell>
          <cell r="B1157">
            <v>612760649</v>
          </cell>
        </row>
        <row r="1158">
          <cell r="A1158">
            <v>1762</v>
          </cell>
          <cell r="B1158">
            <v>611322455</v>
          </cell>
        </row>
        <row r="1159">
          <cell r="A1159">
            <v>1763</v>
          </cell>
          <cell r="B1159">
            <v>676940229</v>
          </cell>
        </row>
        <row r="1160">
          <cell r="A1160">
            <v>1764</v>
          </cell>
          <cell r="B1160">
            <v>674794982</v>
          </cell>
        </row>
        <row r="1161">
          <cell r="A1161">
            <v>1765</v>
          </cell>
          <cell r="B1161">
            <v>661529445</v>
          </cell>
        </row>
        <row r="1162">
          <cell r="A1162">
            <v>1766</v>
          </cell>
          <cell r="B1162">
            <v>613322178</v>
          </cell>
        </row>
        <row r="1163">
          <cell r="A1163">
            <v>1767</v>
          </cell>
          <cell r="B1163">
            <v>615636408</v>
          </cell>
        </row>
        <row r="1164">
          <cell r="A1164">
            <v>1768</v>
          </cell>
          <cell r="B1164">
            <v>634370408</v>
          </cell>
        </row>
        <row r="1165">
          <cell r="A1165">
            <v>1769</v>
          </cell>
          <cell r="B1165">
            <v>627999298</v>
          </cell>
        </row>
        <row r="1166">
          <cell r="A1166">
            <v>1770</v>
          </cell>
          <cell r="B1166">
            <v>611173978</v>
          </cell>
        </row>
        <row r="1167">
          <cell r="A1167">
            <v>1771</v>
          </cell>
          <cell r="B1167">
            <v>621503353</v>
          </cell>
        </row>
        <row r="1168">
          <cell r="A1168">
            <v>1772</v>
          </cell>
          <cell r="B1168">
            <v>615951433</v>
          </cell>
        </row>
        <row r="1169">
          <cell r="A1169">
            <v>1773</v>
          </cell>
          <cell r="B1169">
            <v>646606870</v>
          </cell>
        </row>
        <row r="1170">
          <cell r="A1170">
            <v>1774</v>
          </cell>
          <cell r="B1170">
            <v>615951350</v>
          </cell>
        </row>
        <row r="1171">
          <cell r="A1171">
            <v>1775</v>
          </cell>
          <cell r="B1171">
            <v>610017862</v>
          </cell>
        </row>
        <row r="1172">
          <cell r="A1172">
            <v>1776</v>
          </cell>
          <cell r="B1172">
            <v>607343017</v>
          </cell>
        </row>
        <row r="1173">
          <cell r="A1173">
            <v>1777</v>
          </cell>
          <cell r="B1173">
            <v>623145396</v>
          </cell>
        </row>
        <row r="1174">
          <cell r="A1174">
            <v>1778</v>
          </cell>
          <cell r="B1174">
            <v>613323566</v>
          </cell>
        </row>
        <row r="1175">
          <cell r="A1175">
            <v>1779</v>
          </cell>
          <cell r="B1175">
            <v>619366193</v>
          </cell>
        </row>
        <row r="1176">
          <cell r="A1176">
            <v>1780</v>
          </cell>
          <cell r="B1176">
            <v>777347641</v>
          </cell>
        </row>
        <row r="1177">
          <cell r="A1177">
            <v>1781</v>
          </cell>
          <cell r="B1177">
            <v>613470732</v>
          </cell>
        </row>
        <row r="1178">
          <cell r="A1178">
            <v>1782</v>
          </cell>
          <cell r="B1178">
            <v>634287261</v>
          </cell>
        </row>
        <row r="1179">
          <cell r="A1179">
            <v>1783</v>
          </cell>
          <cell r="B1179">
            <v>634269444</v>
          </cell>
        </row>
        <row r="1180">
          <cell r="A1180">
            <v>1784</v>
          </cell>
          <cell r="B1180">
            <v>623443612</v>
          </cell>
        </row>
        <row r="1181">
          <cell r="A1181">
            <v>1785</v>
          </cell>
          <cell r="B1181">
            <v>629146735</v>
          </cell>
        </row>
        <row r="1182">
          <cell r="A1182">
            <v>1786</v>
          </cell>
          <cell r="B1182">
            <v>623472893</v>
          </cell>
        </row>
        <row r="1183">
          <cell r="A1183">
            <v>1787</v>
          </cell>
          <cell r="B1183">
            <v>620288452</v>
          </cell>
        </row>
        <row r="1184">
          <cell r="A1184">
            <v>1788</v>
          </cell>
          <cell r="B1184">
            <v>618063850</v>
          </cell>
        </row>
        <row r="1185">
          <cell r="A1185">
            <v>1789</v>
          </cell>
          <cell r="B1185">
            <v>624675208</v>
          </cell>
        </row>
        <row r="1186">
          <cell r="A1186">
            <v>1790</v>
          </cell>
          <cell r="B1186">
            <v>611174100</v>
          </cell>
        </row>
        <row r="1187">
          <cell r="A1187">
            <v>1791</v>
          </cell>
          <cell r="B1187">
            <v>672736866</v>
          </cell>
        </row>
        <row r="1188">
          <cell r="A1188">
            <v>1792</v>
          </cell>
          <cell r="B1188">
            <v>601083642</v>
          </cell>
        </row>
        <row r="1189">
          <cell r="A1189">
            <v>1793</v>
          </cell>
          <cell r="B1189">
            <v>610828145</v>
          </cell>
        </row>
        <row r="1190">
          <cell r="A1190">
            <v>1794</v>
          </cell>
          <cell r="B1190">
            <v>686235589</v>
          </cell>
        </row>
        <row r="1191">
          <cell r="A1191">
            <v>1795</v>
          </cell>
          <cell r="B1191">
            <v>672188326</v>
          </cell>
        </row>
        <row r="1192">
          <cell r="A1192">
            <v>1796</v>
          </cell>
          <cell r="B1192">
            <v>620530262</v>
          </cell>
        </row>
        <row r="1193">
          <cell r="A1193">
            <v>1797</v>
          </cell>
          <cell r="B1193">
            <v>610540296</v>
          </cell>
        </row>
        <row r="1194">
          <cell r="A1194">
            <v>1798</v>
          </cell>
          <cell r="B1194">
            <v>646113754</v>
          </cell>
        </row>
        <row r="1195">
          <cell r="A1195">
            <v>1799</v>
          </cell>
          <cell r="B1195">
            <v>619431570</v>
          </cell>
        </row>
        <row r="1196">
          <cell r="A1196">
            <v>1800</v>
          </cell>
          <cell r="B1196">
            <v>646282039</v>
          </cell>
        </row>
        <row r="1197">
          <cell r="A1197">
            <v>1801</v>
          </cell>
          <cell r="B1197">
            <v>646113749</v>
          </cell>
        </row>
        <row r="1198">
          <cell r="A1198">
            <v>1802</v>
          </cell>
          <cell r="B1198">
            <v>607106129</v>
          </cell>
        </row>
        <row r="1199">
          <cell r="A1199">
            <v>1803</v>
          </cell>
          <cell r="B1199">
            <v>683899995</v>
          </cell>
        </row>
        <row r="1200">
          <cell r="A1200">
            <v>1804</v>
          </cell>
          <cell r="B1200">
            <v>613323512</v>
          </cell>
        </row>
        <row r="1201">
          <cell r="A1201">
            <v>1805</v>
          </cell>
          <cell r="B1201">
            <v>613324001</v>
          </cell>
        </row>
        <row r="1202">
          <cell r="A1202">
            <v>1806</v>
          </cell>
          <cell r="B1202">
            <v>613323983</v>
          </cell>
        </row>
        <row r="1203">
          <cell r="A1203">
            <v>1807</v>
          </cell>
          <cell r="B1203">
            <v>613323956</v>
          </cell>
        </row>
        <row r="1204">
          <cell r="A1204">
            <v>1808</v>
          </cell>
          <cell r="B1204">
            <v>613470629</v>
          </cell>
        </row>
        <row r="1205">
          <cell r="A1205">
            <v>1809</v>
          </cell>
          <cell r="B1205">
            <v>604526004</v>
          </cell>
        </row>
        <row r="1206">
          <cell r="A1206">
            <v>1810</v>
          </cell>
          <cell r="B1206">
            <v>624975859</v>
          </cell>
        </row>
        <row r="1207">
          <cell r="A1207">
            <v>1811</v>
          </cell>
          <cell r="B1207">
            <v>778677774</v>
          </cell>
        </row>
        <row r="1208">
          <cell r="A1208">
            <v>1812</v>
          </cell>
          <cell r="B1208">
            <v>778677778</v>
          </cell>
        </row>
        <row r="1209">
          <cell r="A1209">
            <v>1813</v>
          </cell>
          <cell r="B1209">
            <v>610960833</v>
          </cell>
        </row>
        <row r="1210">
          <cell r="A1210">
            <v>1814</v>
          </cell>
          <cell r="B1210">
            <v>777967243</v>
          </cell>
        </row>
        <row r="1211">
          <cell r="A1211">
            <v>1815</v>
          </cell>
          <cell r="B1211">
            <v>620844356</v>
          </cell>
        </row>
        <row r="1212">
          <cell r="A1212">
            <v>1816</v>
          </cell>
          <cell r="B1212">
            <v>610546916</v>
          </cell>
        </row>
        <row r="1213">
          <cell r="A1213">
            <v>1817</v>
          </cell>
          <cell r="B1213">
            <v>601023133</v>
          </cell>
        </row>
        <row r="1214">
          <cell r="A1214">
            <v>1818</v>
          </cell>
          <cell r="B1214">
            <v>629963876</v>
          </cell>
        </row>
        <row r="1215">
          <cell r="A1215">
            <v>1819</v>
          </cell>
          <cell r="B1215">
            <v>623787904</v>
          </cell>
        </row>
        <row r="1216">
          <cell r="A1216">
            <v>1820</v>
          </cell>
          <cell r="B1216">
            <v>624582393</v>
          </cell>
        </row>
        <row r="1217">
          <cell r="A1217">
            <v>1821</v>
          </cell>
          <cell r="B1217">
            <v>623145412</v>
          </cell>
        </row>
        <row r="1218">
          <cell r="A1218">
            <v>1822</v>
          </cell>
          <cell r="B1218">
            <v>616736823</v>
          </cell>
        </row>
        <row r="1219">
          <cell r="A1219">
            <v>1823</v>
          </cell>
          <cell r="B1219">
            <v>613321653</v>
          </cell>
        </row>
        <row r="1220">
          <cell r="A1220">
            <v>1824</v>
          </cell>
          <cell r="B1220">
            <v>622480514</v>
          </cell>
        </row>
        <row r="1221">
          <cell r="A1221">
            <v>1825</v>
          </cell>
          <cell r="B1221">
            <v>620570381</v>
          </cell>
        </row>
        <row r="1222">
          <cell r="A1222">
            <v>1826</v>
          </cell>
          <cell r="B1222">
            <v>610902308</v>
          </cell>
        </row>
        <row r="1223">
          <cell r="A1223">
            <v>1827</v>
          </cell>
          <cell r="B1223">
            <v>601081694</v>
          </cell>
        </row>
        <row r="1224">
          <cell r="A1224">
            <v>1828</v>
          </cell>
          <cell r="B1224">
            <v>620282253</v>
          </cell>
        </row>
        <row r="1225">
          <cell r="A1225">
            <v>1829</v>
          </cell>
          <cell r="B1225">
            <v>625076293</v>
          </cell>
        </row>
        <row r="1226">
          <cell r="A1226">
            <v>1830</v>
          </cell>
          <cell r="B1226">
            <v>610903216</v>
          </cell>
        </row>
        <row r="1227">
          <cell r="A1227">
            <v>1831</v>
          </cell>
          <cell r="B1227">
            <v>611264776</v>
          </cell>
        </row>
        <row r="1228">
          <cell r="A1228">
            <v>1832</v>
          </cell>
          <cell r="B1228">
            <v>609945392</v>
          </cell>
        </row>
        <row r="1229">
          <cell r="A1229">
            <v>1833</v>
          </cell>
          <cell r="B1229">
            <v>614846159</v>
          </cell>
        </row>
        <row r="1230">
          <cell r="A1230">
            <v>1834</v>
          </cell>
          <cell r="B1230">
            <v>623094588</v>
          </cell>
        </row>
        <row r="1231">
          <cell r="A1231">
            <v>1835</v>
          </cell>
          <cell r="B1231">
            <v>623443435</v>
          </cell>
        </row>
        <row r="1232">
          <cell r="A1232">
            <v>1836</v>
          </cell>
          <cell r="B1232">
            <v>627042133</v>
          </cell>
        </row>
        <row r="1233">
          <cell r="A1233">
            <v>1837</v>
          </cell>
          <cell r="B1233">
            <v>620658225</v>
          </cell>
        </row>
        <row r="1234">
          <cell r="A1234">
            <v>1838</v>
          </cell>
          <cell r="B1234">
            <v>608479142</v>
          </cell>
        </row>
        <row r="1235">
          <cell r="A1235">
            <v>1839</v>
          </cell>
          <cell r="B1235">
            <v>623872776</v>
          </cell>
        </row>
        <row r="1236">
          <cell r="A1236">
            <v>1840</v>
          </cell>
          <cell r="B1236">
            <v>620083751</v>
          </cell>
        </row>
        <row r="1237">
          <cell r="A1237">
            <v>1841</v>
          </cell>
          <cell r="B1237">
            <v>611174240</v>
          </cell>
        </row>
        <row r="1238">
          <cell r="A1238">
            <v>1842</v>
          </cell>
          <cell r="B1238">
            <v>619366177</v>
          </cell>
        </row>
        <row r="1239">
          <cell r="A1239">
            <v>1843</v>
          </cell>
          <cell r="B1239">
            <v>615951218</v>
          </cell>
        </row>
        <row r="1240">
          <cell r="A1240">
            <v>1844</v>
          </cell>
          <cell r="B1240">
            <v>634376065</v>
          </cell>
        </row>
        <row r="1241">
          <cell r="A1241">
            <v>1845</v>
          </cell>
          <cell r="B1241">
            <v>608945436</v>
          </cell>
        </row>
        <row r="1242">
          <cell r="A1242">
            <v>1846</v>
          </cell>
          <cell r="B1242">
            <v>628526897</v>
          </cell>
        </row>
        <row r="1243">
          <cell r="A1243">
            <v>1847</v>
          </cell>
          <cell r="B1243">
            <v>623872778</v>
          </cell>
        </row>
        <row r="1244">
          <cell r="A1244">
            <v>1848</v>
          </cell>
          <cell r="B1244">
            <v>611944668</v>
          </cell>
        </row>
        <row r="1245">
          <cell r="A1245">
            <v>1849</v>
          </cell>
          <cell r="B1245">
            <v>646873319</v>
          </cell>
        </row>
        <row r="1246">
          <cell r="A1246">
            <v>1850</v>
          </cell>
          <cell r="B1246">
            <v>612373288</v>
          </cell>
        </row>
        <row r="1247">
          <cell r="A1247">
            <v>1851</v>
          </cell>
          <cell r="B1247">
            <v>646606882</v>
          </cell>
        </row>
        <row r="1248">
          <cell r="A1248">
            <v>1852</v>
          </cell>
          <cell r="B1248">
            <v>646606906</v>
          </cell>
        </row>
        <row r="1249">
          <cell r="A1249">
            <v>1853</v>
          </cell>
          <cell r="B1249">
            <v>623405603</v>
          </cell>
        </row>
        <row r="1250">
          <cell r="A1250">
            <v>1854</v>
          </cell>
          <cell r="B1250">
            <v>603809487</v>
          </cell>
        </row>
        <row r="1251">
          <cell r="A1251">
            <v>1855</v>
          </cell>
          <cell r="B1251">
            <v>611174128</v>
          </cell>
        </row>
        <row r="1252">
          <cell r="A1252">
            <v>1856</v>
          </cell>
          <cell r="B1252">
            <v>617617848</v>
          </cell>
        </row>
        <row r="1253">
          <cell r="A1253">
            <v>1857</v>
          </cell>
          <cell r="B1253">
            <v>611943311</v>
          </cell>
        </row>
        <row r="1254">
          <cell r="A1254">
            <v>1858</v>
          </cell>
          <cell r="B1254">
            <v>634376037</v>
          </cell>
        </row>
        <row r="1255">
          <cell r="A1255">
            <v>1859</v>
          </cell>
          <cell r="B1255">
            <v>611174191</v>
          </cell>
        </row>
        <row r="1256">
          <cell r="A1256">
            <v>1860</v>
          </cell>
          <cell r="B1256">
            <v>646250672</v>
          </cell>
        </row>
        <row r="1257">
          <cell r="A1257">
            <v>1861</v>
          </cell>
          <cell r="B1257">
            <v>611174015</v>
          </cell>
        </row>
        <row r="1258">
          <cell r="A1258">
            <v>1862</v>
          </cell>
          <cell r="B1258">
            <v>634376051</v>
          </cell>
        </row>
        <row r="1259">
          <cell r="A1259">
            <v>1863</v>
          </cell>
          <cell r="B1259">
            <v>671014727</v>
          </cell>
        </row>
        <row r="1260">
          <cell r="A1260">
            <v>1864</v>
          </cell>
          <cell r="B1260">
            <v>611322151</v>
          </cell>
        </row>
        <row r="1261">
          <cell r="A1261">
            <v>1865</v>
          </cell>
          <cell r="B1261">
            <v>617623190</v>
          </cell>
        </row>
        <row r="1262">
          <cell r="A1262">
            <v>1866</v>
          </cell>
          <cell r="B1262">
            <v>620890398</v>
          </cell>
        </row>
        <row r="1263">
          <cell r="A1263">
            <v>1867</v>
          </cell>
          <cell r="B1263">
            <v>634124774</v>
          </cell>
        </row>
        <row r="1264">
          <cell r="A1264">
            <v>1868</v>
          </cell>
          <cell r="B1264">
            <v>603809484</v>
          </cell>
        </row>
        <row r="1265">
          <cell r="A1265">
            <v>1869</v>
          </cell>
          <cell r="B1265">
            <v>623787909</v>
          </cell>
        </row>
        <row r="1266">
          <cell r="A1266">
            <v>1870</v>
          </cell>
          <cell r="B1266">
            <v>614336638</v>
          </cell>
        </row>
        <row r="1267">
          <cell r="A1267">
            <v>1871</v>
          </cell>
          <cell r="B1267">
            <v>620396402</v>
          </cell>
        </row>
        <row r="1268">
          <cell r="A1268">
            <v>1872</v>
          </cell>
          <cell r="B1268">
            <v>610423751</v>
          </cell>
        </row>
        <row r="1269">
          <cell r="A1269">
            <v>1873</v>
          </cell>
          <cell r="B1269">
            <v>621503361</v>
          </cell>
        </row>
        <row r="1270">
          <cell r="A1270">
            <v>1874</v>
          </cell>
          <cell r="B1270">
            <v>621503362</v>
          </cell>
        </row>
        <row r="1271">
          <cell r="A1271">
            <v>1875</v>
          </cell>
          <cell r="B1271">
            <v>623875915</v>
          </cell>
        </row>
        <row r="1272">
          <cell r="A1272">
            <v>1876</v>
          </cell>
          <cell r="B1272">
            <v>613321901</v>
          </cell>
        </row>
        <row r="1273">
          <cell r="A1273">
            <v>1877</v>
          </cell>
          <cell r="B1273">
            <v>611751429</v>
          </cell>
        </row>
        <row r="1274">
          <cell r="A1274">
            <v>1878</v>
          </cell>
          <cell r="B1274">
            <v>622997107</v>
          </cell>
        </row>
        <row r="1275">
          <cell r="A1275">
            <v>1879</v>
          </cell>
          <cell r="B1275">
            <v>620570289</v>
          </cell>
        </row>
        <row r="1276">
          <cell r="A1276">
            <v>1880</v>
          </cell>
          <cell r="B1276">
            <v>618174124</v>
          </cell>
        </row>
        <row r="1277">
          <cell r="A1277">
            <v>1881</v>
          </cell>
          <cell r="B1277">
            <v>611322635</v>
          </cell>
        </row>
        <row r="1278">
          <cell r="A1278">
            <v>1882</v>
          </cell>
          <cell r="B1278">
            <v>607259553</v>
          </cell>
        </row>
        <row r="1279">
          <cell r="A1279">
            <v>1883</v>
          </cell>
          <cell r="B1279">
            <v>622668920</v>
          </cell>
        </row>
        <row r="1280">
          <cell r="A1280">
            <v>1884</v>
          </cell>
          <cell r="B1280">
            <v>620842122</v>
          </cell>
        </row>
        <row r="1281">
          <cell r="A1281">
            <v>1885</v>
          </cell>
          <cell r="B1281">
            <v>672994035</v>
          </cell>
        </row>
        <row r="1282">
          <cell r="A1282">
            <v>1886</v>
          </cell>
          <cell r="B1282">
            <v>620020735</v>
          </cell>
        </row>
        <row r="1283">
          <cell r="A1283">
            <v>1887</v>
          </cell>
          <cell r="B1283">
            <v>613833271</v>
          </cell>
        </row>
        <row r="1284">
          <cell r="A1284">
            <v>1888</v>
          </cell>
          <cell r="B1284">
            <v>621294790</v>
          </cell>
        </row>
        <row r="1285">
          <cell r="A1285">
            <v>1889</v>
          </cell>
          <cell r="B1285">
            <v>613323274</v>
          </cell>
        </row>
        <row r="1286">
          <cell r="A1286">
            <v>1890</v>
          </cell>
          <cell r="B1286">
            <v>608014993</v>
          </cell>
        </row>
        <row r="1287">
          <cell r="A1287">
            <v>1891</v>
          </cell>
          <cell r="B1287">
            <v>616128469</v>
          </cell>
        </row>
        <row r="1288">
          <cell r="A1288">
            <v>1892</v>
          </cell>
          <cell r="B1288">
            <v>624482291</v>
          </cell>
        </row>
        <row r="1289">
          <cell r="A1289">
            <v>1893</v>
          </cell>
          <cell r="B1289">
            <v>611322406</v>
          </cell>
        </row>
        <row r="1290">
          <cell r="A1290">
            <v>1894</v>
          </cell>
          <cell r="B1290">
            <v>634376043</v>
          </cell>
        </row>
        <row r="1291">
          <cell r="A1291">
            <v>1895</v>
          </cell>
          <cell r="B1291">
            <v>684608353</v>
          </cell>
        </row>
        <row r="1292">
          <cell r="A1292">
            <v>1896</v>
          </cell>
          <cell r="B1292">
            <v>673194277</v>
          </cell>
        </row>
        <row r="1293">
          <cell r="A1293">
            <v>1897</v>
          </cell>
          <cell r="B1293">
            <v>609245526</v>
          </cell>
        </row>
        <row r="1294">
          <cell r="A1294">
            <v>1898</v>
          </cell>
          <cell r="B1294">
            <v>624223975</v>
          </cell>
        </row>
        <row r="1295">
          <cell r="A1295">
            <v>1899</v>
          </cell>
          <cell r="B1295">
            <v>620400736</v>
          </cell>
        </row>
        <row r="1296">
          <cell r="A1296">
            <v>1900</v>
          </cell>
          <cell r="B1296">
            <v>611323905</v>
          </cell>
        </row>
        <row r="1297">
          <cell r="A1297">
            <v>1901</v>
          </cell>
          <cell r="B1297">
            <v>631460289</v>
          </cell>
        </row>
        <row r="1298">
          <cell r="A1298">
            <v>1902</v>
          </cell>
          <cell r="B1298">
            <v>624051912</v>
          </cell>
        </row>
        <row r="1299">
          <cell r="A1299">
            <v>1903</v>
          </cell>
          <cell r="B1299">
            <v>625072774</v>
          </cell>
        </row>
        <row r="1300">
          <cell r="A1300">
            <v>1904</v>
          </cell>
          <cell r="B1300">
            <v>614336598</v>
          </cell>
        </row>
        <row r="1301">
          <cell r="A1301">
            <v>1905</v>
          </cell>
          <cell r="B1301">
            <v>610902403</v>
          </cell>
        </row>
        <row r="1302">
          <cell r="A1302">
            <v>1906</v>
          </cell>
          <cell r="B1302">
            <v>612109750</v>
          </cell>
        </row>
        <row r="1303">
          <cell r="A1303">
            <v>1907</v>
          </cell>
          <cell r="B1303">
            <v>611174099</v>
          </cell>
        </row>
        <row r="1304">
          <cell r="A1304">
            <v>1908</v>
          </cell>
          <cell r="B1304">
            <v>777967228</v>
          </cell>
        </row>
        <row r="1305">
          <cell r="A1305">
            <v>1909</v>
          </cell>
          <cell r="B1305">
            <v>603809476</v>
          </cell>
        </row>
        <row r="1306">
          <cell r="A1306">
            <v>1910</v>
          </cell>
          <cell r="B1306">
            <v>629963678</v>
          </cell>
        </row>
        <row r="1307">
          <cell r="A1307">
            <v>1911</v>
          </cell>
          <cell r="B1307">
            <v>619675932</v>
          </cell>
        </row>
        <row r="1308">
          <cell r="A1308">
            <v>1912</v>
          </cell>
          <cell r="B1308">
            <v>646874561</v>
          </cell>
        </row>
        <row r="1309">
          <cell r="A1309">
            <v>1913</v>
          </cell>
          <cell r="B1309">
            <v>603356387</v>
          </cell>
        </row>
        <row r="1310">
          <cell r="A1310">
            <v>1914</v>
          </cell>
          <cell r="B1310">
            <v>610423314</v>
          </cell>
        </row>
        <row r="1311">
          <cell r="A1311">
            <v>1915</v>
          </cell>
          <cell r="B1311">
            <v>620282255</v>
          </cell>
        </row>
        <row r="1312">
          <cell r="A1312">
            <v>1916</v>
          </cell>
          <cell r="B1312">
            <v>615116244</v>
          </cell>
        </row>
        <row r="1313">
          <cell r="A1313">
            <v>1917</v>
          </cell>
          <cell r="B1313">
            <v>777967240</v>
          </cell>
        </row>
        <row r="1314">
          <cell r="A1314">
            <v>1918</v>
          </cell>
          <cell r="B1314">
            <v>624223938</v>
          </cell>
        </row>
        <row r="1315">
          <cell r="A1315">
            <v>1919</v>
          </cell>
          <cell r="B1315">
            <v>610516853</v>
          </cell>
        </row>
        <row r="1316">
          <cell r="A1316">
            <v>1920</v>
          </cell>
          <cell r="B1316">
            <v>610800020</v>
          </cell>
        </row>
        <row r="1317">
          <cell r="A1317">
            <v>1921</v>
          </cell>
          <cell r="B1317">
            <v>619176319</v>
          </cell>
        </row>
        <row r="1318">
          <cell r="A1318">
            <v>1922</v>
          </cell>
          <cell r="B1318">
            <v>611322740</v>
          </cell>
        </row>
        <row r="1319">
          <cell r="A1319">
            <v>1923</v>
          </cell>
          <cell r="B1319">
            <v>622145306</v>
          </cell>
        </row>
        <row r="1320">
          <cell r="A1320">
            <v>1924</v>
          </cell>
          <cell r="B1320">
            <v>611323706</v>
          </cell>
        </row>
        <row r="1321">
          <cell r="A1321">
            <v>1925</v>
          </cell>
          <cell r="B1321">
            <v>629330526</v>
          </cell>
        </row>
        <row r="1322">
          <cell r="A1322">
            <v>1926</v>
          </cell>
          <cell r="B1322">
            <v>615116246</v>
          </cell>
        </row>
        <row r="1323">
          <cell r="A1323">
            <v>1927</v>
          </cell>
          <cell r="B1323">
            <v>610750058</v>
          </cell>
        </row>
        <row r="1324">
          <cell r="A1324">
            <v>1928</v>
          </cell>
          <cell r="B1324">
            <v>610422514</v>
          </cell>
        </row>
        <row r="1325">
          <cell r="A1325">
            <v>1929</v>
          </cell>
          <cell r="B1325">
            <v>623042047</v>
          </cell>
        </row>
        <row r="1326">
          <cell r="A1326">
            <v>1930</v>
          </cell>
          <cell r="B1326">
            <v>609174795</v>
          </cell>
        </row>
        <row r="1327">
          <cell r="A1327">
            <v>1931</v>
          </cell>
          <cell r="B1327">
            <v>609239197</v>
          </cell>
        </row>
        <row r="1328">
          <cell r="A1328">
            <v>1932</v>
          </cell>
          <cell r="B1328">
            <v>610422789</v>
          </cell>
        </row>
        <row r="1329">
          <cell r="A1329">
            <v>1933</v>
          </cell>
          <cell r="B1329">
            <v>613470721</v>
          </cell>
        </row>
        <row r="1330">
          <cell r="A1330">
            <v>1934</v>
          </cell>
          <cell r="B1330">
            <v>609239232</v>
          </cell>
        </row>
        <row r="1331">
          <cell r="A1331">
            <v>1935</v>
          </cell>
          <cell r="B1331">
            <v>610847027</v>
          </cell>
        </row>
        <row r="1332">
          <cell r="A1332">
            <v>1936</v>
          </cell>
          <cell r="B1332">
            <v>620083669</v>
          </cell>
        </row>
        <row r="1333">
          <cell r="A1333">
            <v>1937</v>
          </cell>
          <cell r="B1333">
            <v>634235588</v>
          </cell>
        </row>
        <row r="1334">
          <cell r="A1334">
            <v>1938</v>
          </cell>
          <cell r="B1334">
            <v>617623199</v>
          </cell>
        </row>
        <row r="1335">
          <cell r="A1335">
            <v>1939</v>
          </cell>
          <cell r="B1335">
            <v>620994999</v>
          </cell>
        </row>
        <row r="1336">
          <cell r="A1336">
            <v>1940</v>
          </cell>
          <cell r="B1336">
            <v>610797153</v>
          </cell>
        </row>
        <row r="1337">
          <cell r="A1337">
            <v>1941</v>
          </cell>
          <cell r="B1337">
            <v>619402757</v>
          </cell>
        </row>
        <row r="1338">
          <cell r="A1338">
            <v>1942</v>
          </cell>
          <cell r="B1338">
            <v>629515047</v>
          </cell>
        </row>
        <row r="1339">
          <cell r="A1339">
            <v>1943</v>
          </cell>
          <cell r="B1339">
            <v>627023790</v>
          </cell>
        </row>
        <row r="1340">
          <cell r="A1340">
            <v>1944</v>
          </cell>
          <cell r="B1340">
            <v>610902142</v>
          </cell>
        </row>
        <row r="1341">
          <cell r="A1341">
            <v>1945</v>
          </cell>
          <cell r="B1341">
            <v>629514852</v>
          </cell>
        </row>
        <row r="1342">
          <cell r="A1342">
            <v>1946</v>
          </cell>
          <cell r="B1342">
            <v>620020747</v>
          </cell>
        </row>
        <row r="1343">
          <cell r="A1343">
            <v>1947</v>
          </cell>
          <cell r="B1343">
            <v>624975855</v>
          </cell>
        </row>
        <row r="1344">
          <cell r="A1344">
            <v>1948</v>
          </cell>
          <cell r="B1344">
            <v>618063852</v>
          </cell>
        </row>
        <row r="1345">
          <cell r="A1345">
            <v>1949</v>
          </cell>
          <cell r="B1345">
            <v>618578455</v>
          </cell>
        </row>
        <row r="1346">
          <cell r="A1346">
            <v>1950</v>
          </cell>
          <cell r="B1346">
            <v>622458106</v>
          </cell>
        </row>
        <row r="1347">
          <cell r="A1347">
            <v>1951</v>
          </cell>
          <cell r="B1347">
            <v>778471698</v>
          </cell>
        </row>
        <row r="1348">
          <cell r="A1348">
            <v>1952</v>
          </cell>
          <cell r="B1348">
            <v>778471798</v>
          </cell>
        </row>
        <row r="1349">
          <cell r="A1349">
            <v>1953</v>
          </cell>
          <cell r="B1349">
            <v>610732590</v>
          </cell>
        </row>
        <row r="1350">
          <cell r="A1350">
            <v>1954</v>
          </cell>
          <cell r="B1350">
            <v>624675330</v>
          </cell>
        </row>
        <row r="1351">
          <cell r="A1351">
            <v>1955</v>
          </cell>
          <cell r="B1351">
            <v>646250656</v>
          </cell>
        </row>
        <row r="1352">
          <cell r="A1352">
            <v>1956</v>
          </cell>
          <cell r="B1352">
            <v>634376000</v>
          </cell>
        </row>
        <row r="1353">
          <cell r="A1353">
            <v>1957</v>
          </cell>
          <cell r="B1353">
            <v>619176240</v>
          </cell>
        </row>
        <row r="1354">
          <cell r="A1354">
            <v>1958</v>
          </cell>
          <cell r="B1354">
            <v>623872781</v>
          </cell>
        </row>
        <row r="1355">
          <cell r="A1355">
            <v>1959</v>
          </cell>
          <cell r="B1355">
            <v>610926499</v>
          </cell>
        </row>
        <row r="1356">
          <cell r="A1356">
            <v>1960</v>
          </cell>
          <cell r="B1356">
            <v>686665402</v>
          </cell>
        </row>
        <row r="1357">
          <cell r="A1357">
            <v>1961</v>
          </cell>
          <cell r="B1357">
            <v>620570441</v>
          </cell>
        </row>
        <row r="1358">
          <cell r="A1358">
            <v>1962</v>
          </cell>
          <cell r="B1358">
            <v>603522143</v>
          </cell>
        </row>
        <row r="1359">
          <cell r="A1359">
            <v>1963</v>
          </cell>
          <cell r="B1359">
            <v>629514945</v>
          </cell>
        </row>
        <row r="1360">
          <cell r="A1360">
            <v>1964</v>
          </cell>
          <cell r="B1360">
            <v>611520192</v>
          </cell>
        </row>
        <row r="1361">
          <cell r="A1361">
            <v>1965</v>
          </cell>
          <cell r="B1361">
            <v>778471708</v>
          </cell>
        </row>
        <row r="1362">
          <cell r="A1362">
            <v>1966</v>
          </cell>
          <cell r="B1362">
            <v>610902366</v>
          </cell>
        </row>
        <row r="1363">
          <cell r="A1363">
            <v>1967</v>
          </cell>
          <cell r="B1363">
            <v>621300916</v>
          </cell>
        </row>
        <row r="1364">
          <cell r="A1364">
            <v>1968</v>
          </cell>
          <cell r="B1364">
            <v>778471712</v>
          </cell>
        </row>
        <row r="1365">
          <cell r="A1365">
            <v>1969</v>
          </cell>
          <cell r="B1365">
            <v>623647906</v>
          </cell>
        </row>
        <row r="1366">
          <cell r="A1366">
            <v>1970</v>
          </cell>
          <cell r="B1366">
            <v>621095804</v>
          </cell>
        </row>
        <row r="1367">
          <cell r="A1367">
            <v>1971</v>
          </cell>
          <cell r="B1367">
            <v>619176236</v>
          </cell>
        </row>
        <row r="1368">
          <cell r="A1368">
            <v>1972</v>
          </cell>
          <cell r="B1368">
            <v>619366206</v>
          </cell>
        </row>
        <row r="1369">
          <cell r="A1369">
            <v>1973</v>
          </cell>
          <cell r="B1369">
            <v>634376143</v>
          </cell>
        </row>
        <row r="1370">
          <cell r="A1370">
            <v>1974</v>
          </cell>
          <cell r="B1370">
            <v>603518296</v>
          </cell>
        </row>
        <row r="1371">
          <cell r="A1371">
            <v>1975</v>
          </cell>
          <cell r="B1371">
            <v>646875441</v>
          </cell>
        </row>
        <row r="1372">
          <cell r="A1372">
            <v>1976</v>
          </cell>
          <cell r="B1372">
            <v>613323955</v>
          </cell>
        </row>
        <row r="1373">
          <cell r="A1373">
            <v>1977</v>
          </cell>
          <cell r="B1373">
            <v>614151479</v>
          </cell>
        </row>
        <row r="1374">
          <cell r="A1374">
            <v>1978</v>
          </cell>
          <cell r="B1374">
            <v>618622760</v>
          </cell>
        </row>
        <row r="1375">
          <cell r="A1375">
            <v>1979</v>
          </cell>
          <cell r="B1375">
            <v>609884807</v>
          </cell>
        </row>
        <row r="1376">
          <cell r="A1376">
            <v>1980</v>
          </cell>
          <cell r="B1376">
            <v>622042141</v>
          </cell>
        </row>
        <row r="1377">
          <cell r="A1377">
            <v>1981</v>
          </cell>
          <cell r="B1377">
            <v>623733852</v>
          </cell>
        </row>
        <row r="1378">
          <cell r="A1378">
            <v>1982</v>
          </cell>
          <cell r="B1378">
            <v>677858799</v>
          </cell>
        </row>
        <row r="1379">
          <cell r="A1379">
            <v>1983</v>
          </cell>
          <cell r="B1379">
            <v>662662804</v>
          </cell>
        </row>
        <row r="1380">
          <cell r="A1380">
            <v>1984</v>
          </cell>
          <cell r="B1380">
            <v>603809472</v>
          </cell>
        </row>
        <row r="1381">
          <cell r="A1381">
            <v>1985</v>
          </cell>
          <cell r="B1381">
            <v>610902120</v>
          </cell>
        </row>
        <row r="1382">
          <cell r="A1382">
            <v>1986</v>
          </cell>
          <cell r="B1382">
            <v>624675321</v>
          </cell>
        </row>
        <row r="1383">
          <cell r="A1383">
            <v>1987</v>
          </cell>
          <cell r="B1383">
            <v>646250667</v>
          </cell>
        </row>
        <row r="1384">
          <cell r="A1384">
            <v>1988</v>
          </cell>
          <cell r="B1384">
            <v>620396285</v>
          </cell>
        </row>
        <row r="1385">
          <cell r="A1385">
            <v>1989</v>
          </cell>
          <cell r="B1385">
            <v>634269441</v>
          </cell>
        </row>
        <row r="1386">
          <cell r="A1386">
            <v>1990</v>
          </cell>
          <cell r="B1386">
            <v>619366253</v>
          </cell>
        </row>
        <row r="1387">
          <cell r="A1387">
            <v>1991</v>
          </cell>
          <cell r="B1387">
            <v>615951392</v>
          </cell>
        </row>
        <row r="1388">
          <cell r="A1388">
            <v>1992</v>
          </cell>
          <cell r="B1388">
            <v>637661447</v>
          </cell>
        </row>
        <row r="1389">
          <cell r="A1389">
            <v>1993</v>
          </cell>
          <cell r="B1389">
            <v>616974901</v>
          </cell>
        </row>
        <row r="1390">
          <cell r="A1390">
            <v>1994</v>
          </cell>
          <cell r="B1390">
            <v>607259541</v>
          </cell>
        </row>
        <row r="1391">
          <cell r="A1391">
            <v>1995</v>
          </cell>
          <cell r="B1391">
            <v>615116239</v>
          </cell>
        </row>
        <row r="1392">
          <cell r="A1392">
            <v>1996</v>
          </cell>
          <cell r="B1392">
            <v>614158971</v>
          </cell>
        </row>
        <row r="1393">
          <cell r="A1393">
            <v>1997</v>
          </cell>
          <cell r="B1393">
            <v>611261161</v>
          </cell>
        </row>
        <row r="1394">
          <cell r="A1394">
            <v>1998</v>
          </cell>
          <cell r="B1394">
            <v>619602515</v>
          </cell>
        </row>
        <row r="1395">
          <cell r="A1395">
            <v>1999</v>
          </cell>
          <cell r="B1395">
            <v>619732581</v>
          </cell>
        </row>
        <row r="1396">
          <cell r="A1396">
            <v>2000</v>
          </cell>
          <cell r="B1396">
            <v>620020610</v>
          </cell>
        </row>
        <row r="1397">
          <cell r="A1397">
            <v>2001</v>
          </cell>
          <cell r="B1397">
            <v>646134197</v>
          </cell>
        </row>
        <row r="1398">
          <cell r="A1398">
            <v>2002</v>
          </cell>
          <cell r="B1398">
            <v>623785832</v>
          </cell>
        </row>
        <row r="1399">
          <cell r="A1399">
            <v>2003</v>
          </cell>
          <cell r="B1399">
            <v>631012381</v>
          </cell>
        </row>
        <row r="1400">
          <cell r="A1400">
            <v>2004</v>
          </cell>
          <cell r="B1400">
            <v>611323319</v>
          </cell>
        </row>
        <row r="1401">
          <cell r="A1401">
            <v>2005</v>
          </cell>
          <cell r="B1401">
            <v>601284474</v>
          </cell>
        </row>
        <row r="1402">
          <cell r="A1402">
            <v>2006</v>
          </cell>
          <cell r="B1402">
            <v>601304723</v>
          </cell>
        </row>
        <row r="1403">
          <cell r="A1403">
            <v>2007</v>
          </cell>
          <cell r="B1403">
            <v>601282131</v>
          </cell>
        </row>
        <row r="1404">
          <cell r="A1404">
            <v>2008</v>
          </cell>
          <cell r="B1404">
            <v>620530248</v>
          </cell>
        </row>
        <row r="1405">
          <cell r="A1405">
            <v>2009</v>
          </cell>
          <cell r="B1405">
            <v>609211142</v>
          </cell>
        </row>
        <row r="1406">
          <cell r="A1406">
            <v>2010</v>
          </cell>
          <cell r="B1406">
            <v>608172740</v>
          </cell>
        </row>
        <row r="1407">
          <cell r="A1407">
            <v>2011</v>
          </cell>
          <cell r="B1407">
            <v>620570328</v>
          </cell>
        </row>
        <row r="1408">
          <cell r="A1408">
            <v>2012</v>
          </cell>
          <cell r="B1408">
            <v>624687100</v>
          </cell>
        </row>
        <row r="1409">
          <cell r="A1409">
            <v>2013</v>
          </cell>
          <cell r="B1409">
            <v>620844938</v>
          </cell>
        </row>
        <row r="1410">
          <cell r="A1410">
            <v>2014</v>
          </cell>
          <cell r="B1410">
            <v>623794380</v>
          </cell>
        </row>
        <row r="1411">
          <cell r="A1411">
            <v>2015</v>
          </cell>
          <cell r="B1411">
            <v>634269434</v>
          </cell>
        </row>
        <row r="1412">
          <cell r="A1412">
            <v>2016</v>
          </cell>
          <cell r="B1412">
            <v>616494883</v>
          </cell>
        </row>
        <row r="1413">
          <cell r="A1413">
            <v>2017</v>
          </cell>
          <cell r="B1413">
            <v>622707230</v>
          </cell>
        </row>
        <row r="1414">
          <cell r="A1414">
            <v>2018</v>
          </cell>
          <cell r="B1414">
            <v>619233105</v>
          </cell>
        </row>
        <row r="1415">
          <cell r="A1415">
            <v>2019</v>
          </cell>
          <cell r="B1415">
            <v>622770377</v>
          </cell>
        </row>
        <row r="1416">
          <cell r="A1416">
            <v>2020</v>
          </cell>
          <cell r="B1416">
            <v>672349354</v>
          </cell>
        </row>
        <row r="1417">
          <cell r="A1417">
            <v>2021</v>
          </cell>
          <cell r="B1417">
            <v>619675926</v>
          </cell>
        </row>
        <row r="1418">
          <cell r="A1418">
            <v>2022</v>
          </cell>
          <cell r="B1418">
            <v>613470733</v>
          </cell>
        </row>
        <row r="1419">
          <cell r="A1419">
            <v>2023</v>
          </cell>
          <cell r="B1419">
            <v>616674363</v>
          </cell>
        </row>
        <row r="1420">
          <cell r="A1420">
            <v>2024</v>
          </cell>
          <cell r="B1420">
            <v>627061721</v>
          </cell>
        </row>
        <row r="1421">
          <cell r="A1421">
            <v>2025</v>
          </cell>
          <cell r="B1421">
            <v>610902108</v>
          </cell>
        </row>
        <row r="1422">
          <cell r="A1422">
            <v>2026</v>
          </cell>
          <cell r="B1422">
            <v>620530264</v>
          </cell>
        </row>
        <row r="1423">
          <cell r="A1423">
            <v>2027</v>
          </cell>
          <cell r="B1423">
            <v>620844893</v>
          </cell>
        </row>
        <row r="1424">
          <cell r="A1424">
            <v>2028</v>
          </cell>
          <cell r="B1424">
            <v>624675200</v>
          </cell>
        </row>
        <row r="1425">
          <cell r="A1425">
            <v>2029</v>
          </cell>
          <cell r="B1425">
            <v>646604782</v>
          </cell>
        </row>
        <row r="1426">
          <cell r="A1426">
            <v>2030</v>
          </cell>
          <cell r="B1426">
            <v>618037336</v>
          </cell>
        </row>
        <row r="1427">
          <cell r="A1427">
            <v>2031</v>
          </cell>
          <cell r="B1427">
            <v>621095795</v>
          </cell>
        </row>
        <row r="1428">
          <cell r="A1428">
            <v>2032</v>
          </cell>
          <cell r="B1428">
            <v>634638681</v>
          </cell>
        </row>
        <row r="1429">
          <cell r="A1429">
            <v>2033</v>
          </cell>
          <cell r="B1429">
            <v>614052168</v>
          </cell>
        </row>
        <row r="1430">
          <cell r="A1430">
            <v>2034</v>
          </cell>
          <cell r="B1430">
            <v>646263733</v>
          </cell>
        </row>
        <row r="1431">
          <cell r="A1431">
            <v>2035</v>
          </cell>
          <cell r="B1431">
            <v>646606887</v>
          </cell>
        </row>
        <row r="1432">
          <cell r="A1432">
            <v>2036</v>
          </cell>
          <cell r="B1432">
            <v>634527992</v>
          </cell>
        </row>
        <row r="1433">
          <cell r="A1433">
            <v>2037</v>
          </cell>
          <cell r="B1433">
            <v>613021358</v>
          </cell>
        </row>
        <row r="1434">
          <cell r="A1434">
            <v>2038</v>
          </cell>
          <cell r="B1434">
            <v>612647677</v>
          </cell>
        </row>
        <row r="1435">
          <cell r="A1435">
            <v>2039</v>
          </cell>
          <cell r="B1435">
            <v>620994180</v>
          </cell>
        </row>
        <row r="1436">
          <cell r="A1436">
            <v>2040</v>
          </cell>
          <cell r="B1436">
            <v>626974764</v>
          </cell>
        </row>
        <row r="1437">
          <cell r="A1437">
            <v>2041</v>
          </cell>
          <cell r="B1437">
            <v>619233110</v>
          </cell>
        </row>
        <row r="1438">
          <cell r="A1438">
            <v>2042</v>
          </cell>
          <cell r="B1438">
            <v>620650224</v>
          </cell>
        </row>
        <row r="1439">
          <cell r="A1439">
            <v>2043</v>
          </cell>
          <cell r="B1439">
            <v>680365581</v>
          </cell>
        </row>
        <row r="1440">
          <cell r="A1440">
            <v>2044</v>
          </cell>
          <cell r="B1440">
            <v>601284473</v>
          </cell>
        </row>
        <row r="1441">
          <cell r="A1441">
            <v>2045</v>
          </cell>
          <cell r="B1441">
            <v>628016995</v>
          </cell>
        </row>
        <row r="1442">
          <cell r="A1442">
            <v>2046</v>
          </cell>
          <cell r="B1442">
            <v>624675182</v>
          </cell>
        </row>
        <row r="1443">
          <cell r="A1443">
            <v>2047</v>
          </cell>
          <cell r="B1443">
            <v>622668919</v>
          </cell>
        </row>
        <row r="1444">
          <cell r="A1444">
            <v>2048</v>
          </cell>
          <cell r="B1444">
            <v>620601580</v>
          </cell>
        </row>
        <row r="1445">
          <cell r="A1445">
            <v>2049</v>
          </cell>
          <cell r="B1445">
            <v>624103674</v>
          </cell>
        </row>
        <row r="1446">
          <cell r="A1446">
            <v>2050</v>
          </cell>
          <cell r="B1446">
            <v>611322275</v>
          </cell>
        </row>
        <row r="1447">
          <cell r="A1447">
            <v>2051</v>
          </cell>
          <cell r="B1447">
            <v>601284438</v>
          </cell>
        </row>
        <row r="1448">
          <cell r="A1448">
            <v>2052</v>
          </cell>
          <cell r="B1448">
            <v>629963877</v>
          </cell>
        </row>
        <row r="1449">
          <cell r="A1449">
            <v>2053</v>
          </cell>
          <cell r="B1449">
            <v>613324061</v>
          </cell>
        </row>
        <row r="1450">
          <cell r="A1450">
            <v>2054</v>
          </cell>
          <cell r="B1450">
            <v>623872791</v>
          </cell>
        </row>
        <row r="1451">
          <cell r="A1451">
            <v>2055</v>
          </cell>
          <cell r="B1451">
            <v>613324059</v>
          </cell>
        </row>
        <row r="1452">
          <cell r="A1452">
            <v>2056</v>
          </cell>
          <cell r="B1452">
            <v>619366204</v>
          </cell>
        </row>
        <row r="1453">
          <cell r="A1453">
            <v>2057</v>
          </cell>
          <cell r="B1453">
            <v>660737374</v>
          </cell>
        </row>
        <row r="1454">
          <cell r="A1454">
            <v>2058</v>
          </cell>
          <cell r="B1454">
            <v>620266050</v>
          </cell>
        </row>
        <row r="1455">
          <cell r="A1455">
            <v>2059</v>
          </cell>
          <cell r="B1455">
            <v>611322454</v>
          </cell>
        </row>
        <row r="1456">
          <cell r="A1456">
            <v>2060</v>
          </cell>
          <cell r="B1456">
            <v>608487355</v>
          </cell>
        </row>
        <row r="1457">
          <cell r="A1457">
            <v>2061</v>
          </cell>
          <cell r="B1457">
            <v>618067266</v>
          </cell>
        </row>
        <row r="1458">
          <cell r="A1458">
            <v>2062</v>
          </cell>
          <cell r="B1458">
            <v>603913876</v>
          </cell>
        </row>
        <row r="1459">
          <cell r="A1459">
            <v>2063</v>
          </cell>
          <cell r="B1459">
            <v>623443529</v>
          </cell>
        </row>
        <row r="1460">
          <cell r="A1460">
            <v>2064</v>
          </cell>
          <cell r="B1460">
            <v>620995477</v>
          </cell>
        </row>
        <row r="1461">
          <cell r="A1461">
            <v>2065</v>
          </cell>
          <cell r="B1461">
            <v>620020586</v>
          </cell>
        </row>
        <row r="1462">
          <cell r="A1462">
            <v>2066</v>
          </cell>
          <cell r="B1462">
            <v>627818120</v>
          </cell>
        </row>
        <row r="1463">
          <cell r="A1463">
            <v>2067</v>
          </cell>
          <cell r="B1463">
            <v>646603154</v>
          </cell>
        </row>
        <row r="1464">
          <cell r="A1464">
            <v>2068</v>
          </cell>
          <cell r="B1464">
            <v>627581802</v>
          </cell>
        </row>
        <row r="1465">
          <cell r="A1465">
            <v>2069</v>
          </cell>
          <cell r="B1465">
            <v>622118349</v>
          </cell>
        </row>
        <row r="1466">
          <cell r="A1466">
            <v>2070</v>
          </cell>
          <cell r="B1466">
            <v>621503347</v>
          </cell>
        </row>
        <row r="1467">
          <cell r="A1467">
            <v>2071</v>
          </cell>
          <cell r="B1467">
            <v>616220987</v>
          </cell>
        </row>
        <row r="1468">
          <cell r="A1468">
            <v>2072</v>
          </cell>
          <cell r="B1468">
            <v>609544517</v>
          </cell>
        </row>
        <row r="1469">
          <cell r="A1469">
            <v>2073</v>
          </cell>
          <cell r="B1469">
            <v>612109758</v>
          </cell>
        </row>
        <row r="1470">
          <cell r="A1470">
            <v>2074</v>
          </cell>
          <cell r="B1470">
            <v>618067269</v>
          </cell>
        </row>
        <row r="1471">
          <cell r="A1471">
            <v>2075</v>
          </cell>
          <cell r="B1471">
            <v>646441125</v>
          </cell>
        </row>
        <row r="1472">
          <cell r="A1472">
            <v>2076</v>
          </cell>
          <cell r="B1472">
            <v>620570392</v>
          </cell>
        </row>
        <row r="1473">
          <cell r="A1473">
            <v>2077</v>
          </cell>
          <cell r="B1473">
            <v>620570454</v>
          </cell>
        </row>
        <row r="1474">
          <cell r="A1474">
            <v>2078</v>
          </cell>
          <cell r="B1474">
            <v>611322175</v>
          </cell>
        </row>
        <row r="1475">
          <cell r="A1475">
            <v>2079</v>
          </cell>
          <cell r="B1475">
            <v>634297345</v>
          </cell>
        </row>
        <row r="1476">
          <cell r="A1476">
            <v>2080</v>
          </cell>
          <cell r="B1476">
            <v>619967013</v>
          </cell>
        </row>
        <row r="1477">
          <cell r="A1477">
            <v>2081</v>
          </cell>
          <cell r="B1477">
            <v>603809480</v>
          </cell>
        </row>
        <row r="1478">
          <cell r="A1478">
            <v>2082</v>
          </cell>
          <cell r="B1478">
            <v>628017123</v>
          </cell>
        </row>
        <row r="1479">
          <cell r="A1479">
            <v>2083</v>
          </cell>
          <cell r="B1479">
            <v>601023129</v>
          </cell>
        </row>
        <row r="1480">
          <cell r="A1480">
            <v>2084</v>
          </cell>
          <cell r="B1480">
            <v>662918662</v>
          </cell>
        </row>
        <row r="1481">
          <cell r="A1481">
            <v>2085</v>
          </cell>
          <cell r="B1481">
            <v>603518347</v>
          </cell>
        </row>
        <row r="1482">
          <cell r="A1482">
            <v>2086</v>
          </cell>
          <cell r="B1482">
            <v>603809481</v>
          </cell>
        </row>
        <row r="1483">
          <cell r="A1483">
            <v>2087</v>
          </cell>
          <cell r="B1483">
            <v>618067260</v>
          </cell>
        </row>
        <row r="1484">
          <cell r="A1484">
            <v>2088</v>
          </cell>
          <cell r="B1484">
            <v>611174051</v>
          </cell>
        </row>
        <row r="1485">
          <cell r="A1485">
            <v>2089</v>
          </cell>
          <cell r="B1485">
            <v>619366252</v>
          </cell>
        </row>
        <row r="1486">
          <cell r="A1486">
            <v>2090</v>
          </cell>
          <cell r="B1486">
            <v>610771792</v>
          </cell>
        </row>
        <row r="1487">
          <cell r="A1487">
            <v>2091</v>
          </cell>
          <cell r="B1487">
            <v>622458155</v>
          </cell>
        </row>
        <row r="1488">
          <cell r="A1488">
            <v>2092</v>
          </cell>
          <cell r="B1488">
            <v>624170211</v>
          </cell>
        </row>
        <row r="1489">
          <cell r="A1489">
            <v>2093</v>
          </cell>
          <cell r="B1489">
            <v>612516634</v>
          </cell>
        </row>
        <row r="1490">
          <cell r="A1490">
            <v>2094</v>
          </cell>
          <cell r="B1490">
            <v>629225866</v>
          </cell>
        </row>
        <row r="1491">
          <cell r="A1491">
            <v>2095</v>
          </cell>
          <cell r="B1491">
            <v>682932248</v>
          </cell>
        </row>
        <row r="1492">
          <cell r="A1492">
            <v>2096</v>
          </cell>
          <cell r="B1492">
            <v>627640332</v>
          </cell>
        </row>
        <row r="1493">
          <cell r="A1493">
            <v>2097</v>
          </cell>
          <cell r="B1493">
            <v>623647882</v>
          </cell>
        </row>
        <row r="1494">
          <cell r="A1494">
            <v>2098</v>
          </cell>
          <cell r="B1494">
            <v>601284433</v>
          </cell>
        </row>
        <row r="1495">
          <cell r="A1495">
            <v>2099</v>
          </cell>
          <cell r="B1495">
            <v>613322270</v>
          </cell>
        </row>
        <row r="1496">
          <cell r="A1496">
            <v>2100</v>
          </cell>
          <cell r="B1496">
            <v>620020734</v>
          </cell>
        </row>
        <row r="1497">
          <cell r="A1497">
            <v>2101</v>
          </cell>
          <cell r="B1497">
            <v>646875438</v>
          </cell>
        </row>
        <row r="1498">
          <cell r="A1498">
            <v>2102</v>
          </cell>
          <cell r="B1498">
            <v>646875436</v>
          </cell>
        </row>
        <row r="1499">
          <cell r="A1499">
            <v>2103</v>
          </cell>
          <cell r="B1499">
            <v>645858003</v>
          </cell>
        </row>
        <row r="1500">
          <cell r="A1500">
            <v>2104</v>
          </cell>
          <cell r="B1500">
            <v>617025952</v>
          </cell>
        </row>
        <row r="1501">
          <cell r="A1501">
            <v>2105</v>
          </cell>
          <cell r="B1501">
            <v>627111322</v>
          </cell>
        </row>
        <row r="1502">
          <cell r="A1502">
            <v>2106</v>
          </cell>
          <cell r="B1502">
            <v>685314632</v>
          </cell>
        </row>
        <row r="1503">
          <cell r="A1503">
            <v>2107</v>
          </cell>
          <cell r="B1503">
            <v>617642443</v>
          </cell>
        </row>
        <row r="1504">
          <cell r="A1504">
            <v>2108</v>
          </cell>
          <cell r="B1504">
            <v>646875440</v>
          </cell>
        </row>
        <row r="1505">
          <cell r="A1505">
            <v>2109</v>
          </cell>
          <cell r="B1505">
            <v>625305491</v>
          </cell>
        </row>
        <row r="1506">
          <cell r="A1506">
            <v>2110</v>
          </cell>
          <cell r="B1506">
            <v>620570345</v>
          </cell>
        </row>
        <row r="1507">
          <cell r="A1507">
            <v>2111</v>
          </cell>
          <cell r="B1507">
            <v>611322826</v>
          </cell>
        </row>
        <row r="1508">
          <cell r="A1508">
            <v>2112</v>
          </cell>
          <cell r="B1508">
            <v>627586982</v>
          </cell>
        </row>
        <row r="1509">
          <cell r="A1509">
            <v>2113</v>
          </cell>
          <cell r="B1509">
            <v>612516622</v>
          </cell>
        </row>
        <row r="1510">
          <cell r="A1510">
            <v>2114</v>
          </cell>
          <cell r="B1510">
            <v>617260272</v>
          </cell>
        </row>
        <row r="1511">
          <cell r="A1511">
            <v>2115</v>
          </cell>
          <cell r="B1511">
            <v>660353552</v>
          </cell>
        </row>
        <row r="1512">
          <cell r="A1512">
            <v>2116</v>
          </cell>
          <cell r="B1512">
            <v>608229339</v>
          </cell>
        </row>
        <row r="1513">
          <cell r="A1513">
            <v>2117</v>
          </cell>
          <cell r="B1513">
            <v>609109657</v>
          </cell>
        </row>
        <row r="1514">
          <cell r="A1514">
            <v>2118</v>
          </cell>
          <cell r="B1514">
            <v>624170130</v>
          </cell>
        </row>
        <row r="1515">
          <cell r="A1515">
            <v>2119</v>
          </cell>
          <cell r="B1515">
            <v>611323093</v>
          </cell>
        </row>
        <row r="1516">
          <cell r="A1516">
            <v>2120</v>
          </cell>
          <cell r="B1516">
            <v>609239247</v>
          </cell>
        </row>
        <row r="1517">
          <cell r="A1517">
            <v>2121</v>
          </cell>
          <cell r="B1517">
            <v>610800161</v>
          </cell>
        </row>
        <row r="1518">
          <cell r="A1518">
            <v>2122</v>
          </cell>
          <cell r="B1518">
            <v>61960249</v>
          </cell>
        </row>
        <row r="1519">
          <cell r="A1519">
            <v>2123</v>
          </cell>
          <cell r="B1519">
            <v>688660078</v>
          </cell>
        </row>
        <row r="1520">
          <cell r="A1520">
            <v>2124</v>
          </cell>
          <cell r="B1520">
            <v>638539875</v>
          </cell>
        </row>
        <row r="1521">
          <cell r="A1521">
            <v>2125</v>
          </cell>
          <cell r="B1521">
            <v>687226519</v>
          </cell>
        </row>
        <row r="1522">
          <cell r="A1522">
            <v>2126</v>
          </cell>
          <cell r="B1522">
            <v>631521368</v>
          </cell>
        </row>
        <row r="1523">
          <cell r="A1523">
            <v>2127</v>
          </cell>
          <cell r="B1523">
            <v>786494218</v>
          </cell>
        </row>
        <row r="1524">
          <cell r="A1524">
            <v>2128</v>
          </cell>
          <cell r="B1524">
            <v>786494237</v>
          </cell>
        </row>
        <row r="1525">
          <cell r="A1525">
            <v>2129</v>
          </cell>
          <cell r="B1525">
            <v>674617607</v>
          </cell>
        </row>
        <row r="1526">
          <cell r="A1526">
            <v>2130</v>
          </cell>
          <cell r="B1526">
            <v>674842638</v>
          </cell>
        </row>
        <row r="1527">
          <cell r="A1527">
            <v>2131</v>
          </cell>
          <cell r="B1527">
            <v>689192399</v>
          </cell>
        </row>
        <row r="1528">
          <cell r="A1528">
            <v>2132</v>
          </cell>
          <cell r="B1528">
            <v>608466635</v>
          </cell>
        </row>
        <row r="1529">
          <cell r="A1529">
            <v>2133</v>
          </cell>
          <cell r="B1529">
            <v>673379433</v>
          </cell>
        </row>
        <row r="1530">
          <cell r="A1530">
            <v>2134</v>
          </cell>
          <cell r="B1530">
            <v>673564935</v>
          </cell>
        </row>
        <row r="1531">
          <cell r="A1531">
            <v>2135</v>
          </cell>
          <cell r="B1531">
            <v>676971466</v>
          </cell>
        </row>
        <row r="1532">
          <cell r="A1532">
            <v>2136</v>
          </cell>
          <cell r="B1532">
            <v>677194274</v>
          </cell>
        </row>
        <row r="1533">
          <cell r="A1533">
            <v>2137</v>
          </cell>
          <cell r="B1533">
            <v>680949033</v>
          </cell>
        </row>
        <row r="1534">
          <cell r="A1534">
            <v>2138</v>
          </cell>
          <cell r="B1534">
            <v>670031189</v>
          </cell>
        </row>
        <row r="1535">
          <cell r="A1535">
            <v>2139</v>
          </cell>
          <cell r="B1535">
            <v>686497601</v>
          </cell>
        </row>
        <row r="1536">
          <cell r="A1536">
            <v>2140</v>
          </cell>
          <cell r="B1536">
            <v>673564912</v>
          </cell>
        </row>
        <row r="1537">
          <cell r="A1537">
            <v>2141</v>
          </cell>
          <cell r="B1537">
            <v>607635532</v>
          </cell>
        </row>
        <row r="1538">
          <cell r="A1538">
            <v>2142</v>
          </cell>
          <cell r="B1538">
            <v>671197741</v>
          </cell>
        </row>
        <row r="1539">
          <cell r="A1539">
            <v>2143</v>
          </cell>
          <cell r="B1539">
            <v>608748673</v>
          </cell>
        </row>
        <row r="1540">
          <cell r="A1540">
            <v>2144</v>
          </cell>
          <cell r="B1540">
            <v>621145094</v>
          </cell>
        </row>
        <row r="1541">
          <cell r="A1541">
            <v>2145</v>
          </cell>
          <cell r="B1541">
            <v>62996380</v>
          </cell>
        </row>
        <row r="1542">
          <cell r="A1542">
            <v>2146</v>
          </cell>
          <cell r="B1542">
            <v>777165229</v>
          </cell>
        </row>
        <row r="1543">
          <cell r="A1543">
            <v>2147</v>
          </cell>
          <cell r="B1543">
            <v>777165232</v>
          </cell>
        </row>
        <row r="1544">
          <cell r="A1544">
            <v>2148</v>
          </cell>
          <cell r="B1544">
            <v>777165245</v>
          </cell>
        </row>
        <row r="1545">
          <cell r="A1545">
            <v>2149</v>
          </cell>
          <cell r="B1545">
            <v>777165227</v>
          </cell>
        </row>
        <row r="1546">
          <cell r="A1546">
            <v>2150</v>
          </cell>
          <cell r="B1546">
            <v>777165286</v>
          </cell>
        </row>
        <row r="1547">
          <cell r="A1547">
            <v>2151</v>
          </cell>
          <cell r="B1547">
            <v>77165243</v>
          </cell>
        </row>
        <row r="1548">
          <cell r="A1548">
            <v>2152</v>
          </cell>
          <cell r="B1548">
            <v>777165254</v>
          </cell>
        </row>
        <row r="1549">
          <cell r="A1549">
            <v>2153</v>
          </cell>
          <cell r="B1549">
            <v>777165276</v>
          </cell>
        </row>
        <row r="1550">
          <cell r="A1550">
            <v>2154</v>
          </cell>
          <cell r="B1550">
            <v>777165225</v>
          </cell>
        </row>
        <row r="1551">
          <cell r="A1551">
            <v>2155</v>
          </cell>
          <cell r="B1551">
            <v>609419328</v>
          </cell>
        </row>
        <row r="1552">
          <cell r="A1552">
            <v>2156</v>
          </cell>
          <cell r="B1552">
            <v>609349945</v>
          </cell>
        </row>
        <row r="1553">
          <cell r="A1553">
            <v>2157</v>
          </cell>
          <cell r="B1553">
            <v>609419568</v>
          </cell>
        </row>
        <row r="1554">
          <cell r="A1554">
            <v>2158</v>
          </cell>
          <cell r="B1554">
            <v>609345279</v>
          </cell>
        </row>
        <row r="1555">
          <cell r="A1555">
            <v>2159</v>
          </cell>
          <cell r="B1555">
            <v>609345348</v>
          </cell>
        </row>
        <row r="1556">
          <cell r="A1556">
            <v>2160</v>
          </cell>
          <cell r="B1556">
            <v>609345102</v>
          </cell>
        </row>
        <row r="1557">
          <cell r="A1557">
            <v>2161</v>
          </cell>
          <cell r="B1557">
            <v>609345076</v>
          </cell>
        </row>
        <row r="1558">
          <cell r="A1558">
            <v>2162</v>
          </cell>
          <cell r="B1558">
            <v>609345259</v>
          </cell>
        </row>
        <row r="1559">
          <cell r="A1559">
            <v>2163</v>
          </cell>
          <cell r="B1559">
            <v>609340518</v>
          </cell>
        </row>
        <row r="1560">
          <cell r="A1560">
            <v>2164</v>
          </cell>
          <cell r="B1560">
            <v>609419243</v>
          </cell>
        </row>
        <row r="1561">
          <cell r="A1561">
            <v>2165</v>
          </cell>
          <cell r="B1561">
            <v>609345305</v>
          </cell>
        </row>
        <row r="1562">
          <cell r="A1562">
            <v>2166</v>
          </cell>
          <cell r="B1562">
            <v>609345205</v>
          </cell>
        </row>
        <row r="1563">
          <cell r="A1563">
            <v>2167</v>
          </cell>
          <cell r="B1563">
            <v>609345161</v>
          </cell>
        </row>
        <row r="1564">
          <cell r="A1564">
            <v>2168</v>
          </cell>
          <cell r="B1564">
            <v>609419205</v>
          </cell>
        </row>
        <row r="1565">
          <cell r="A1565">
            <v>2169</v>
          </cell>
          <cell r="B1565">
            <v>777165269</v>
          </cell>
        </row>
        <row r="1566">
          <cell r="A1566">
            <v>2170</v>
          </cell>
          <cell r="B1566">
            <v>609347580</v>
          </cell>
        </row>
        <row r="1567">
          <cell r="A1567">
            <v>2171</v>
          </cell>
          <cell r="B1567">
            <v>609347566</v>
          </cell>
        </row>
        <row r="1568">
          <cell r="A1568">
            <v>2172</v>
          </cell>
          <cell r="B1568">
            <v>609345260</v>
          </cell>
        </row>
        <row r="1569">
          <cell r="A1569">
            <v>2173</v>
          </cell>
          <cell r="B1569">
            <v>609419255</v>
          </cell>
        </row>
        <row r="1570">
          <cell r="A1570">
            <v>2174</v>
          </cell>
          <cell r="B1570">
            <v>609419343</v>
          </cell>
        </row>
        <row r="1571">
          <cell r="A1571">
            <v>2175</v>
          </cell>
          <cell r="B1571">
            <v>609345266</v>
          </cell>
        </row>
        <row r="1572">
          <cell r="A1572">
            <v>2176</v>
          </cell>
          <cell r="B1572">
            <v>609345326</v>
          </cell>
        </row>
        <row r="1573">
          <cell r="A1573">
            <v>2177</v>
          </cell>
          <cell r="B1573">
            <v>609347679</v>
          </cell>
        </row>
        <row r="1574">
          <cell r="A1574">
            <v>2178</v>
          </cell>
          <cell r="B1574">
            <v>609347468</v>
          </cell>
        </row>
        <row r="1575">
          <cell r="A1575">
            <v>2179</v>
          </cell>
          <cell r="B1575">
            <v>777165282</v>
          </cell>
        </row>
        <row r="1576">
          <cell r="A1576">
            <v>2180</v>
          </cell>
          <cell r="B1576">
            <v>609345267</v>
          </cell>
        </row>
        <row r="1577">
          <cell r="A1577">
            <v>2181</v>
          </cell>
          <cell r="B1577">
            <v>777165290</v>
          </cell>
        </row>
        <row r="1578">
          <cell r="A1578">
            <v>2182</v>
          </cell>
          <cell r="B1578">
            <v>777165288</v>
          </cell>
        </row>
        <row r="1579">
          <cell r="A1579">
            <v>2183</v>
          </cell>
          <cell r="B1579">
            <v>609412357</v>
          </cell>
        </row>
        <row r="1580">
          <cell r="A1580">
            <v>2184</v>
          </cell>
          <cell r="B1580">
            <v>615153344</v>
          </cell>
        </row>
        <row r="1581">
          <cell r="A1581">
            <v>2185</v>
          </cell>
          <cell r="B1581">
            <v>615155392</v>
          </cell>
        </row>
        <row r="1582">
          <cell r="A1582">
            <v>2186</v>
          </cell>
          <cell r="B1582">
            <v>615155395</v>
          </cell>
        </row>
        <row r="1583">
          <cell r="A1583">
            <v>2187</v>
          </cell>
          <cell r="B1583">
            <v>616079404</v>
          </cell>
        </row>
        <row r="1584">
          <cell r="A1584">
            <v>2188</v>
          </cell>
          <cell r="B1584">
            <v>616079396</v>
          </cell>
        </row>
        <row r="1585">
          <cell r="A1585">
            <v>2189</v>
          </cell>
          <cell r="B1585">
            <v>616079386</v>
          </cell>
        </row>
        <row r="1586">
          <cell r="A1586">
            <v>2190</v>
          </cell>
          <cell r="B1586">
            <v>616079359</v>
          </cell>
        </row>
        <row r="1587">
          <cell r="A1587">
            <v>2191</v>
          </cell>
          <cell r="B1587">
            <v>616079345</v>
          </cell>
        </row>
        <row r="1588">
          <cell r="A1588">
            <v>2192</v>
          </cell>
          <cell r="B1588">
            <v>616079329</v>
          </cell>
        </row>
        <row r="1589">
          <cell r="A1589">
            <v>2193</v>
          </cell>
          <cell r="B1589">
            <v>616079410</v>
          </cell>
        </row>
        <row r="1590">
          <cell r="A1590">
            <v>2194</v>
          </cell>
          <cell r="B1590">
            <v>615155406</v>
          </cell>
        </row>
        <row r="1591">
          <cell r="A1591">
            <v>2195</v>
          </cell>
          <cell r="B1591">
            <v>616074737</v>
          </cell>
        </row>
        <row r="1592">
          <cell r="A1592">
            <v>2196</v>
          </cell>
          <cell r="B1592">
            <v>616074709</v>
          </cell>
        </row>
        <row r="1593">
          <cell r="A1593">
            <v>2197</v>
          </cell>
          <cell r="B1593">
            <v>616079500</v>
          </cell>
        </row>
        <row r="1594">
          <cell r="A1594">
            <v>2198</v>
          </cell>
          <cell r="B1594">
            <v>616079505</v>
          </cell>
        </row>
        <row r="1595">
          <cell r="A1595">
            <v>2199</v>
          </cell>
          <cell r="B1595">
            <v>616070185</v>
          </cell>
        </row>
        <row r="1596">
          <cell r="A1596">
            <v>2200</v>
          </cell>
          <cell r="B1596">
            <v>626558649</v>
          </cell>
        </row>
        <row r="1597">
          <cell r="A1597">
            <v>2201</v>
          </cell>
          <cell r="B1597">
            <v>626553603</v>
          </cell>
        </row>
        <row r="1598">
          <cell r="A1598">
            <v>2202</v>
          </cell>
          <cell r="B1598">
            <v>626558651</v>
          </cell>
        </row>
        <row r="1599">
          <cell r="A1599">
            <v>2203</v>
          </cell>
          <cell r="B1599">
            <v>626558645</v>
          </cell>
        </row>
        <row r="1600">
          <cell r="A1600">
            <v>2204</v>
          </cell>
          <cell r="B1600">
            <v>785030363</v>
          </cell>
        </row>
        <row r="1601">
          <cell r="A1601">
            <v>2205</v>
          </cell>
          <cell r="B1601">
            <v>626553623</v>
          </cell>
        </row>
        <row r="1602">
          <cell r="A1602">
            <v>2206</v>
          </cell>
          <cell r="B1602">
            <v>626558631</v>
          </cell>
        </row>
        <row r="1603">
          <cell r="A1603">
            <v>2207</v>
          </cell>
          <cell r="B1603">
            <v>626558646</v>
          </cell>
        </row>
        <row r="1604">
          <cell r="A1604">
            <v>2208</v>
          </cell>
          <cell r="B1604">
            <v>619508887</v>
          </cell>
        </row>
        <row r="1605">
          <cell r="A1605">
            <v>2209</v>
          </cell>
          <cell r="B1605">
            <v>619508842</v>
          </cell>
        </row>
        <row r="1606">
          <cell r="A1606">
            <v>2210</v>
          </cell>
          <cell r="B1606">
            <v>619508841</v>
          </cell>
        </row>
        <row r="1607">
          <cell r="A1607">
            <v>2211</v>
          </cell>
          <cell r="B1607">
            <v>619508882</v>
          </cell>
        </row>
        <row r="1608">
          <cell r="A1608">
            <v>2212</v>
          </cell>
          <cell r="B1608">
            <v>619508886</v>
          </cell>
        </row>
        <row r="1609">
          <cell r="A1609">
            <v>2213</v>
          </cell>
          <cell r="B1609">
            <v>619508885</v>
          </cell>
        </row>
        <row r="1610">
          <cell r="A1610">
            <v>2214</v>
          </cell>
          <cell r="B1610">
            <v>624423782</v>
          </cell>
        </row>
        <row r="1611">
          <cell r="A1611">
            <v>2215</v>
          </cell>
          <cell r="B1611">
            <v>616070073</v>
          </cell>
        </row>
        <row r="1612">
          <cell r="A1612">
            <v>2216</v>
          </cell>
          <cell r="B1612">
            <v>674511875</v>
          </cell>
        </row>
        <row r="1613">
          <cell r="A1613">
            <v>2217</v>
          </cell>
          <cell r="B1613">
            <v>670035434</v>
          </cell>
        </row>
        <row r="1614">
          <cell r="A1614">
            <v>2218</v>
          </cell>
          <cell r="B1614">
            <v>674764840</v>
          </cell>
        </row>
        <row r="1615">
          <cell r="A1615">
            <v>2219</v>
          </cell>
          <cell r="B1615">
            <v>678427406</v>
          </cell>
        </row>
        <row r="1616">
          <cell r="A1616">
            <v>2220</v>
          </cell>
          <cell r="B1616">
            <v>786215130</v>
          </cell>
        </row>
        <row r="1617">
          <cell r="A1617">
            <v>2221</v>
          </cell>
          <cell r="B1617">
            <v>609419591</v>
          </cell>
        </row>
        <row r="1618">
          <cell r="A1618">
            <v>2222</v>
          </cell>
          <cell r="B1618">
            <v>672632805</v>
          </cell>
        </row>
        <row r="1619">
          <cell r="A1619">
            <v>2223</v>
          </cell>
          <cell r="B1619">
            <v>616079446</v>
          </cell>
        </row>
        <row r="1620">
          <cell r="A1620">
            <v>2224</v>
          </cell>
          <cell r="B1620">
            <v>611322319</v>
          </cell>
        </row>
        <row r="1621">
          <cell r="A1621">
            <v>2225</v>
          </cell>
          <cell r="B1621">
            <v>673379420</v>
          </cell>
        </row>
        <row r="1622">
          <cell r="A1622">
            <v>2226</v>
          </cell>
          <cell r="B1622">
            <v>673379428</v>
          </cell>
        </row>
        <row r="1623">
          <cell r="A1623">
            <v>2227</v>
          </cell>
          <cell r="B1623">
            <v>674803379</v>
          </cell>
        </row>
        <row r="1624">
          <cell r="A1624">
            <v>2228</v>
          </cell>
          <cell r="B1624">
            <v>674338337</v>
          </cell>
        </row>
        <row r="1625">
          <cell r="A1625">
            <v>2229</v>
          </cell>
          <cell r="B1625">
            <v>673564949</v>
          </cell>
        </row>
        <row r="1626">
          <cell r="A1626">
            <v>2230</v>
          </cell>
          <cell r="B1626">
            <v>607635252</v>
          </cell>
        </row>
        <row r="1627">
          <cell r="A1627">
            <v>2231</v>
          </cell>
          <cell r="B1627">
            <v>607634828</v>
          </cell>
        </row>
        <row r="1628">
          <cell r="A1628">
            <v>2232</v>
          </cell>
          <cell r="B1628">
            <v>609417104</v>
          </cell>
        </row>
        <row r="1629">
          <cell r="A1629">
            <v>2233</v>
          </cell>
          <cell r="B1629">
            <v>607658918</v>
          </cell>
        </row>
        <row r="1630">
          <cell r="A1630">
            <v>2234</v>
          </cell>
          <cell r="B1630">
            <v>634467640</v>
          </cell>
        </row>
        <row r="1631">
          <cell r="A1631">
            <v>2235</v>
          </cell>
          <cell r="B1631">
            <v>613323934</v>
          </cell>
        </row>
        <row r="1632">
          <cell r="A1632">
            <v>2236</v>
          </cell>
          <cell r="B1632">
            <v>676930594</v>
          </cell>
        </row>
        <row r="1633">
          <cell r="A1633">
            <v>2237</v>
          </cell>
          <cell r="B1633">
            <v>62764033</v>
          </cell>
        </row>
        <row r="1634">
          <cell r="A1634">
            <v>2238</v>
          </cell>
          <cell r="B1634">
            <v>619508871</v>
          </cell>
        </row>
        <row r="1635">
          <cell r="A1635">
            <v>2239</v>
          </cell>
          <cell r="B1635">
            <v>619508837</v>
          </cell>
        </row>
        <row r="1636">
          <cell r="A1636">
            <v>2240</v>
          </cell>
          <cell r="B1636">
            <v>620601578</v>
          </cell>
        </row>
        <row r="1637">
          <cell r="A1637">
            <v>2241</v>
          </cell>
          <cell r="B1637">
            <v>676062441</v>
          </cell>
        </row>
        <row r="1638">
          <cell r="A1638">
            <v>2242</v>
          </cell>
          <cell r="B1638">
            <v>609419360</v>
          </cell>
        </row>
        <row r="1639">
          <cell r="A1639">
            <v>2243</v>
          </cell>
          <cell r="B1639">
            <v>686497603</v>
          </cell>
        </row>
        <row r="1640">
          <cell r="A1640">
            <v>2244</v>
          </cell>
          <cell r="B1640">
            <v>777165246</v>
          </cell>
        </row>
        <row r="1641">
          <cell r="A1641">
            <v>2245</v>
          </cell>
          <cell r="B1641">
            <v>616070086</v>
          </cell>
        </row>
        <row r="1642">
          <cell r="A1642">
            <v>2246</v>
          </cell>
          <cell r="B1642">
            <v>684659765</v>
          </cell>
        </row>
        <row r="1643">
          <cell r="A1643">
            <v>2247</v>
          </cell>
          <cell r="B1643">
            <v>676965708</v>
          </cell>
        </row>
        <row r="1644">
          <cell r="A1644">
            <v>2248</v>
          </cell>
          <cell r="B1644">
            <v>630928285</v>
          </cell>
        </row>
        <row r="1645">
          <cell r="A1645">
            <v>2249</v>
          </cell>
          <cell r="B1645">
            <v>673379431</v>
          </cell>
        </row>
        <row r="1646">
          <cell r="A1646">
            <v>2250</v>
          </cell>
          <cell r="B1646">
            <v>678457295</v>
          </cell>
        </row>
        <row r="1647">
          <cell r="A1647">
            <v>2251</v>
          </cell>
          <cell r="B1647">
            <v>685045434</v>
          </cell>
        </row>
        <row r="1648">
          <cell r="A1648">
            <v>2252</v>
          </cell>
          <cell r="B1648">
            <v>673288051</v>
          </cell>
        </row>
        <row r="1649">
          <cell r="A1649">
            <v>2253</v>
          </cell>
          <cell r="B1649">
            <v>626558656</v>
          </cell>
        </row>
        <row r="1650">
          <cell r="A1650">
            <v>2254</v>
          </cell>
          <cell r="B1650">
            <v>610229537</v>
          </cell>
        </row>
        <row r="1651">
          <cell r="A1651">
            <v>2255</v>
          </cell>
          <cell r="B1651">
            <v>616077007</v>
          </cell>
        </row>
        <row r="1652">
          <cell r="A1652">
            <v>2256</v>
          </cell>
          <cell r="B1652">
            <v>777165291</v>
          </cell>
        </row>
        <row r="1653">
          <cell r="A1653">
            <v>2257</v>
          </cell>
          <cell r="B1653">
            <v>777165295</v>
          </cell>
        </row>
        <row r="1654">
          <cell r="A1654">
            <v>2258</v>
          </cell>
          <cell r="B1654">
            <v>0</v>
          </cell>
        </row>
        <row r="1655">
          <cell r="A1655">
            <v>2259</v>
          </cell>
          <cell r="B1655">
            <v>676971465</v>
          </cell>
        </row>
        <row r="1656">
          <cell r="A1656">
            <v>2260</v>
          </cell>
          <cell r="B1656">
            <v>670449362</v>
          </cell>
        </row>
        <row r="1657">
          <cell r="A1657">
            <v>2261</v>
          </cell>
          <cell r="B1657">
            <v>614149249</v>
          </cell>
        </row>
        <row r="1658">
          <cell r="A1658">
            <v>2262</v>
          </cell>
          <cell r="B1658">
            <v>619508847</v>
          </cell>
        </row>
        <row r="1659">
          <cell r="A1659">
            <v>2263</v>
          </cell>
          <cell r="B1659">
            <v>616077180</v>
          </cell>
        </row>
        <row r="1660">
          <cell r="A1660">
            <v>2264</v>
          </cell>
          <cell r="B1660">
            <v>614149223</v>
          </cell>
        </row>
        <row r="1661">
          <cell r="A1661">
            <v>2265</v>
          </cell>
          <cell r="B1661">
            <v>626551379</v>
          </cell>
        </row>
        <row r="1662">
          <cell r="A1662">
            <v>2266</v>
          </cell>
          <cell r="B1662">
            <v>777165303</v>
          </cell>
        </row>
        <row r="1663">
          <cell r="A1663">
            <v>2267</v>
          </cell>
          <cell r="B1663">
            <v>614149253</v>
          </cell>
        </row>
        <row r="1664">
          <cell r="A1664">
            <v>2268</v>
          </cell>
          <cell r="B1664">
            <v>614149220</v>
          </cell>
        </row>
        <row r="1665">
          <cell r="A1665">
            <v>2269</v>
          </cell>
          <cell r="B1665">
            <v>609412184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175"/>
  <sheetViews>
    <sheetView tabSelected="1" zoomScale="90" zoomScaleNormal="90" workbookViewId="0">
      <pane ySplit="1" topLeftCell="A2" activePane="bottomLeft" state="frozen"/>
      <selection pane="bottomLeft" activeCell="I8" sqref="I8"/>
    </sheetView>
  </sheetViews>
  <sheetFormatPr baseColWidth="10" defaultRowHeight="15" x14ac:dyDescent="0.25"/>
  <cols>
    <col min="1" max="1" width="23.28515625" style="1" bestFit="1" customWidth="1"/>
    <col min="2" max="2" width="23.28515625" bestFit="1" customWidth="1"/>
    <col min="3" max="3" width="22.28515625" bestFit="1" customWidth="1"/>
    <col min="4" max="4" width="16.140625" customWidth="1"/>
    <col min="7" max="9" width="22.42578125" style="5" customWidth="1"/>
    <col min="10" max="10" width="21" bestFit="1" customWidth="1"/>
  </cols>
  <sheetData>
    <row r="1" spans="1:10" x14ac:dyDescent="0.25">
      <c r="A1" s="1" t="s">
        <v>0</v>
      </c>
      <c r="B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/>
    </row>
    <row r="2" spans="1:10" x14ac:dyDescent="0.25">
      <c r="A2" s="1" t="s">
        <v>8</v>
      </c>
      <c r="B2" t="s">
        <v>9</v>
      </c>
      <c r="C2" t="s">
        <v>10</v>
      </c>
      <c r="D2" t="str">
        <f>IFERROR(INDEX([1]UTILISATEUR!$B$2:$B$37935,MATCH([1]AFFECTATION!C2,[1]UTILISATEUR!$C$2:$C$37935,0)),"Pas trouvé")</f>
        <v>2008-04-09 00:00:00.000</v>
      </c>
      <c r="E2">
        <v>633</v>
      </c>
      <c r="F2">
        <v>634</v>
      </c>
      <c r="G2" s="4">
        <f t="shared" ref="G2:G65" si="0">VLOOKUP(E2,BASEIMEI,2,FALSE)</f>
        <v>867422025547447</v>
      </c>
      <c r="H2" s="5">
        <f t="shared" ref="H2:H65" si="1">VLOOKUP(F2,BASELIGNUM,2,FALSE)</f>
        <v>611434765</v>
      </c>
      <c r="I2" s="5" t="str">
        <f>IFERROR(VLOOKUP(VLOOKUP(Correspondance!E2,RMTE!$A$2:$B$1001,2,0),MODELE!$A$2:$C$16,3,0),"Pas de correspondance")</f>
        <v>Clef 3G</v>
      </c>
    </row>
    <row r="3" spans="1:10" hidden="1" x14ac:dyDescent="0.25">
      <c r="A3" s="1" t="s">
        <v>11</v>
      </c>
      <c r="B3" t="s">
        <v>9</v>
      </c>
      <c r="C3" t="s">
        <v>12</v>
      </c>
      <c r="D3" t="str">
        <f>IFERROR(INDEX([1]UTILISATEUR!$B$2:$B$37935,MATCH([1]AFFECTATION!C3,[1]UTILISATEUR!$C$2:$C$37935,0)),"Pas trouvé")</f>
        <v>NULL</v>
      </c>
      <c r="E3">
        <v>614</v>
      </c>
      <c r="F3">
        <v>615</v>
      </c>
      <c r="G3" s="4" t="str">
        <f t="shared" si="0"/>
        <v>NOIMEI000000022</v>
      </c>
      <c r="H3" s="5">
        <f t="shared" si="1"/>
        <v>626914003</v>
      </c>
    </row>
    <row r="4" spans="1:10" hidden="1" x14ac:dyDescent="0.25">
      <c r="A4" s="1" t="s">
        <v>13</v>
      </c>
      <c r="B4" t="s">
        <v>9</v>
      </c>
      <c r="C4" t="s">
        <v>12</v>
      </c>
      <c r="D4" t="str">
        <f>IFERROR(INDEX([1]UTILISATEUR!$B$2:$B$37935,MATCH([1]AFFECTATION!C4,[1]UTILISATEUR!$C$2:$C$37935,0)),"Pas trouvé")</f>
        <v>NULL</v>
      </c>
      <c r="E4">
        <v>773</v>
      </c>
      <c r="F4">
        <v>774</v>
      </c>
      <c r="G4" s="4">
        <f t="shared" si="0"/>
        <v>355159062507434</v>
      </c>
      <c r="H4" s="5">
        <f t="shared" si="1"/>
        <v>646407600</v>
      </c>
    </row>
    <row r="5" spans="1:10" hidden="1" x14ac:dyDescent="0.25">
      <c r="A5" s="1" t="s">
        <v>14</v>
      </c>
      <c r="B5" t="s">
        <v>9</v>
      </c>
      <c r="C5" t="s">
        <v>15</v>
      </c>
      <c r="D5" t="str">
        <f>IFERROR(INDEX([1]UTILISATEUR!$B$2:$B$37935,MATCH([1]AFFECTATION!C5,[1]UTILISATEUR!$C$2:$C$37935,0)),"Pas trouvé")</f>
        <v>NULL</v>
      </c>
      <c r="E5">
        <v>1787</v>
      </c>
      <c r="F5">
        <v>998</v>
      </c>
      <c r="G5" s="4">
        <f t="shared" si="0"/>
        <v>358979078793927</v>
      </c>
      <c r="H5" s="5">
        <f t="shared" si="1"/>
        <v>613021350</v>
      </c>
    </row>
    <row r="6" spans="1:10" hidden="1" x14ac:dyDescent="0.25">
      <c r="A6" s="1" t="s">
        <v>14</v>
      </c>
      <c r="B6" t="s">
        <v>9</v>
      </c>
      <c r="C6" t="s">
        <v>16</v>
      </c>
      <c r="D6" t="str">
        <f>IFERROR(INDEX([1]UTILISATEUR!$B$2:$B$37935,MATCH([1]AFFECTATION!C6,[1]UTILISATEUR!$C$2:$C$37935,0)),"Pas trouvé")</f>
        <v>NULL</v>
      </c>
      <c r="E6">
        <v>777</v>
      </c>
      <c r="F6">
        <v>778</v>
      </c>
      <c r="G6" s="4">
        <f t="shared" si="0"/>
        <v>355159062514521</v>
      </c>
      <c r="H6" s="5">
        <f t="shared" si="1"/>
        <v>620658348</v>
      </c>
    </row>
    <row r="7" spans="1:10" x14ac:dyDescent="0.25">
      <c r="A7" s="1" t="s">
        <v>17</v>
      </c>
      <c r="B7" t="s">
        <v>9</v>
      </c>
      <c r="C7" t="s">
        <v>18</v>
      </c>
      <c r="D7" t="str">
        <f>IFERROR(INDEX([1]UTILISATEUR!$B$2:$B$37935,MATCH([1]AFFECTATION!C7,[1]UTILISATEUR!$C$2:$C$37935,0)),"Pas trouvé")</f>
        <v>2017-02-03 00:00:00.000</v>
      </c>
      <c r="E7">
        <v>1029</v>
      </c>
      <c r="F7">
        <v>1984</v>
      </c>
      <c r="G7" s="4">
        <f t="shared" si="0"/>
        <v>359170052010111</v>
      </c>
      <c r="H7" s="5">
        <f t="shared" si="1"/>
        <v>603809472</v>
      </c>
      <c r="I7" s="5" t="str">
        <f>IFERROR(VLOOKUP(VLOOKUP(Correspondance!E7,RMTE!$A$2:$B$1001,2,0),MODELE!$A$2:$C$16,3,0),"Pas de correspondance")</f>
        <v>Smartphone J3 2016</v>
      </c>
    </row>
    <row r="8" spans="1:10" x14ac:dyDescent="0.25">
      <c r="A8" s="1" t="s">
        <v>17</v>
      </c>
      <c r="B8" t="s">
        <v>9</v>
      </c>
      <c r="C8" t="s">
        <v>19</v>
      </c>
      <c r="D8" t="str">
        <f>IFERROR(INDEX([1]UTILISATEUR!$B$2:$B$37935,MATCH([1]AFFECTATION!C8,[1]UTILISATEUR!$C$2:$C$37935,0)),"Pas trouvé")</f>
        <v>2019-03-15 23:59:59.000</v>
      </c>
      <c r="E8">
        <v>1806</v>
      </c>
      <c r="F8">
        <v>1017</v>
      </c>
      <c r="G8" s="4">
        <f t="shared" si="0"/>
        <v>353406049707401</v>
      </c>
      <c r="H8" s="5">
        <f t="shared" si="1"/>
        <v>617726538</v>
      </c>
      <c r="I8" s="5" t="str">
        <f>IFERROR(VLOOKUP(VLOOKUP(Correspondance!E8,RMTE!$A$2:$B$1001,2,0),MODELE!$A$2:$C$16,3,0),"Pas de correspondance")</f>
        <v>Pas de correspondance</v>
      </c>
    </row>
    <row r="9" spans="1:10" x14ac:dyDescent="0.25">
      <c r="A9" s="1" t="s">
        <v>20</v>
      </c>
      <c r="B9" t="s">
        <v>9</v>
      </c>
      <c r="C9" t="s">
        <v>21</v>
      </c>
      <c r="D9" t="str">
        <f>IFERROR(INDEX([1]UTILISATEUR!$B$2:$B$37935,MATCH([1]AFFECTATION!C9,[1]UTILISATEUR!$C$2:$C$37935,0)),"Pas trouvé")</f>
        <v>2017-07-25 00:00:00.000</v>
      </c>
      <c r="E9">
        <v>1190</v>
      </c>
      <c r="F9">
        <v>1822</v>
      </c>
      <c r="G9" s="4">
        <f t="shared" si="0"/>
        <v>358543051036256</v>
      </c>
      <c r="H9" s="5">
        <f t="shared" si="1"/>
        <v>616736823</v>
      </c>
      <c r="I9" s="5" t="str">
        <f>IFERROR(VLOOKUP(VLOOKUP(Correspondance!E9,RMTE!$A$2:$B$1001,2,0),MODELE!$A$2:$C$16,3,0),"Pas de correspondance")</f>
        <v>Smartphone J3 2016</v>
      </c>
    </row>
    <row r="10" spans="1:10" hidden="1" x14ac:dyDescent="0.25">
      <c r="A10" s="1" t="s">
        <v>20</v>
      </c>
      <c r="B10" t="s">
        <v>22</v>
      </c>
      <c r="C10" t="s">
        <v>23</v>
      </c>
      <c r="D10" t="str">
        <f>IFERROR(INDEX([1]UTILISATEUR!$B$2:$B$37935,MATCH([1]AFFECTATION!C10,[1]UTILISATEUR!$C$2:$C$37935,0)),"Pas trouvé")</f>
        <v>NULL</v>
      </c>
      <c r="E10">
        <v>831</v>
      </c>
      <c r="F10">
        <v>832</v>
      </c>
      <c r="G10" s="4">
        <f t="shared" si="0"/>
        <v>12426006166436</v>
      </c>
      <c r="H10" s="5">
        <f t="shared" si="1"/>
        <v>620650396</v>
      </c>
    </row>
    <row r="11" spans="1:10" hidden="1" x14ac:dyDescent="0.25">
      <c r="A11" s="1" t="s">
        <v>24</v>
      </c>
      <c r="B11" t="s">
        <v>9</v>
      </c>
      <c r="C11" t="s">
        <v>25</v>
      </c>
      <c r="D11" t="str">
        <f>IFERROR(INDEX([1]UTILISATEUR!$B$2:$B$37935,MATCH([1]AFFECTATION!C11,[1]UTILISATEUR!$C$2:$C$37935,0)),"Pas trouvé")</f>
        <v>NULL</v>
      </c>
      <c r="E11">
        <v>1796</v>
      </c>
      <c r="F11">
        <v>1007</v>
      </c>
      <c r="G11" s="4">
        <f t="shared" si="0"/>
        <v>358979078794065</v>
      </c>
      <c r="H11" s="5">
        <f t="shared" si="1"/>
        <v>620693564</v>
      </c>
    </row>
    <row r="12" spans="1:10" x14ac:dyDescent="0.25">
      <c r="A12" s="1" t="s">
        <v>24</v>
      </c>
      <c r="B12" t="s">
        <v>9</v>
      </c>
      <c r="C12" t="s">
        <v>26</v>
      </c>
      <c r="D12" t="str">
        <f>IFERROR(INDEX([1]UTILISATEUR!$B$2:$B$37935,MATCH([1]AFFECTATION!C12,[1]UTILISATEUR!$C$2:$C$37935,0)),"Pas trouvé")</f>
        <v>2017-01-18 00:00:00.000</v>
      </c>
      <c r="E12">
        <v>871</v>
      </c>
      <c r="F12">
        <v>872</v>
      </c>
      <c r="G12" s="4">
        <f t="shared" si="0"/>
        <v>13630000755255</v>
      </c>
      <c r="H12" s="5">
        <f t="shared" si="1"/>
        <v>610203608</v>
      </c>
      <c r="I12" s="5" t="str">
        <f>IFERROR(VLOOKUP(VLOOKUP(Correspondance!E12,RMTE!$A$2:$B$1001,2,0),MODELE!$A$2:$C$16,3,0),"Pas de correspondance")</f>
        <v>Smartphone J3 2016</v>
      </c>
      <c r="J12" s="6" t="s">
        <v>27</v>
      </c>
    </row>
    <row r="13" spans="1:10" hidden="1" x14ac:dyDescent="0.25">
      <c r="A13" s="1" t="s">
        <v>28</v>
      </c>
      <c r="B13" t="s">
        <v>9</v>
      </c>
      <c r="C13" t="s">
        <v>29</v>
      </c>
      <c r="D13" t="str">
        <f>IFERROR(INDEX([1]UTILISATEUR!$B$2:$B$37935,MATCH([1]AFFECTATION!C13,[1]UTILISATEUR!$C$2:$C$37935,0)),"Pas trouvé")</f>
        <v>NULL</v>
      </c>
      <c r="E13">
        <v>1983</v>
      </c>
      <c r="F13">
        <v>1194</v>
      </c>
      <c r="G13" s="4">
        <f t="shared" si="0"/>
        <v>354642050232579</v>
      </c>
      <c r="H13" s="5">
        <f t="shared" si="1"/>
        <v>623785829</v>
      </c>
    </row>
    <row r="14" spans="1:10" hidden="1" x14ac:dyDescent="0.25">
      <c r="A14" s="1" t="s">
        <v>28</v>
      </c>
      <c r="B14" t="s">
        <v>9</v>
      </c>
      <c r="C14" t="s">
        <v>30</v>
      </c>
      <c r="D14" t="str">
        <f>IFERROR(INDEX([1]UTILISATEUR!$B$2:$B$37935,MATCH([1]AFFECTATION!C14,[1]UTILISATEUR!$C$2:$C$37935,0)),"Pas trouvé")</f>
        <v>NULL</v>
      </c>
      <c r="E14">
        <v>1783</v>
      </c>
      <c r="F14">
        <v>994</v>
      </c>
      <c r="G14" s="4">
        <f t="shared" si="0"/>
        <v>353035063627284</v>
      </c>
      <c r="H14" s="5">
        <f t="shared" si="1"/>
        <v>618063829</v>
      </c>
    </row>
    <row r="15" spans="1:10" hidden="1" x14ac:dyDescent="0.25">
      <c r="A15" s="1" t="s">
        <v>31</v>
      </c>
      <c r="B15" t="s">
        <v>9</v>
      </c>
      <c r="C15" t="s">
        <v>32</v>
      </c>
      <c r="D15" t="str">
        <f>IFERROR(INDEX([1]UTILISATEUR!$B$2:$B$37935,MATCH([1]AFFECTATION!C15,[1]UTILISATEUR!$C$2:$C$37935,0)),"Pas trouvé")</f>
        <v>NULL</v>
      </c>
      <c r="E15">
        <v>793</v>
      </c>
      <c r="F15">
        <v>794</v>
      </c>
      <c r="G15" s="4">
        <f t="shared" si="0"/>
        <v>355159062516328</v>
      </c>
      <c r="H15" s="5">
        <f t="shared" si="1"/>
        <v>624482272</v>
      </c>
    </row>
    <row r="16" spans="1:10" hidden="1" x14ac:dyDescent="0.25">
      <c r="A16" s="1" t="s">
        <v>31</v>
      </c>
      <c r="B16" t="s">
        <v>9</v>
      </c>
      <c r="C16" t="s">
        <v>33</v>
      </c>
      <c r="D16" t="str">
        <f>IFERROR(INDEX([1]UTILISATEUR!$B$2:$B$37935,MATCH([1]AFFECTATION!C16,[1]UTILISATEUR!$C$2:$C$37935,0)),"Pas trouvé")</f>
        <v>NULL</v>
      </c>
      <c r="E16">
        <v>1879</v>
      </c>
      <c r="F16">
        <v>1090</v>
      </c>
      <c r="G16" s="4" t="str">
        <f t="shared" si="0"/>
        <v>NOIMEI000000046</v>
      </c>
      <c r="H16" s="5">
        <f t="shared" si="1"/>
        <v>620570803</v>
      </c>
    </row>
    <row r="17" spans="1:10" hidden="1" x14ac:dyDescent="0.25">
      <c r="A17" s="1" t="s">
        <v>34</v>
      </c>
      <c r="B17" t="s">
        <v>9</v>
      </c>
      <c r="C17" t="s">
        <v>33</v>
      </c>
      <c r="D17" t="str">
        <f>IFERROR(INDEX([1]UTILISATEUR!$B$2:$B$37935,MATCH([1]AFFECTATION!C17,[1]UTILISATEUR!$C$2:$C$37935,0)),"Pas trouvé")</f>
        <v>NULL</v>
      </c>
      <c r="E17">
        <v>1382</v>
      </c>
      <c r="F17">
        <v>1637</v>
      </c>
      <c r="G17" s="4">
        <f t="shared" si="0"/>
        <v>357259052221240</v>
      </c>
      <c r="H17" s="5">
        <f t="shared" si="1"/>
        <v>623662210</v>
      </c>
    </row>
    <row r="18" spans="1:10" hidden="1" x14ac:dyDescent="0.25">
      <c r="A18" s="1" t="s">
        <v>34</v>
      </c>
      <c r="B18" t="s">
        <v>35</v>
      </c>
      <c r="C18" t="s">
        <v>36</v>
      </c>
      <c r="D18" t="str">
        <f>IFERROR(INDEX([1]UTILISATEUR!$B$2:$B$37935,MATCH([1]AFFECTATION!C18,[1]UTILISATEUR!$C$2:$C$37935,0)),"Pas trouvé")</f>
        <v>NULL</v>
      </c>
      <c r="E18">
        <v>2063</v>
      </c>
      <c r="F18">
        <v>900</v>
      </c>
      <c r="G18" s="4">
        <f t="shared" si="0"/>
        <v>357334070534518</v>
      </c>
      <c r="H18" s="5">
        <f t="shared" si="1"/>
        <v>609628973</v>
      </c>
    </row>
    <row r="19" spans="1:10" hidden="1" x14ac:dyDescent="0.25">
      <c r="A19" s="1" t="s">
        <v>34</v>
      </c>
      <c r="B19" t="s">
        <v>9</v>
      </c>
      <c r="C19" t="s">
        <v>37</v>
      </c>
      <c r="D19" t="str">
        <f>IFERROR(INDEX([1]UTILISATEUR!$B$2:$B$37935,MATCH([1]AFFECTATION!C19,[1]UTILISATEUR!$C$2:$C$37935,0)),"Pas trouvé")</f>
        <v>NULL</v>
      </c>
      <c r="E19">
        <v>2028</v>
      </c>
      <c r="F19">
        <v>980</v>
      </c>
      <c r="G19" s="4">
        <f t="shared" si="0"/>
        <v>352855055686464</v>
      </c>
      <c r="H19" s="5">
        <f t="shared" si="1"/>
        <v>611510422</v>
      </c>
    </row>
    <row r="20" spans="1:10" hidden="1" x14ac:dyDescent="0.25">
      <c r="A20" s="1" t="s">
        <v>34</v>
      </c>
      <c r="B20" t="s">
        <v>9</v>
      </c>
      <c r="C20" t="s">
        <v>38</v>
      </c>
      <c r="D20" t="str">
        <f>IFERROR(INDEX([1]UTILISATEUR!$B$2:$B$37935,MATCH([1]AFFECTATION!C20,[1]UTILISATEUR!$C$2:$C$37935,0)),"Pas trouvé")</f>
        <v>NULL</v>
      </c>
      <c r="E20">
        <v>1200</v>
      </c>
      <c r="F20">
        <v>1832</v>
      </c>
      <c r="G20" s="4">
        <f t="shared" si="0"/>
        <v>357887041191411</v>
      </c>
      <c r="H20" s="5">
        <f t="shared" si="1"/>
        <v>609945392</v>
      </c>
    </row>
    <row r="21" spans="1:10" x14ac:dyDescent="0.25">
      <c r="A21" s="1" t="s">
        <v>39</v>
      </c>
      <c r="B21" t="s">
        <v>9</v>
      </c>
      <c r="C21" t="s">
        <v>40</v>
      </c>
      <c r="D21" t="str">
        <f>IFERROR(INDEX([1]UTILISATEUR!$B$2:$B$37935,MATCH([1]AFFECTATION!C21,[1]UTILISATEUR!$C$2:$C$37935,0)),"Pas trouvé")</f>
        <v>2017-10-31 00:00:00.000</v>
      </c>
      <c r="E21">
        <v>1484</v>
      </c>
      <c r="F21">
        <v>1366</v>
      </c>
      <c r="G21" s="4">
        <f t="shared" si="0"/>
        <v>355386040569315</v>
      </c>
      <c r="H21" s="5">
        <f t="shared" si="1"/>
        <v>609239211</v>
      </c>
      <c r="I21" s="5" t="str">
        <f>IFERROR(VLOOKUP(VLOOKUP(Correspondance!E21,RMTE!$A$2:$B$1001,2,0),MODELE!$A$2:$C$16,3,0),"Pas de correspondance")</f>
        <v>Classique - X1</v>
      </c>
      <c r="J21" s="7" t="s">
        <v>41</v>
      </c>
    </row>
    <row r="22" spans="1:10" hidden="1" x14ac:dyDescent="0.25">
      <c r="A22" s="1" t="s">
        <v>39</v>
      </c>
      <c r="B22" t="s">
        <v>42</v>
      </c>
      <c r="C22" t="s">
        <v>43</v>
      </c>
      <c r="D22" t="str">
        <f>IFERROR(INDEX([1]UTILISATEUR!$B$2:$B$37935,MATCH([1]AFFECTATION!C22,[1]UTILISATEUR!$C$2:$C$37935,0)),"Pas trouvé")</f>
        <v>NULL</v>
      </c>
      <c r="E22">
        <v>1740</v>
      </c>
      <c r="F22">
        <v>1286</v>
      </c>
      <c r="G22" s="4">
        <f t="shared" si="0"/>
        <v>352442070814957</v>
      </c>
      <c r="H22" s="5">
        <f t="shared" si="1"/>
        <v>610540306</v>
      </c>
    </row>
    <row r="23" spans="1:10" hidden="1" x14ac:dyDescent="0.25">
      <c r="A23" s="1" t="s">
        <v>39</v>
      </c>
      <c r="B23" t="s">
        <v>9</v>
      </c>
      <c r="C23" t="s">
        <v>44</v>
      </c>
      <c r="D23" t="str">
        <f>IFERROR(INDEX([1]UTILISATEUR!$B$2:$B$37935,MATCH([1]AFFECTATION!C23,[1]UTILISATEUR!$C$2:$C$37935,0)),"Pas trouvé")</f>
        <v>NULL</v>
      </c>
      <c r="E23">
        <v>1815</v>
      </c>
      <c r="F23">
        <v>1026</v>
      </c>
      <c r="G23" s="4">
        <f t="shared" si="0"/>
        <v>359144076655409</v>
      </c>
      <c r="H23" s="5">
        <f t="shared" si="1"/>
        <v>618973087</v>
      </c>
    </row>
    <row r="24" spans="1:10" hidden="1" x14ac:dyDescent="0.25">
      <c r="A24" s="1" t="s">
        <v>39</v>
      </c>
      <c r="B24" t="s">
        <v>9</v>
      </c>
      <c r="C24" t="s">
        <v>45</v>
      </c>
      <c r="D24" t="str">
        <f>IFERROR(INDEX([1]UTILISATEUR!$B$2:$B$37935,MATCH([1]AFFECTATION!C24,[1]UTILISATEUR!$C$2:$C$37935,0)),"Pas trouvé")</f>
        <v>NULL</v>
      </c>
      <c r="E24">
        <v>767</v>
      </c>
      <c r="F24">
        <v>768</v>
      </c>
      <c r="G24" s="4">
        <f t="shared" si="0"/>
        <v>355159062503532</v>
      </c>
      <c r="H24" s="5">
        <f t="shared" si="1"/>
        <v>611174070</v>
      </c>
    </row>
    <row r="25" spans="1:10" hidden="1" x14ac:dyDescent="0.25">
      <c r="A25" s="1" t="s">
        <v>46</v>
      </c>
      <c r="B25" t="s">
        <v>9</v>
      </c>
      <c r="C25" t="s">
        <v>47</v>
      </c>
      <c r="D25" t="str">
        <f>IFERROR(INDEX([1]UTILISATEUR!$B$2:$B$37935,MATCH([1]AFFECTATION!C25,[1]UTILISATEUR!$C$2:$C$37935,0)),"Pas trouvé")</f>
        <v>NULL</v>
      </c>
      <c r="E25">
        <v>1587</v>
      </c>
      <c r="F25">
        <v>1469</v>
      </c>
      <c r="G25" s="4">
        <f t="shared" si="0"/>
        <v>356241046212619</v>
      </c>
      <c r="H25" s="5">
        <f t="shared" si="1"/>
        <v>603518271</v>
      </c>
    </row>
    <row r="26" spans="1:10" hidden="1" x14ac:dyDescent="0.25">
      <c r="A26" s="1" t="s">
        <v>46</v>
      </c>
      <c r="B26" t="s">
        <v>48</v>
      </c>
      <c r="C26" t="s">
        <v>49</v>
      </c>
      <c r="D26" t="str">
        <f>IFERROR(INDEX([1]UTILISATEUR!$B$2:$B$37935,MATCH([1]AFFECTATION!C26,[1]UTILISATEUR!$C$2:$C$37935,0)),"Pas trouvé")</f>
        <v>2018-08-31 23:59:59.000</v>
      </c>
      <c r="E26">
        <v>1363</v>
      </c>
      <c r="F26">
        <v>1618</v>
      </c>
      <c r="G26" s="4">
        <f t="shared" si="0"/>
        <v>357163066408936</v>
      </c>
      <c r="H26" s="5">
        <f t="shared" si="1"/>
        <v>622707232</v>
      </c>
    </row>
    <row r="27" spans="1:10" hidden="1" x14ac:dyDescent="0.25">
      <c r="A27" s="1" t="s">
        <v>46</v>
      </c>
      <c r="B27" t="s">
        <v>50</v>
      </c>
      <c r="C27" t="s">
        <v>51</v>
      </c>
      <c r="D27" t="str">
        <f>IFERROR(INDEX([1]UTILISATEUR!$B$2:$B$37935,MATCH([1]AFFECTATION!C27,[1]UTILISATEUR!$C$2:$C$37935,0)),"Pas trouvé")</f>
        <v>NULL</v>
      </c>
      <c r="E27">
        <v>1638</v>
      </c>
      <c r="F27">
        <v>1520</v>
      </c>
      <c r="G27" s="4">
        <f t="shared" si="0"/>
        <v>355088040044212</v>
      </c>
      <c r="H27" s="5">
        <f t="shared" si="1"/>
        <v>611942534</v>
      </c>
    </row>
    <row r="28" spans="1:10" hidden="1" x14ac:dyDescent="0.25">
      <c r="A28" s="1" t="s">
        <v>46</v>
      </c>
      <c r="B28" t="s">
        <v>52</v>
      </c>
      <c r="C28" t="s">
        <v>53</v>
      </c>
      <c r="D28" t="str">
        <f>IFERROR(INDEX([1]UTILISATEUR!$B$2:$B$37935,MATCH([1]AFFECTATION!C28,[1]UTILISATEUR!$C$2:$C$37935,0)),"Pas trouvé")</f>
        <v>NULL</v>
      </c>
      <c r="E28">
        <v>858</v>
      </c>
      <c r="F28">
        <v>859</v>
      </c>
      <c r="G28" s="4">
        <f t="shared" si="0"/>
        <v>13172002415471</v>
      </c>
      <c r="H28" s="5">
        <f t="shared" si="1"/>
        <v>621095836</v>
      </c>
    </row>
    <row r="29" spans="1:10" hidden="1" x14ac:dyDescent="0.25">
      <c r="A29" s="1" t="s">
        <v>54</v>
      </c>
      <c r="B29" t="s">
        <v>9</v>
      </c>
      <c r="C29" t="s">
        <v>55</v>
      </c>
      <c r="D29" t="str">
        <f>IFERROR(INDEX([1]UTILISATEUR!$B$2:$B$37935,MATCH([1]AFFECTATION!C29,[1]UTILISATEUR!$C$2:$C$37935,0)),"Pas trouvé")</f>
        <v>NULL</v>
      </c>
      <c r="E29">
        <v>1835</v>
      </c>
      <c r="F29">
        <v>1046</v>
      </c>
      <c r="G29" s="4">
        <f t="shared" si="0"/>
        <v>353652069538602</v>
      </c>
      <c r="H29" s="5">
        <f t="shared" si="1"/>
        <v>619675915</v>
      </c>
    </row>
    <row r="30" spans="1:10" hidden="1" x14ac:dyDescent="0.25">
      <c r="A30" s="1" t="s">
        <v>54</v>
      </c>
      <c r="B30" t="s">
        <v>56</v>
      </c>
      <c r="C30" t="s">
        <v>57</v>
      </c>
      <c r="D30" t="str">
        <f>IFERROR(INDEX([1]UTILISATEUR!$B$2:$B$37935,MATCH([1]AFFECTATION!C30,[1]UTILISATEUR!$C$2:$C$37935,0)),"Pas trouvé")</f>
        <v>NULL</v>
      </c>
      <c r="E30">
        <v>1150</v>
      </c>
      <c r="F30">
        <v>1782</v>
      </c>
      <c r="G30" s="4">
        <f t="shared" si="0"/>
        <v>358281049704947</v>
      </c>
      <c r="H30" s="5">
        <f t="shared" si="1"/>
        <v>634287261</v>
      </c>
    </row>
    <row r="31" spans="1:10" hidden="1" x14ac:dyDescent="0.25">
      <c r="A31" s="1" t="s">
        <v>54</v>
      </c>
      <c r="B31" t="s">
        <v>9</v>
      </c>
      <c r="C31" t="s">
        <v>58</v>
      </c>
      <c r="D31" t="str">
        <f>IFERROR(INDEX([1]UTILISATEUR!$B$2:$B$37935,MATCH([1]AFFECTATION!C31,[1]UTILISATEUR!$C$2:$C$37935,0)),"Pas trouvé")</f>
        <v>NULL</v>
      </c>
      <c r="E31">
        <v>1371</v>
      </c>
      <c r="F31">
        <v>1626</v>
      </c>
      <c r="G31" s="4">
        <f t="shared" si="0"/>
        <v>357163067679493</v>
      </c>
      <c r="H31" s="5">
        <f t="shared" si="1"/>
        <v>618046829</v>
      </c>
    </row>
    <row r="32" spans="1:10" hidden="1" x14ac:dyDescent="0.25">
      <c r="A32" s="1" t="s">
        <v>54</v>
      </c>
      <c r="B32" t="s">
        <v>9</v>
      </c>
      <c r="C32" t="s">
        <v>59</v>
      </c>
      <c r="D32" t="str">
        <f>IFERROR(INDEX([1]UTILISATEUR!$B$2:$B$37935,MATCH([1]AFFECTATION!C32,[1]UTILISATEUR!$C$2:$C$37935,0)),"Pas trouvé")</f>
        <v>NULL</v>
      </c>
      <c r="E32">
        <v>854</v>
      </c>
      <c r="F32">
        <v>855</v>
      </c>
      <c r="G32" s="4">
        <f t="shared" si="0"/>
        <v>13063003102806</v>
      </c>
      <c r="H32" s="5">
        <f t="shared" si="1"/>
        <v>618063846</v>
      </c>
    </row>
    <row r="33" spans="1:9" hidden="1" x14ac:dyDescent="0.25">
      <c r="A33" s="1" t="s">
        <v>60</v>
      </c>
      <c r="B33" t="s">
        <v>9</v>
      </c>
      <c r="C33" t="s">
        <v>61</v>
      </c>
      <c r="D33" t="str">
        <f>IFERROR(INDEX([1]UTILISATEUR!$B$2:$B$37935,MATCH([1]AFFECTATION!C33,[1]UTILISATEUR!$C$2:$C$37935,0)),"Pas trouvé")</f>
        <v>NULL</v>
      </c>
      <c r="E33">
        <v>857</v>
      </c>
      <c r="F33">
        <v>858</v>
      </c>
      <c r="G33" s="4">
        <f t="shared" si="0"/>
        <v>13171009934799</v>
      </c>
      <c r="H33" s="5">
        <f t="shared" si="1"/>
        <v>614581852</v>
      </c>
    </row>
    <row r="34" spans="1:9" hidden="1" x14ac:dyDescent="0.25">
      <c r="A34" s="1" t="s">
        <v>60</v>
      </c>
      <c r="B34" t="s">
        <v>62</v>
      </c>
      <c r="C34" t="s">
        <v>63</v>
      </c>
      <c r="D34" t="str">
        <f>IFERROR(INDEX([1]UTILISATEUR!$B$2:$B$37935,MATCH([1]AFFECTATION!C34,[1]UTILISATEUR!$C$2:$C$37935,0)),"Pas trouvé")</f>
        <v>2018-07-05 23:59:59.000</v>
      </c>
      <c r="E34">
        <v>2115</v>
      </c>
      <c r="F34">
        <v>952</v>
      </c>
      <c r="G34" s="4">
        <f t="shared" si="0"/>
        <v>358979077944398</v>
      </c>
      <c r="H34" s="5">
        <f t="shared" si="1"/>
        <v>620300545</v>
      </c>
    </row>
    <row r="35" spans="1:9" hidden="1" x14ac:dyDescent="0.25">
      <c r="A35" s="1" t="s">
        <v>60</v>
      </c>
      <c r="B35" t="s">
        <v>9</v>
      </c>
      <c r="C35" t="s">
        <v>64</v>
      </c>
      <c r="D35" t="str">
        <f>IFERROR(INDEX([1]UTILISATEUR!$B$2:$B$37935,MATCH([1]AFFECTATION!C35,[1]UTILISATEUR!$C$2:$C$37935,0)),"Pas trouvé")</f>
        <v>NULL</v>
      </c>
      <c r="E35">
        <v>2038</v>
      </c>
      <c r="F35">
        <v>990</v>
      </c>
      <c r="G35" s="4">
        <f t="shared" si="0"/>
        <v>353035063621105</v>
      </c>
      <c r="H35" s="5">
        <f t="shared" si="1"/>
        <v>603809474</v>
      </c>
    </row>
    <row r="36" spans="1:9" hidden="1" x14ac:dyDescent="0.25">
      <c r="A36" s="1" t="s">
        <v>60</v>
      </c>
      <c r="B36" t="s">
        <v>9</v>
      </c>
      <c r="C36" t="s">
        <v>64</v>
      </c>
      <c r="D36" t="str">
        <f>IFERROR(INDEX([1]UTILISATEUR!$B$2:$B$37935,MATCH([1]AFFECTATION!C36,[1]UTILISATEUR!$C$2:$C$37935,0)),"Pas trouvé")</f>
        <v>NULL</v>
      </c>
      <c r="E36">
        <v>1697</v>
      </c>
      <c r="F36">
        <v>1243</v>
      </c>
      <c r="G36" s="4">
        <f t="shared" si="0"/>
        <v>12894000049926</v>
      </c>
      <c r="H36" s="5">
        <f t="shared" si="1"/>
        <v>601284460</v>
      </c>
    </row>
    <row r="37" spans="1:9" hidden="1" x14ac:dyDescent="0.25">
      <c r="A37" s="1" t="s">
        <v>65</v>
      </c>
      <c r="B37" t="s">
        <v>9</v>
      </c>
      <c r="C37" t="s">
        <v>64</v>
      </c>
      <c r="D37" t="str">
        <f>IFERROR(INDEX([1]UTILISATEUR!$B$2:$B$37935,MATCH([1]AFFECTATION!C37,[1]UTILISATEUR!$C$2:$C$37935,0)),"Pas trouvé")</f>
        <v>NULL</v>
      </c>
      <c r="E37">
        <v>1317</v>
      </c>
      <c r="F37">
        <v>1572</v>
      </c>
      <c r="G37" s="4">
        <f t="shared" si="0"/>
        <v>356946041073549</v>
      </c>
      <c r="H37" s="5">
        <f t="shared" si="1"/>
        <v>613324103</v>
      </c>
    </row>
    <row r="38" spans="1:9" x14ac:dyDescent="0.25">
      <c r="A38" s="1" t="s">
        <v>65</v>
      </c>
      <c r="B38" t="s">
        <v>9</v>
      </c>
      <c r="C38" t="s">
        <v>66</v>
      </c>
      <c r="D38" t="str">
        <f>IFERROR(INDEX([1]UTILISATEUR!$B$2:$B$37935,MATCH([1]AFFECTATION!C38,[1]UTILISATEUR!$C$2:$C$37935,0)),"Pas trouvé")</f>
        <v>2017-10-13 00:00:00.000</v>
      </c>
      <c r="E38">
        <v>759</v>
      </c>
      <c r="F38">
        <v>760</v>
      </c>
      <c r="G38" s="4">
        <f t="shared" si="0"/>
        <v>355126070993310</v>
      </c>
      <c r="H38" s="5">
        <f t="shared" si="1"/>
        <v>617869227</v>
      </c>
      <c r="I38" s="5" t="str">
        <f>IFERROR(VLOOKUP(VLOOKUP(Correspondance!E38,RMTE!$A$2:$B$1001,2,0),MODELE!$A$2:$C$16,3,0),"Pas de correspondance")</f>
        <v>Smartphone J3 2016</v>
      </c>
    </row>
    <row r="39" spans="1:9" hidden="1" x14ac:dyDescent="0.25">
      <c r="A39" s="1" t="s">
        <v>65</v>
      </c>
      <c r="B39" t="s">
        <v>9</v>
      </c>
      <c r="C39" t="s">
        <v>67</v>
      </c>
      <c r="D39" t="str">
        <f>IFERROR(INDEX([1]UTILISATEUR!$B$2:$B$37935,MATCH([1]AFFECTATION!C39,[1]UTILISATEUR!$C$2:$C$37935,0)),"Pas trouvé")</f>
        <v>NULL</v>
      </c>
      <c r="E39">
        <v>2044</v>
      </c>
      <c r="F39">
        <v>881</v>
      </c>
      <c r="G39" s="4">
        <f t="shared" si="0"/>
        <v>355794079666565</v>
      </c>
      <c r="H39" s="5">
        <f t="shared" si="1"/>
        <v>634269435</v>
      </c>
    </row>
    <row r="40" spans="1:9" hidden="1" x14ac:dyDescent="0.25">
      <c r="A40" s="1" t="s">
        <v>65</v>
      </c>
      <c r="B40" t="s">
        <v>68</v>
      </c>
      <c r="C40" t="s">
        <v>69</v>
      </c>
      <c r="D40" t="str">
        <f>IFERROR(INDEX([1]UTILISATEUR!$B$2:$B$37935,MATCH([1]AFFECTATION!C40,[1]UTILISATEUR!$C$2:$C$37935,0)),"Pas trouvé")</f>
        <v>NULL</v>
      </c>
      <c r="E40">
        <v>791</v>
      </c>
      <c r="F40">
        <v>792</v>
      </c>
      <c r="G40" s="4">
        <f t="shared" si="0"/>
        <v>355159062516203</v>
      </c>
      <c r="H40" s="5">
        <f t="shared" si="1"/>
        <v>626974768</v>
      </c>
    </row>
    <row r="41" spans="1:9" hidden="1" x14ac:dyDescent="0.25">
      <c r="A41" s="1" t="s">
        <v>70</v>
      </c>
      <c r="B41" t="s">
        <v>9</v>
      </c>
      <c r="C41" t="s">
        <v>71</v>
      </c>
      <c r="D41" t="str">
        <f>IFERROR(INDEX([1]UTILISATEUR!$B$2:$B$37935,MATCH([1]AFFECTATION!C41,[1]UTILISATEUR!$C$2:$C$37935,0)),"Pas trouvé")</f>
        <v>NULL</v>
      </c>
      <c r="E41">
        <v>1837</v>
      </c>
      <c r="F41">
        <v>1048</v>
      </c>
      <c r="G41" s="4">
        <f t="shared" si="0"/>
        <v>353652069546290</v>
      </c>
      <c r="H41" s="5">
        <f t="shared" si="1"/>
        <v>622671220</v>
      </c>
    </row>
    <row r="42" spans="1:9" hidden="1" x14ac:dyDescent="0.25">
      <c r="A42" s="1" t="s">
        <v>70</v>
      </c>
      <c r="B42" t="s">
        <v>9</v>
      </c>
      <c r="C42" t="s">
        <v>72</v>
      </c>
      <c r="D42" t="str">
        <f>IFERROR(INDEX([1]UTILISATEUR!$B$2:$B$37935,MATCH([1]AFFECTATION!C42,[1]UTILISATEUR!$C$2:$C$37935,0)),"Pas trouvé")</f>
        <v>NULL</v>
      </c>
      <c r="E42">
        <v>1147</v>
      </c>
      <c r="F42">
        <v>1779</v>
      </c>
      <c r="G42" s="4">
        <f t="shared" si="0"/>
        <v>358264040634800</v>
      </c>
      <c r="H42" s="5">
        <f t="shared" si="1"/>
        <v>619366193</v>
      </c>
    </row>
    <row r="43" spans="1:9" hidden="1" x14ac:dyDescent="0.25">
      <c r="A43" s="1" t="s">
        <v>70</v>
      </c>
      <c r="B43" t="s">
        <v>73</v>
      </c>
      <c r="C43" t="s">
        <v>74</v>
      </c>
      <c r="D43" t="str">
        <f>IFERROR(INDEX([1]UTILISATEUR!$B$2:$B$37935,MATCH([1]AFFECTATION!C43,[1]UTILISATEUR!$C$2:$C$37935,0)),"Pas trouvé")</f>
        <v>NULL</v>
      </c>
      <c r="E43">
        <v>787</v>
      </c>
      <c r="F43">
        <v>788</v>
      </c>
      <c r="G43" s="4">
        <f t="shared" si="0"/>
        <v>355159062515130</v>
      </c>
      <c r="H43" s="5">
        <f t="shared" si="1"/>
        <v>618063849</v>
      </c>
    </row>
    <row r="44" spans="1:9" hidden="1" x14ac:dyDescent="0.25">
      <c r="A44" s="1" t="s">
        <v>75</v>
      </c>
      <c r="B44" t="s">
        <v>76</v>
      </c>
      <c r="C44" t="s">
        <v>77</v>
      </c>
      <c r="D44" t="str">
        <f>IFERROR(INDEX([1]UTILISATEUR!$B$2:$B$37935,MATCH([1]AFFECTATION!C44,[1]UTILISATEUR!$C$2:$C$37935,0)),"Pas trouvé")</f>
        <v>NULL</v>
      </c>
      <c r="E44">
        <v>1196</v>
      </c>
      <c r="F44">
        <v>1828</v>
      </c>
      <c r="G44" s="4">
        <f t="shared" si="0"/>
        <v>357887041189662</v>
      </c>
      <c r="H44" s="5">
        <f t="shared" si="1"/>
        <v>620282253</v>
      </c>
    </row>
    <row r="45" spans="1:9" hidden="1" x14ac:dyDescent="0.25">
      <c r="A45" s="1" t="s">
        <v>78</v>
      </c>
      <c r="B45" t="s">
        <v>9</v>
      </c>
      <c r="C45" t="s">
        <v>79</v>
      </c>
      <c r="D45" t="str">
        <f>IFERROR(INDEX([1]UTILISATEUR!$B$2:$B$37935,MATCH([1]AFFECTATION!C45,[1]UTILISATEUR!$C$2:$C$37935,0)),"Pas trouvé")</f>
        <v>NULL</v>
      </c>
      <c r="E45">
        <v>608</v>
      </c>
      <c r="F45">
        <v>609</v>
      </c>
      <c r="G45" s="4">
        <f t="shared" si="0"/>
        <v>359209072717675</v>
      </c>
      <c r="H45" s="5">
        <f t="shared" si="1"/>
        <v>603000002</v>
      </c>
    </row>
    <row r="46" spans="1:9" hidden="1" x14ac:dyDescent="0.25">
      <c r="A46" s="1" t="s">
        <v>78</v>
      </c>
      <c r="B46" t="s">
        <v>9</v>
      </c>
      <c r="C46" t="s">
        <v>79</v>
      </c>
      <c r="D46" t="str">
        <f>IFERROR(INDEX([1]UTILISATEUR!$B$2:$B$37935,MATCH([1]AFFECTATION!C46,[1]UTILISATEUR!$C$2:$C$37935,0)),"Pas trouvé")</f>
        <v>NULL</v>
      </c>
      <c r="E46">
        <v>615</v>
      </c>
      <c r="F46">
        <v>616</v>
      </c>
      <c r="G46" s="4" t="str">
        <f t="shared" si="0"/>
        <v>NOIMEI000000024</v>
      </c>
      <c r="H46" s="5">
        <f t="shared" si="1"/>
        <v>646113849</v>
      </c>
    </row>
    <row r="47" spans="1:9" hidden="1" x14ac:dyDescent="0.25">
      <c r="A47" s="1" t="s">
        <v>80</v>
      </c>
      <c r="B47" t="s">
        <v>9</v>
      </c>
      <c r="C47" t="s">
        <v>79</v>
      </c>
      <c r="D47" t="str">
        <f>IFERROR(INDEX([1]UTILISATEUR!$B$2:$B$37935,MATCH([1]AFFECTATION!C47,[1]UTILISATEUR!$C$2:$C$37935,0)),"Pas trouvé")</f>
        <v>NULL</v>
      </c>
      <c r="E47">
        <v>618</v>
      </c>
      <c r="F47">
        <v>619</v>
      </c>
      <c r="G47" s="4" t="str">
        <f t="shared" si="0"/>
        <v>NOIMEI000000056</v>
      </c>
      <c r="H47" s="5">
        <f t="shared" si="1"/>
        <v>627642369</v>
      </c>
    </row>
    <row r="48" spans="1:9" hidden="1" x14ac:dyDescent="0.25">
      <c r="A48" s="1" t="s">
        <v>80</v>
      </c>
      <c r="B48" t="s">
        <v>9</v>
      </c>
      <c r="C48" t="s">
        <v>79</v>
      </c>
      <c r="D48" t="str">
        <f>IFERROR(INDEX([1]UTILISATEUR!$B$2:$B$37935,MATCH([1]AFFECTATION!C48,[1]UTILISATEUR!$C$2:$C$37935,0)),"Pas trouvé")</f>
        <v>NULL</v>
      </c>
      <c r="E48">
        <v>630</v>
      </c>
      <c r="F48">
        <v>631</v>
      </c>
      <c r="G48" s="4" t="str">
        <f t="shared" si="0"/>
        <v>NOIMEI000000168</v>
      </c>
      <c r="H48" s="5">
        <f t="shared" si="1"/>
        <v>616940672</v>
      </c>
    </row>
    <row r="49" spans="1:9" x14ac:dyDescent="0.25">
      <c r="A49" s="1" t="s">
        <v>81</v>
      </c>
      <c r="B49" t="s">
        <v>9</v>
      </c>
      <c r="C49" t="s">
        <v>82</v>
      </c>
      <c r="D49" t="str">
        <f>IFERROR(INDEX([1]UTILISATEUR!$B$2:$B$37935,MATCH([1]AFFECTATION!C49,[1]UTILISATEUR!$C$2:$C$37935,0)),"Pas trouvé")</f>
        <v>2020-01-17 00:00:00.000</v>
      </c>
      <c r="E49">
        <v>957</v>
      </c>
      <c r="F49">
        <v>2105</v>
      </c>
      <c r="G49" s="4">
        <f t="shared" si="0"/>
        <v>355159062515171</v>
      </c>
      <c r="H49" s="5">
        <f t="shared" si="1"/>
        <v>627111322</v>
      </c>
      <c r="I49" s="5" t="str">
        <f>IFERROR(VLOOKUP(VLOOKUP(Correspondance!E49,RMTE!$A$2:$B$1001,2,0),MODELE!$A$2:$C$16,3,0),"Pas de correspondance")</f>
        <v>Smartphone J3 2016</v>
      </c>
    </row>
    <row r="50" spans="1:9" hidden="1" x14ac:dyDescent="0.25">
      <c r="A50" s="1" t="s">
        <v>83</v>
      </c>
      <c r="B50" t="s">
        <v>84</v>
      </c>
      <c r="C50" t="s">
        <v>85</v>
      </c>
      <c r="D50" t="str">
        <f>IFERROR(INDEX([1]UTILISATEUR!$B$2:$B$37935,MATCH([1]AFFECTATION!C50,[1]UTILISATEUR!$C$2:$C$37935,0)),"Pas trouvé")</f>
        <v>NULL</v>
      </c>
      <c r="E50">
        <v>825</v>
      </c>
      <c r="F50">
        <v>826</v>
      </c>
      <c r="G50" s="4">
        <f t="shared" si="0"/>
        <v>355159063866409</v>
      </c>
      <c r="H50" s="5">
        <f t="shared" si="1"/>
        <v>624450782</v>
      </c>
    </row>
    <row r="51" spans="1:9" hidden="1" x14ac:dyDescent="0.25">
      <c r="A51" s="1" t="s">
        <v>83</v>
      </c>
      <c r="B51" t="s">
        <v>9</v>
      </c>
      <c r="C51" t="s">
        <v>86</v>
      </c>
      <c r="D51" t="str">
        <f>IFERROR(INDEX([1]UTILISATEUR!$B$2:$B$37935,MATCH([1]AFFECTATION!C51,[1]UTILISATEUR!$C$2:$C$37935,0)),"Pas trouvé")</f>
        <v>NULL</v>
      </c>
      <c r="E51">
        <v>2070</v>
      </c>
      <c r="F51">
        <v>907</v>
      </c>
      <c r="G51" s="4">
        <f t="shared" si="0"/>
        <v>357334070535747</v>
      </c>
      <c r="H51" s="5">
        <f t="shared" si="1"/>
        <v>620658187</v>
      </c>
    </row>
    <row r="52" spans="1:9" hidden="1" x14ac:dyDescent="0.25">
      <c r="A52" s="1" t="s">
        <v>87</v>
      </c>
      <c r="B52" t="s">
        <v>9</v>
      </c>
      <c r="C52" t="s">
        <v>88</v>
      </c>
      <c r="D52" t="str">
        <f>IFERROR(INDEX([1]UTILISATEUR!$B$2:$B$37935,MATCH([1]AFFECTATION!C52,[1]UTILISATEUR!$C$2:$C$37935,0)),"Pas trouvé")</f>
        <v>NULL</v>
      </c>
      <c r="E52">
        <v>732</v>
      </c>
      <c r="F52">
        <v>733</v>
      </c>
      <c r="G52" s="4">
        <f t="shared" si="0"/>
        <v>352075060329618</v>
      </c>
      <c r="H52" s="5">
        <f t="shared" si="1"/>
        <v>614158596</v>
      </c>
    </row>
    <row r="53" spans="1:9" hidden="1" x14ac:dyDescent="0.25">
      <c r="A53" s="1" t="s">
        <v>89</v>
      </c>
      <c r="B53" t="s">
        <v>9</v>
      </c>
      <c r="C53" t="s">
        <v>90</v>
      </c>
      <c r="D53" t="str">
        <f>IFERROR(INDEX([1]UTILISATEUR!$B$2:$B$37935,MATCH([1]AFFECTATION!C53,[1]UTILISATEUR!$C$2:$C$37935,0)),"Pas trouvé")</f>
        <v>NULL</v>
      </c>
      <c r="E53">
        <v>1797</v>
      </c>
      <c r="F53">
        <v>1008</v>
      </c>
      <c r="G53" s="4">
        <f t="shared" si="0"/>
        <v>353265070889110</v>
      </c>
      <c r="H53" s="5">
        <f t="shared" si="1"/>
        <v>626767905</v>
      </c>
    </row>
    <row r="54" spans="1:9" hidden="1" x14ac:dyDescent="0.25">
      <c r="A54" s="1" t="s">
        <v>91</v>
      </c>
      <c r="B54" t="s">
        <v>92</v>
      </c>
      <c r="C54" t="s">
        <v>93</v>
      </c>
      <c r="D54" t="str">
        <f>IFERROR(INDEX([1]UTILISATEUR!$B$2:$B$37935,MATCH([1]AFFECTATION!C54,[1]UTILISATEUR!$C$2:$C$37935,0)),"Pas trouvé")</f>
        <v>NULL</v>
      </c>
      <c r="E54">
        <v>720</v>
      </c>
      <c r="F54">
        <v>721</v>
      </c>
      <c r="G54" s="4">
        <f t="shared" si="0"/>
        <v>351824081715730</v>
      </c>
      <c r="H54" s="5">
        <f t="shared" si="1"/>
        <v>612851467</v>
      </c>
    </row>
    <row r="55" spans="1:9" x14ac:dyDescent="0.25">
      <c r="A55" s="1" t="s">
        <v>91</v>
      </c>
      <c r="B55" t="s">
        <v>9</v>
      </c>
      <c r="C55" t="s">
        <v>94</v>
      </c>
      <c r="D55" t="str">
        <f>IFERROR(INDEX([1]UTILISATEUR!$B$2:$B$37935,MATCH([1]AFFECTATION!C55,[1]UTILISATEUR!$C$2:$C$37935,0)),"Pas trouvé")</f>
        <v>2015-09-04 00:00:00.000</v>
      </c>
      <c r="E55">
        <v>1907</v>
      </c>
      <c r="F55">
        <v>1118</v>
      </c>
      <c r="G55" s="4" t="str">
        <f t="shared" si="0"/>
        <v>NOIMEI000000086</v>
      </c>
      <c r="H55" s="5">
        <f t="shared" si="1"/>
        <v>614151467</v>
      </c>
      <c r="I55" s="5" t="str">
        <f>IFERROR(VLOOKUP(VLOOKUP(Correspondance!E55,RMTE!$A$2:$B$1001,2,0),MODELE!$A$2:$C$16,3,0),"Pas de correspondance")</f>
        <v>Pas de correspondance</v>
      </c>
    </row>
    <row r="56" spans="1:9" hidden="1" x14ac:dyDescent="0.25">
      <c r="A56" s="1" t="s">
        <v>95</v>
      </c>
      <c r="B56" t="s">
        <v>9</v>
      </c>
      <c r="C56" t="s">
        <v>96</v>
      </c>
      <c r="D56" t="str">
        <f>IFERROR(INDEX([1]UTILISATEUR!$B$2:$B$37935,MATCH([1]AFFECTATION!C56,[1]UTILISATEUR!$C$2:$C$37935,0)),"Pas trouvé")</f>
        <v>NULL</v>
      </c>
      <c r="E56">
        <v>616</v>
      </c>
      <c r="F56">
        <v>617</v>
      </c>
      <c r="G56" s="4" t="str">
        <f t="shared" si="0"/>
        <v>NOIMEI000000031</v>
      </c>
      <c r="H56" s="5">
        <f t="shared" si="1"/>
        <v>627473774</v>
      </c>
    </row>
    <row r="57" spans="1:9" hidden="1" x14ac:dyDescent="0.25">
      <c r="A57" s="1" t="s">
        <v>95</v>
      </c>
      <c r="B57" t="s">
        <v>9</v>
      </c>
      <c r="C57" t="s">
        <v>96</v>
      </c>
      <c r="D57" t="str">
        <f>IFERROR(INDEX([1]UTILISATEUR!$B$2:$B$37935,MATCH([1]AFFECTATION!C57,[1]UTILISATEUR!$C$2:$C$37935,0)),"Pas trouvé")</f>
        <v>NULL</v>
      </c>
      <c r="E57">
        <v>2111</v>
      </c>
      <c r="F57">
        <v>948</v>
      </c>
      <c r="G57" s="4">
        <f t="shared" si="0"/>
        <v>352053063053923</v>
      </c>
      <c r="H57" s="5">
        <f t="shared" si="1"/>
        <v>625252225</v>
      </c>
    </row>
    <row r="58" spans="1:9" hidden="1" x14ac:dyDescent="0.25">
      <c r="A58" s="1" t="s">
        <v>97</v>
      </c>
      <c r="B58" t="s">
        <v>9</v>
      </c>
      <c r="C58" t="s">
        <v>96</v>
      </c>
      <c r="D58" t="str">
        <f>IFERROR(INDEX([1]UTILISATEUR!$B$2:$B$37935,MATCH([1]AFFECTATION!C58,[1]UTILISATEUR!$C$2:$C$37935,0)),"Pas trouvé")</f>
        <v>NULL</v>
      </c>
      <c r="E58">
        <v>1512</v>
      </c>
      <c r="F58">
        <v>1394</v>
      </c>
      <c r="G58" s="4">
        <f t="shared" si="0"/>
        <v>355693075992100</v>
      </c>
      <c r="H58" s="5">
        <f t="shared" si="1"/>
        <v>617549425</v>
      </c>
    </row>
    <row r="59" spans="1:9" hidden="1" x14ac:dyDescent="0.25">
      <c r="A59" s="1" t="s">
        <v>97</v>
      </c>
      <c r="B59" t="s">
        <v>98</v>
      </c>
      <c r="C59" t="s">
        <v>99</v>
      </c>
      <c r="D59" t="str">
        <f>IFERROR(INDEX([1]UTILISATEUR!$B$2:$B$37935,MATCH([1]AFFECTATION!C59,[1]UTILISATEUR!$C$2:$C$37935,0)),"Pas trouvé")</f>
        <v>NULL</v>
      </c>
      <c r="E59">
        <v>2112</v>
      </c>
      <c r="F59">
        <v>949</v>
      </c>
      <c r="G59" s="4">
        <f t="shared" si="0"/>
        <v>352055062323306</v>
      </c>
      <c r="H59" s="5">
        <f t="shared" si="1"/>
        <v>615046252</v>
      </c>
    </row>
    <row r="60" spans="1:9" hidden="1" x14ac:dyDescent="0.25">
      <c r="A60" s="1" t="s">
        <v>100</v>
      </c>
      <c r="B60" t="s">
        <v>9</v>
      </c>
      <c r="C60" t="s">
        <v>101</v>
      </c>
      <c r="D60" t="str">
        <f>IFERROR(INDEX([1]UTILISATEUR!$B$2:$B$37935,MATCH([1]AFFECTATION!C60,[1]UTILISATEUR!$C$2:$C$37935,0)),"Pas trouvé")</f>
        <v>NULL</v>
      </c>
      <c r="E60">
        <v>2018</v>
      </c>
      <c r="F60">
        <v>970</v>
      </c>
      <c r="G60" s="4">
        <f t="shared" si="0"/>
        <v>358979077947508</v>
      </c>
      <c r="H60" s="5">
        <f t="shared" si="1"/>
        <v>619233099</v>
      </c>
    </row>
    <row r="61" spans="1:9" hidden="1" x14ac:dyDescent="0.25">
      <c r="A61" s="1" t="s">
        <v>100</v>
      </c>
      <c r="B61" t="s">
        <v>102</v>
      </c>
      <c r="C61" t="s">
        <v>103</v>
      </c>
      <c r="D61" t="str">
        <f>IFERROR(INDEX([1]UTILISATEUR!$B$2:$B$37935,MATCH([1]AFFECTATION!C61,[1]UTILISATEUR!$C$2:$C$37935,0)),"Pas trouvé")</f>
        <v>NULL</v>
      </c>
      <c r="E61">
        <v>1937</v>
      </c>
      <c r="F61">
        <v>1148</v>
      </c>
      <c r="G61" s="4">
        <f t="shared" si="0"/>
        <v>353726061989144</v>
      </c>
      <c r="H61" s="5">
        <f t="shared" si="1"/>
        <v>620282254</v>
      </c>
    </row>
    <row r="62" spans="1:9" hidden="1" x14ac:dyDescent="0.25">
      <c r="A62" s="1" t="s">
        <v>100</v>
      </c>
      <c r="B62" t="s">
        <v>104</v>
      </c>
      <c r="C62" t="s">
        <v>105</v>
      </c>
      <c r="D62" t="str">
        <f>IFERROR(INDEX([1]UTILISATEUR!$B$2:$B$37935,MATCH([1]AFFECTATION!C62,[1]UTILISATEUR!$C$2:$C$37935,0)),"Pas trouvé")</f>
        <v>NULL</v>
      </c>
      <c r="E62">
        <v>1460</v>
      </c>
      <c r="F62">
        <v>1342</v>
      </c>
      <c r="G62" s="4">
        <f t="shared" si="0"/>
        <v>353715070298688</v>
      </c>
      <c r="H62" s="5">
        <f t="shared" si="1"/>
        <v>614564934</v>
      </c>
    </row>
    <row r="63" spans="1:9" x14ac:dyDescent="0.25">
      <c r="A63" s="1" t="s">
        <v>106</v>
      </c>
      <c r="B63" t="s">
        <v>9</v>
      </c>
      <c r="C63" t="s">
        <v>107</v>
      </c>
      <c r="D63" t="str">
        <f>IFERROR(INDEX([1]UTILISATEUR!$B$2:$B$37935,MATCH([1]AFFECTATION!C63,[1]UTILISATEUR!$C$2:$C$37935,0)),"Pas trouvé")</f>
        <v>2017-02-27 00:00:00.000</v>
      </c>
      <c r="E63">
        <v>840</v>
      </c>
      <c r="F63">
        <v>841</v>
      </c>
      <c r="G63" s="4">
        <f t="shared" si="0"/>
        <v>12749003385646</v>
      </c>
      <c r="H63" s="5">
        <f t="shared" si="1"/>
        <v>626767906</v>
      </c>
      <c r="I63" s="5" t="str">
        <f>IFERROR(VLOOKUP(VLOOKUP(Correspondance!E63,RMTE!$A$2:$B$1001,2,0),MODELE!$A$2:$C$16,3,0),"Pas de correspondance")</f>
        <v>Smartphone J3 2016</v>
      </c>
    </row>
    <row r="64" spans="1:9" hidden="1" x14ac:dyDescent="0.25">
      <c r="A64" s="1" t="s">
        <v>106</v>
      </c>
      <c r="B64" t="s">
        <v>9</v>
      </c>
      <c r="C64" t="s">
        <v>108</v>
      </c>
      <c r="D64" t="str">
        <f>IFERROR(INDEX([1]UTILISATEUR!$B$2:$B$37935,MATCH([1]AFFECTATION!C64,[1]UTILISATEUR!$C$2:$C$37935,0)),"Pas trouvé")</f>
        <v>NULL</v>
      </c>
      <c r="E64">
        <v>1620</v>
      </c>
      <c r="F64">
        <v>1502</v>
      </c>
      <c r="G64" s="4">
        <f t="shared" si="0"/>
        <v>354162080805187</v>
      </c>
      <c r="H64" s="5">
        <f t="shared" si="1"/>
        <v>610014770</v>
      </c>
    </row>
    <row r="65" spans="1:8" hidden="1" x14ac:dyDescent="0.25">
      <c r="A65" s="1" t="s">
        <v>106</v>
      </c>
      <c r="B65" t="s">
        <v>9</v>
      </c>
      <c r="C65" t="s">
        <v>109</v>
      </c>
      <c r="D65" t="str">
        <f>IFERROR(INDEX([1]UTILISATEUR!$B$2:$B$37935,MATCH([1]AFFECTATION!C65,[1]UTILISATEUR!$C$2:$C$37935,0)),"Pas trouvé")</f>
        <v>NULL</v>
      </c>
      <c r="E65">
        <v>2030</v>
      </c>
      <c r="F65">
        <v>982</v>
      </c>
      <c r="G65" s="4">
        <f t="shared" si="0"/>
        <v>358979078789941</v>
      </c>
      <c r="H65" s="5">
        <f t="shared" si="1"/>
        <v>612106069</v>
      </c>
    </row>
    <row r="66" spans="1:8" hidden="1" x14ac:dyDescent="0.25">
      <c r="A66" s="1" t="s">
        <v>110</v>
      </c>
      <c r="B66" t="s">
        <v>9</v>
      </c>
      <c r="C66" t="s">
        <v>111</v>
      </c>
      <c r="D66" t="str">
        <f>IFERROR(INDEX([1]UTILISATEUR!$B$2:$B$37935,MATCH([1]AFFECTATION!C66,[1]UTILISATEUR!$C$2:$C$37935,0)),"Pas trouvé")</f>
        <v>NULL</v>
      </c>
      <c r="E66">
        <v>1832</v>
      </c>
      <c r="F66">
        <v>1043</v>
      </c>
      <c r="G66" s="4">
        <f t="shared" ref="G66:G129" si="2">VLOOKUP(E66,BASEIMEI,2,FALSE)</f>
        <v>353652069536622</v>
      </c>
      <c r="H66" s="5">
        <f t="shared" ref="H66:H129" si="3">VLOOKUP(F66,BASELIGNUM,2,FALSE)</f>
        <v>619257476</v>
      </c>
    </row>
    <row r="67" spans="1:8" hidden="1" x14ac:dyDescent="0.25">
      <c r="A67" s="1" t="s">
        <v>110</v>
      </c>
      <c r="B67" t="s">
        <v>9</v>
      </c>
      <c r="C67" t="s">
        <v>112</v>
      </c>
      <c r="D67" t="str">
        <f>IFERROR(INDEX([1]UTILISATEUR!$B$2:$B$37935,MATCH([1]AFFECTATION!C67,[1]UTILISATEUR!$C$2:$C$37935,0)),"Pas trouvé")</f>
        <v>NULL</v>
      </c>
      <c r="E67">
        <v>674</v>
      </c>
      <c r="F67">
        <v>675</v>
      </c>
      <c r="G67" s="4" t="str">
        <f t="shared" si="2"/>
        <v>DOUBLEIMEI0005</v>
      </c>
      <c r="H67" s="5">
        <f t="shared" si="3"/>
        <v>613470592</v>
      </c>
    </row>
    <row r="68" spans="1:8" hidden="1" x14ac:dyDescent="0.25">
      <c r="A68" s="1" t="s">
        <v>113</v>
      </c>
      <c r="B68" t="s">
        <v>9</v>
      </c>
      <c r="C68" t="s">
        <v>114</v>
      </c>
      <c r="D68" t="str">
        <f>IFERROR(INDEX([1]UTILISATEUR!$B$2:$B$37935,MATCH([1]AFFECTATION!C68,[1]UTILISATEUR!$C$2:$C$37935,0)),"Pas trouvé")</f>
        <v>NULL</v>
      </c>
      <c r="E68">
        <v>841</v>
      </c>
      <c r="F68">
        <v>842</v>
      </c>
      <c r="G68" s="4">
        <f t="shared" si="2"/>
        <v>12751008955563</v>
      </c>
      <c r="H68" s="5">
        <f t="shared" si="3"/>
        <v>614401365</v>
      </c>
    </row>
    <row r="69" spans="1:8" hidden="1" x14ac:dyDescent="0.25">
      <c r="A69" s="1" t="s">
        <v>113</v>
      </c>
      <c r="B69" t="s">
        <v>9</v>
      </c>
      <c r="C69" t="s">
        <v>114</v>
      </c>
      <c r="D69" t="str">
        <f>IFERROR(INDEX([1]UTILISATEUR!$B$2:$B$37935,MATCH([1]AFFECTATION!C69,[1]UTILISATEUR!$C$2:$C$37935,0)),"Pas trouvé")</f>
        <v>NULL</v>
      </c>
      <c r="E69">
        <v>1944</v>
      </c>
      <c r="F69">
        <v>1155</v>
      </c>
      <c r="G69" s="4" t="str">
        <f t="shared" si="2"/>
        <v>NOIMEI000000130</v>
      </c>
      <c r="H69" s="5">
        <f t="shared" si="3"/>
        <v>618055478</v>
      </c>
    </row>
    <row r="70" spans="1:8" hidden="1" x14ac:dyDescent="0.25">
      <c r="A70" s="1" t="s">
        <v>115</v>
      </c>
      <c r="B70" t="s">
        <v>9</v>
      </c>
      <c r="C70" t="s">
        <v>114</v>
      </c>
      <c r="D70" t="str">
        <f>IFERROR(INDEX([1]UTILISATEUR!$B$2:$B$37935,MATCH([1]AFFECTATION!C70,[1]UTILISATEUR!$C$2:$C$37935,0)),"Pas trouvé")</f>
        <v>NULL</v>
      </c>
      <c r="E70">
        <v>1976</v>
      </c>
      <c r="F70">
        <v>1187</v>
      </c>
      <c r="G70" s="4" t="str">
        <f t="shared" si="2"/>
        <v>NOIMEI000000161</v>
      </c>
      <c r="H70" s="5">
        <f t="shared" si="3"/>
        <v>629515048</v>
      </c>
    </row>
    <row r="71" spans="1:8" hidden="1" x14ac:dyDescent="0.25">
      <c r="A71" s="1" t="s">
        <v>115</v>
      </c>
      <c r="B71" t="s">
        <v>9</v>
      </c>
      <c r="C71" t="s">
        <v>114</v>
      </c>
      <c r="D71" t="str">
        <f>IFERROR(INDEX([1]UTILISATEUR!$B$2:$B$37935,MATCH([1]AFFECTATION!C71,[1]UTILISATEUR!$C$2:$C$37935,0)),"Pas trouvé")</f>
        <v>NULL</v>
      </c>
      <c r="E71">
        <v>1980</v>
      </c>
      <c r="F71">
        <v>1191</v>
      </c>
      <c r="G71" s="4" t="str">
        <f t="shared" si="2"/>
        <v>NOIMEI000000162</v>
      </c>
      <c r="H71" s="5">
        <f t="shared" si="3"/>
        <v>629515016</v>
      </c>
    </row>
    <row r="72" spans="1:8" hidden="1" x14ac:dyDescent="0.25">
      <c r="A72" s="1" t="s">
        <v>115</v>
      </c>
      <c r="B72" t="s">
        <v>9</v>
      </c>
      <c r="C72" t="s">
        <v>114</v>
      </c>
      <c r="D72" t="str">
        <f>IFERROR(INDEX([1]UTILISATEUR!$B$2:$B$37935,MATCH([1]AFFECTATION!C72,[1]UTILISATEUR!$C$2:$C$37935,0)),"Pas trouvé")</f>
        <v>NULL</v>
      </c>
      <c r="E72">
        <v>1982</v>
      </c>
      <c r="F72">
        <v>1193</v>
      </c>
      <c r="G72" s="4" t="str">
        <f t="shared" si="2"/>
        <v>NOIMEI000000164</v>
      </c>
      <c r="H72" s="5">
        <f t="shared" si="3"/>
        <v>629515025</v>
      </c>
    </row>
    <row r="73" spans="1:8" hidden="1" x14ac:dyDescent="0.25">
      <c r="A73" s="1" t="s">
        <v>116</v>
      </c>
      <c r="B73" t="s">
        <v>9</v>
      </c>
      <c r="C73" t="s">
        <v>114</v>
      </c>
      <c r="D73" t="str">
        <f>IFERROR(INDEX([1]UTILISATEUR!$B$2:$B$37935,MATCH([1]AFFECTATION!C73,[1]UTILISATEUR!$C$2:$C$37935,0)),"Pas trouvé")</f>
        <v>NULL</v>
      </c>
      <c r="E73">
        <v>1240</v>
      </c>
      <c r="F73">
        <v>1721</v>
      </c>
      <c r="G73" s="4">
        <f t="shared" si="2"/>
        <v>356875079866633</v>
      </c>
      <c r="H73" s="5">
        <f t="shared" si="3"/>
        <v>672935332</v>
      </c>
    </row>
    <row r="74" spans="1:8" hidden="1" x14ac:dyDescent="0.25">
      <c r="A74" s="1" t="s">
        <v>116</v>
      </c>
      <c r="B74" t="s">
        <v>9</v>
      </c>
      <c r="C74" t="s">
        <v>114</v>
      </c>
      <c r="D74" t="str">
        <f>IFERROR(INDEX([1]UTILISATEUR!$B$2:$B$37935,MATCH([1]AFFECTATION!C74,[1]UTILISATEUR!$C$2:$C$37935,0)),"Pas trouvé")</f>
        <v>NULL</v>
      </c>
      <c r="E74">
        <v>987</v>
      </c>
      <c r="F74">
        <v>1942</v>
      </c>
      <c r="G74" s="4">
        <f t="shared" si="2"/>
        <v>358892077098752</v>
      </c>
      <c r="H74" s="5">
        <f t="shared" si="3"/>
        <v>629515047</v>
      </c>
    </row>
    <row r="75" spans="1:8" hidden="1" x14ac:dyDescent="0.25">
      <c r="A75" s="1" t="s">
        <v>116</v>
      </c>
      <c r="B75" t="s">
        <v>9</v>
      </c>
      <c r="C75" t="s">
        <v>114</v>
      </c>
      <c r="D75" t="str">
        <f>IFERROR(INDEX([1]UTILISATEUR!$B$2:$B$37935,MATCH([1]AFFECTATION!C75,[1]UTILISATEUR!$C$2:$C$37935,0)),"Pas trouvé")</f>
        <v>NULL</v>
      </c>
      <c r="E75">
        <v>990</v>
      </c>
      <c r="F75">
        <v>1945</v>
      </c>
      <c r="G75" s="4">
        <f t="shared" si="2"/>
        <v>358892077099222</v>
      </c>
      <c r="H75" s="5">
        <f t="shared" si="3"/>
        <v>629514852</v>
      </c>
    </row>
    <row r="76" spans="1:8" hidden="1" x14ac:dyDescent="0.25">
      <c r="A76" s="1" t="s">
        <v>117</v>
      </c>
      <c r="B76" t="s">
        <v>9</v>
      </c>
      <c r="C76" t="s">
        <v>114</v>
      </c>
      <c r="D76" t="str">
        <f>IFERROR(INDEX([1]UTILISATEUR!$B$2:$B$37935,MATCH([1]AFFECTATION!C76,[1]UTILISATEUR!$C$2:$C$37935,0)),"Pas trouvé")</f>
        <v>NULL</v>
      </c>
      <c r="E76">
        <v>915</v>
      </c>
      <c r="F76">
        <v>2063</v>
      </c>
      <c r="G76" s="4">
        <f t="shared" si="2"/>
        <v>359772037378826</v>
      </c>
      <c r="H76" s="5">
        <f t="shared" si="3"/>
        <v>623443529</v>
      </c>
    </row>
    <row r="77" spans="1:8" hidden="1" x14ac:dyDescent="0.25">
      <c r="A77" s="1" t="s">
        <v>117</v>
      </c>
      <c r="B77" t="s">
        <v>9</v>
      </c>
      <c r="C77" t="s">
        <v>118</v>
      </c>
      <c r="D77" t="str">
        <f>IFERROR(INDEX([1]UTILISATEUR!$B$2:$B$37935,MATCH([1]AFFECTATION!C77,[1]UTILISATEUR!$C$2:$C$37935,0)),"Pas trouvé")</f>
        <v>NULL</v>
      </c>
      <c r="E77">
        <v>1808</v>
      </c>
      <c r="F77">
        <v>1019</v>
      </c>
      <c r="G77" s="4">
        <f t="shared" si="2"/>
        <v>358979078794099</v>
      </c>
      <c r="H77" s="5">
        <f t="shared" si="3"/>
        <v>622145094</v>
      </c>
    </row>
    <row r="78" spans="1:8" hidden="1" x14ac:dyDescent="0.25">
      <c r="A78" s="1" t="s">
        <v>117</v>
      </c>
      <c r="B78" t="s">
        <v>9</v>
      </c>
      <c r="C78" t="s">
        <v>118</v>
      </c>
      <c r="D78" t="str">
        <f>IFERROR(INDEX([1]UTILISATEUR!$B$2:$B$37935,MATCH([1]AFFECTATION!C78,[1]UTILISATEUR!$C$2:$C$37935,0)),"Pas trouvé")</f>
        <v>NULL</v>
      </c>
      <c r="E78">
        <v>1474</v>
      </c>
      <c r="F78">
        <v>1356</v>
      </c>
      <c r="G78" s="4">
        <f t="shared" si="2"/>
        <v>355296050484315</v>
      </c>
      <c r="H78" s="5">
        <f t="shared" si="3"/>
        <v>626364196</v>
      </c>
    </row>
    <row r="79" spans="1:8" hidden="1" x14ac:dyDescent="0.25">
      <c r="A79" s="1" t="s">
        <v>117</v>
      </c>
      <c r="B79" t="s">
        <v>9</v>
      </c>
      <c r="C79" t="s">
        <v>118</v>
      </c>
      <c r="D79" t="str">
        <f>IFERROR(INDEX([1]UTILISATEUR!$B$2:$B$37935,MATCH([1]AFFECTATION!C79,[1]UTILISATEUR!$C$2:$C$37935,0)),"Pas trouvé")</f>
        <v>NULL</v>
      </c>
      <c r="E79">
        <v>1428</v>
      </c>
      <c r="F79">
        <v>1683</v>
      </c>
      <c r="G79" s="4">
        <f t="shared" si="2"/>
        <v>357513066409591</v>
      </c>
      <c r="H79" s="5">
        <f t="shared" si="3"/>
        <v>603518252</v>
      </c>
    </row>
    <row r="80" spans="1:8" hidden="1" x14ac:dyDescent="0.25">
      <c r="A80" s="1" t="s">
        <v>119</v>
      </c>
      <c r="B80" t="s">
        <v>9</v>
      </c>
      <c r="C80" t="s">
        <v>120</v>
      </c>
      <c r="D80" t="str">
        <f>IFERROR(INDEX([1]UTILISATEUR!$B$2:$B$37935,MATCH([1]AFFECTATION!C80,[1]UTILISATEUR!$C$2:$C$37935,0)),"Pas trouvé")</f>
        <v>NULL</v>
      </c>
      <c r="E80">
        <v>1030</v>
      </c>
      <c r="F80">
        <v>1985</v>
      </c>
      <c r="G80" s="4">
        <f t="shared" si="2"/>
        <v>359170052026521</v>
      </c>
      <c r="H80" s="5">
        <f t="shared" si="3"/>
        <v>610902120</v>
      </c>
    </row>
    <row r="81" spans="1:9" x14ac:dyDescent="0.25">
      <c r="A81" s="1" t="s">
        <v>119</v>
      </c>
      <c r="B81" t="s">
        <v>9</v>
      </c>
      <c r="C81" t="s">
        <v>121</v>
      </c>
      <c r="D81" t="str">
        <f>IFERROR(INDEX([1]UTILISATEUR!$B$2:$B$37935,MATCH([1]AFFECTATION!C81,[1]UTILISATEUR!$C$2:$C$37935,0)),"Pas trouvé")</f>
        <v>2018-11-30 23:59:59.000</v>
      </c>
      <c r="E81">
        <v>1758</v>
      </c>
      <c r="F81">
        <v>1304</v>
      </c>
      <c r="G81" s="4">
        <f t="shared" si="2"/>
        <v>353650016348331</v>
      </c>
      <c r="H81" s="5">
        <f t="shared" si="3"/>
        <v>620661705</v>
      </c>
      <c r="I81" s="5" t="str">
        <f>IFERROR(VLOOKUP(VLOOKUP(Correspondance!E81,RMTE!$A$2:$B$1001,2,0),MODELE!$A$2:$C$16,3,0),"Pas de correspondance")</f>
        <v>Pas de correspondance</v>
      </c>
    </row>
    <row r="82" spans="1:9" hidden="1" x14ac:dyDescent="0.25">
      <c r="A82" s="1" t="s">
        <v>122</v>
      </c>
      <c r="B82" t="s">
        <v>9</v>
      </c>
      <c r="C82" t="s">
        <v>123</v>
      </c>
      <c r="D82" t="str">
        <f>IFERROR(INDEX([1]UTILISATEUR!$B$2:$B$37935,MATCH([1]AFFECTATION!C82,[1]UTILISATEUR!$C$2:$C$37935,0)),"Pas trouvé")</f>
        <v>NULL</v>
      </c>
      <c r="E82">
        <v>700</v>
      </c>
      <c r="F82">
        <v>701</v>
      </c>
      <c r="G82" s="4">
        <f t="shared" si="2"/>
        <v>351824080454604</v>
      </c>
      <c r="H82" s="5">
        <f t="shared" si="3"/>
        <v>612851485</v>
      </c>
    </row>
    <row r="83" spans="1:9" hidden="1" x14ac:dyDescent="0.25">
      <c r="A83" s="1" t="s">
        <v>122</v>
      </c>
      <c r="B83" t="s">
        <v>124</v>
      </c>
      <c r="C83" t="s">
        <v>125</v>
      </c>
      <c r="D83" t="str">
        <f>IFERROR(INDEX([1]UTILISATEUR!$B$2:$B$37935,MATCH([1]AFFECTATION!C83,[1]UTILISATEUR!$C$2:$C$37935,0)),"Pas trouvé")</f>
        <v>NULL</v>
      </c>
      <c r="E83">
        <v>2105</v>
      </c>
      <c r="F83">
        <v>942</v>
      </c>
      <c r="G83" s="4">
        <f t="shared" si="2"/>
        <v>358979074615579</v>
      </c>
      <c r="H83" s="5">
        <f t="shared" si="3"/>
        <v>620658333</v>
      </c>
    </row>
    <row r="84" spans="1:9" hidden="1" x14ac:dyDescent="0.25">
      <c r="A84" s="1" t="s">
        <v>126</v>
      </c>
      <c r="B84" t="s">
        <v>9</v>
      </c>
      <c r="C84" t="s">
        <v>127</v>
      </c>
      <c r="D84" t="str">
        <f>IFERROR(INDEX([1]UTILISATEUR!$B$2:$B$37935,MATCH([1]AFFECTATION!C84,[1]UTILISATEUR!$C$2:$C$37935,0)),"Pas trouvé")</f>
        <v>NULL</v>
      </c>
      <c r="E84">
        <v>800</v>
      </c>
      <c r="F84">
        <v>801</v>
      </c>
      <c r="G84" s="4">
        <f t="shared" si="2"/>
        <v>355159063146612</v>
      </c>
      <c r="H84" s="5">
        <f t="shared" si="3"/>
        <v>618685398</v>
      </c>
    </row>
    <row r="85" spans="1:9" x14ac:dyDescent="0.25">
      <c r="A85" s="1" t="s">
        <v>126</v>
      </c>
      <c r="B85" t="s">
        <v>9</v>
      </c>
      <c r="C85" t="s">
        <v>128</v>
      </c>
      <c r="D85" t="str">
        <f>IFERROR(INDEX([1]UTILISATEUR!$B$2:$B$37935,MATCH([1]AFFECTATION!C85,[1]UTILISATEUR!$C$2:$C$37935,0)),"Pas trouvé")</f>
        <v>2013-07-03 00:00:00.000</v>
      </c>
      <c r="E85">
        <v>959</v>
      </c>
      <c r="F85">
        <v>2107</v>
      </c>
      <c r="G85" s="4">
        <f t="shared" si="2"/>
        <v>355794070556294</v>
      </c>
      <c r="H85" s="5">
        <f t="shared" si="3"/>
        <v>617642443</v>
      </c>
      <c r="I85" s="5" t="str">
        <f>IFERROR(VLOOKUP(VLOOKUP(Correspondance!E85,RMTE!$A$2:$B$1001,2,0),MODELE!$A$2:$C$16,3,0),"Pas de correspondance")</f>
        <v>Smartphone J3 2016</v>
      </c>
    </row>
    <row r="86" spans="1:9" hidden="1" x14ac:dyDescent="0.25">
      <c r="A86" s="1" t="s">
        <v>129</v>
      </c>
      <c r="B86" t="s">
        <v>9</v>
      </c>
      <c r="C86" t="s">
        <v>130</v>
      </c>
      <c r="D86" t="str">
        <f>IFERROR(INDEX([1]UTILISATEUR!$B$2:$B$37935,MATCH([1]AFFECTATION!C86,[1]UTILISATEUR!$C$2:$C$37935,0)),"Pas trouvé")</f>
        <v>NULL</v>
      </c>
      <c r="E86">
        <v>790</v>
      </c>
      <c r="F86">
        <v>791</v>
      </c>
      <c r="G86" s="4">
        <f t="shared" si="2"/>
        <v>355159062516104</v>
      </c>
      <c r="H86" s="5">
        <f t="shared" si="3"/>
        <v>626767902</v>
      </c>
    </row>
    <row r="87" spans="1:9" hidden="1" x14ac:dyDescent="0.25">
      <c r="A87" s="1" t="s">
        <v>129</v>
      </c>
      <c r="B87" t="s">
        <v>131</v>
      </c>
      <c r="C87" t="s">
        <v>132</v>
      </c>
      <c r="D87" t="str">
        <f>IFERROR(INDEX([1]UTILISATEUR!$B$2:$B$37935,MATCH([1]AFFECTATION!C87,[1]UTILISATEUR!$C$2:$C$37935,0)),"Pas trouvé")</f>
        <v>NULL</v>
      </c>
      <c r="E87">
        <v>2089</v>
      </c>
      <c r="F87">
        <v>926</v>
      </c>
      <c r="G87" s="4">
        <f t="shared" si="2"/>
        <v>358607065924607</v>
      </c>
      <c r="H87" s="5">
        <f t="shared" si="3"/>
        <v>612851473</v>
      </c>
    </row>
    <row r="88" spans="1:9" hidden="1" x14ac:dyDescent="0.25">
      <c r="A88" s="1" t="s">
        <v>133</v>
      </c>
      <c r="B88" t="s">
        <v>9</v>
      </c>
      <c r="C88" t="s">
        <v>134</v>
      </c>
      <c r="D88" t="str">
        <f>IFERROR(INDEX([1]UTILISATEUR!$B$2:$B$37935,MATCH([1]AFFECTATION!C88,[1]UTILISATEUR!$C$2:$C$37935,0)),"Pas trouvé")</f>
        <v>NULL</v>
      </c>
      <c r="E88">
        <v>1275</v>
      </c>
      <c r="F88">
        <v>1756</v>
      </c>
      <c r="G88" s="4">
        <f t="shared" si="2"/>
        <v>358257045664269</v>
      </c>
      <c r="H88" s="5">
        <f t="shared" si="3"/>
        <v>624223927</v>
      </c>
    </row>
    <row r="89" spans="1:9" hidden="1" x14ac:dyDescent="0.25">
      <c r="A89" s="1" t="s">
        <v>133</v>
      </c>
      <c r="B89" t="s">
        <v>135</v>
      </c>
      <c r="C89" t="s">
        <v>136</v>
      </c>
      <c r="D89" t="str">
        <f>IFERROR(INDEX([1]UTILISATEUR!$B$2:$B$37935,MATCH([1]AFFECTATION!C89,[1]UTILISATEUR!$C$2:$C$37935,0)),"Pas trouvé")</f>
        <v>2017-09-29 00:00:00.000</v>
      </c>
      <c r="E89">
        <v>1828</v>
      </c>
      <c r="F89">
        <v>1039</v>
      </c>
      <c r="G89" s="4">
        <f t="shared" si="2"/>
        <v>353652069514645</v>
      </c>
      <c r="H89" s="5">
        <f t="shared" si="3"/>
        <v>614401868</v>
      </c>
    </row>
    <row r="90" spans="1:9" hidden="1" x14ac:dyDescent="0.25">
      <c r="A90" s="1" t="s">
        <v>137</v>
      </c>
      <c r="B90" t="s">
        <v>9</v>
      </c>
      <c r="C90" t="s">
        <v>138</v>
      </c>
      <c r="D90" t="str">
        <f>IFERROR(INDEX([1]UTILISATEUR!$B$2:$B$37935,MATCH([1]AFFECTATION!C90,[1]UTILISATEUR!$C$2:$C$37935,0)),"Pas trouvé")</f>
        <v>NULL</v>
      </c>
      <c r="E90">
        <v>1825</v>
      </c>
      <c r="F90">
        <v>1036</v>
      </c>
      <c r="G90" s="4">
        <f t="shared" si="2"/>
        <v>353652069501592</v>
      </c>
      <c r="H90" s="5">
        <f t="shared" si="3"/>
        <v>622697530</v>
      </c>
    </row>
    <row r="91" spans="1:9" x14ac:dyDescent="0.25">
      <c r="A91" s="1" t="s">
        <v>137</v>
      </c>
      <c r="B91" t="s">
        <v>9</v>
      </c>
      <c r="C91" t="s">
        <v>139</v>
      </c>
      <c r="D91" t="str">
        <f>IFERROR(INDEX([1]UTILISATEUR!$B$2:$B$37935,MATCH([1]AFFECTATION!C91,[1]UTILISATEUR!$C$2:$C$37935,0)),"Pas trouvé")</f>
        <v>2017-09-30 00:00:00.000</v>
      </c>
      <c r="E91">
        <v>1057</v>
      </c>
      <c r="F91">
        <v>2012</v>
      </c>
      <c r="G91" s="4">
        <f t="shared" si="2"/>
        <v>359600055383180</v>
      </c>
      <c r="H91" s="5">
        <f t="shared" si="3"/>
        <v>624687100</v>
      </c>
      <c r="I91" s="5" t="str">
        <f>IFERROR(VLOOKUP(VLOOKUP(Correspondance!E91,RMTE!$A$2:$B$1001,2,0),MODELE!$A$2:$C$16,3,0),"Pas de correspondance")</f>
        <v>Classique - X1</v>
      </c>
    </row>
    <row r="92" spans="1:9" hidden="1" x14ac:dyDescent="0.25">
      <c r="A92" s="1" t="s">
        <v>140</v>
      </c>
      <c r="B92" t="s">
        <v>141</v>
      </c>
      <c r="C92" t="s">
        <v>142</v>
      </c>
      <c r="D92" t="str">
        <f>IFERROR(INDEX([1]UTILISATEUR!$B$2:$B$37935,MATCH([1]AFFECTATION!C92,[1]UTILISATEUR!$C$2:$C$37935,0)),"Pas trouvé")</f>
        <v>NULL</v>
      </c>
      <c r="E92">
        <v>1737</v>
      </c>
      <c r="F92">
        <v>1283</v>
      </c>
      <c r="G92" s="4">
        <f t="shared" si="2"/>
        <v>352295016665820</v>
      </c>
      <c r="H92" s="5">
        <f t="shared" si="3"/>
        <v>610327943</v>
      </c>
    </row>
    <row r="93" spans="1:9" hidden="1" x14ac:dyDescent="0.25">
      <c r="A93" s="1" t="s">
        <v>140</v>
      </c>
      <c r="B93" t="s">
        <v>143</v>
      </c>
      <c r="C93" t="s">
        <v>144</v>
      </c>
      <c r="D93" t="str">
        <f>IFERROR(INDEX([1]UTILISATEUR!$B$2:$B$37935,MATCH([1]AFFECTATION!C93,[1]UTILISATEUR!$C$2:$C$37935,0)),"Pas trouvé")</f>
        <v>NULL</v>
      </c>
      <c r="E93">
        <v>820</v>
      </c>
      <c r="F93">
        <v>821</v>
      </c>
      <c r="G93" s="4">
        <f t="shared" si="2"/>
        <v>355159063380666</v>
      </c>
      <c r="H93" s="5">
        <f t="shared" si="3"/>
        <v>619233057</v>
      </c>
    </row>
    <row r="94" spans="1:9" hidden="1" x14ac:dyDescent="0.25">
      <c r="A94" s="1" t="s">
        <v>140</v>
      </c>
      <c r="B94" t="s">
        <v>9</v>
      </c>
      <c r="C94" t="s">
        <v>145</v>
      </c>
      <c r="D94" t="str">
        <f>IFERROR(INDEX([1]UTILISATEUR!$B$2:$B$37935,MATCH([1]AFFECTATION!C94,[1]UTILISATEUR!$C$2:$C$37935,0)),"Pas trouvé")</f>
        <v>NULL</v>
      </c>
      <c r="E94">
        <v>2071</v>
      </c>
      <c r="F94">
        <v>908</v>
      </c>
      <c r="G94" s="4">
        <f t="shared" si="2"/>
        <v>357334070535754</v>
      </c>
      <c r="H94" s="5">
        <f t="shared" si="3"/>
        <v>777967264</v>
      </c>
    </row>
    <row r="95" spans="1:9" hidden="1" x14ac:dyDescent="0.25">
      <c r="A95" s="1" t="s">
        <v>146</v>
      </c>
      <c r="B95" t="s">
        <v>9</v>
      </c>
      <c r="C95" t="s">
        <v>147</v>
      </c>
      <c r="D95" t="str">
        <f>IFERROR(INDEX([1]UTILISATEUR!$B$2:$B$37935,MATCH([1]AFFECTATION!C95,[1]UTILISATEUR!$C$2:$C$37935,0)),"Pas trouvé")</f>
        <v>NULL</v>
      </c>
      <c r="E95">
        <v>2031</v>
      </c>
      <c r="F95">
        <v>983</v>
      </c>
      <c r="G95" s="4">
        <f t="shared" si="2"/>
        <v>358979078792770</v>
      </c>
      <c r="H95" s="5">
        <f t="shared" si="3"/>
        <v>622570226</v>
      </c>
    </row>
    <row r="96" spans="1:9" x14ac:dyDescent="0.25">
      <c r="A96" s="1" t="s">
        <v>146</v>
      </c>
      <c r="B96" t="s">
        <v>9</v>
      </c>
      <c r="C96" t="s">
        <v>148</v>
      </c>
      <c r="D96" t="str">
        <f>IFERROR(INDEX([1]UTILISATEUR!$B$2:$B$37935,MATCH([1]AFFECTATION!C96,[1]UTILISATEUR!$C$2:$C$37935,0)),"Pas trouvé")</f>
        <v>2017-06-30 00:00:00.000</v>
      </c>
      <c r="E96">
        <v>1364</v>
      </c>
      <c r="F96">
        <v>1619</v>
      </c>
      <c r="G96" s="4">
        <f t="shared" si="2"/>
        <v>357163067667571</v>
      </c>
      <c r="H96" s="5">
        <f t="shared" si="3"/>
        <v>624843024</v>
      </c>
      <c r="I96" s="5" t="str">
        <f>IFERROR(VLOOKUP(VLOOKUP(Correspondance!E96,RMTE!$A$2:$B$1001,2,0),MODELE!$A$2:$C$16,3,0),"Pas de correspondance")</f>
        <v>Smartphone J3 2016</v>
      </c>
    </row>
    <row r="97" spans="1:9" hidden="1" x14ac:dyDescent="0.25">
      <c r="A97" s="1" t="s">
        <v>149</v>
      </c>
      <c r="B97" t="s">
        <v>9</v>
      </c>
      <c r="C97" t="s">
        <v>150</v>
      </c>
      <c r="D97" t="str">
        <f>IFERROR(INDEX([1]UTILISATEUR!$B$2:$B$37935,MATCH([1]AFFECTATION!C97,[1]UTILISATEUR!$C$2:$C$37935,0)),"Pas trouvé")</f>
        <v>NULL</v>
      </c>
      <c r="E97">
        <v>2099</v>
      </c>
      <c r="F97">
        <v>936</v>
      </c>
      <c r="G97" s="4">
        <f t="shared" si="2"/>
        <v>358979074613525</v>
      </c>
      <c r="H97" s="5">
        <f t="shared" si="3"/>
        <v>617723298</v>
      </c>
    </row>
    <row r="98" spans="1:9" hidden="1" x14ac:dyDescent="0.25">
      <c r="A98" s="1" t="s">
        <v>149</v>
      </c>
      <c r="B98" t="s">
        <v>9</v>
      </c>
      <c r="C98" t="s">
        <v>151</v>
      </c>
      <c r="D98" t="str">
        <f>IFERROR(INDEX([1]UTILISATEUR!$B$2:$B$37935,MATCH([1]AFFECTATION!C98,[1]UTILISATEUR!$C$2:$C$37935,0)),"Pas trouvé")</f>
        <v>NULL</v>
      </c>
      <c r="E98">
        <v>1266</v>
      </c>
      <c r="F98">
        <v>1747</v>
      </c>
      <c r="G98" s="4">
        <f t="shared" si="2"/>
        <v>358257045662107</v>
      </c>
      <c r="H98" s="5">
        <f t="shared" si="3"/>
        <v>621503378</v>
      </c>
    </row>
    <row r="99" spans="1:9" hidden="1" x14ac:dyDescent="0.25">
      <c r="A99" s="1" t="s">
        <v>152</v>
      </c>
      <c r="B99" t="s">
        <v>9</v>
      </c>
      <c r="C99" t="s">
        <v>153</v>
      </c>
      <c r="D99" t="str">
        <f>IFERROR(INDEX([1]UTILISATEUR!$B$2:$B$37935,MATCH([1]AFFECTATION!C99,[1]UTILISATEUR!$C$2:$C$37935,0)),"Pas trouvé")</f>
        <v>NULL</v>
      </c>
      <c r="E99">
        <v>718</v>
      </c>
      <c r="F99">
        <v>719</v>
      </c>
      <c r="G99" s="4">
        <f t="shared" si="2"/>
        <v>351824081713834</v>
      </c>
      <c r="H99" s="5">
        <f t="shared" si="3"/>
        <v>609628965</v>
      </c>
    </row>
    <row r="100" spans="1:9" x14ac:dyDescent="0.25">
      <c r="A100" s="1" t="s">
        <v>152</v>
      </c>
      <c r="B100" t="s">
        <v>9</v>
      </c>
      <c r="C100" t="s">
        <v>154</v>
      </c>
      <c r="D100" t="str">
        <f>IFERROR(INDEX([1]UTILISATEUR!$B$2:$B$37935,MATCH([1]AFFECTATION!C100,[1]UTILISATEUR!$C$2:$C$37935,0)),"Pas trouvé")</f>
        <v>2019-01-28 23:59:59.000</v>
      </c>
      <c r="E100">
        <v>1836</v>
      </c>
      <c r="F100">
        <v>1047</v>
      </c>
      <c r="G100" s="4">
        <f t="shared" si="2"/>
        <v>353652069545789</v>
      </c>
      <c r="H100" s="5">
        <f t="shared" si="3"/>
        <v>623094534</v>
      </c>
      <c r="I100" s="5" t="str">
        <f>IFERROR(VLOOKUP(VLOOKUP(Correspondance!E100,RMTE!$A$2:$B$1001,2,0),MODELE!$A$2:$C$16,3,0),"Pas de correspondance")</f>
        <v>Pas de correspondance</v>
      </c>
    </row>
    <row r="101" spans="1:9" x14ac:dyDescent="0.25">
      <c r="A101" s="1" t="s">
        <v>152</v>
      </c>
      <c r="B101" t="s">
        <v>9</v>
      </c>
      <c r="C101" t="s">
        <v>155</v>
      </c>
      <c r="D101" t="str">
        <f>IFERROR(INDEX([1]UTILISATEUR!$B$2:$B$37935,MATCH([1]AFFECTATION!C101,[1]UTILISATEUR!$C$2:$C$37935,0)),"Pas trouvé")</f>
        <v>2018-06-02 23:59:59.000</v>
      </c>
      <c r="E101">
        <v>1755</v>
      </c>
      <c r="F101">
        <v>1301</v>
      </c>
      <c r="G101" s="4">
        <f t="shared" si="2"/>
        <v>353650015111896</v>
      </c>
      <c r="H101" s="5">
        <f t="shared" si="3"/>
        <v>614974926</v>
      </c>
      <c r="I101" s="5" t="str">
        <f>IFERROR(VLOOKUP(VLOOKUP(Correspondance!E101,RMTE!$A$2:$B$1001,2,0),MODELE!$A$2:$C$16,3,0),"Pas de correspondance")</f>
        <v>Pas de correspondance</v>
      </c>
    </row>
    <row r="102" spans="1:9" x14ac:dyDescent="0.25">
      <c r="A102" s="1" t="s">
        <v>156</v>
      </c>
      <c r="B102" t="s">
        <v>9</v>
      </c>
      <c r="C102" t="s">
        <v>157</v>
      </c>
      <c r="D102" t="str">
        <f>IFERROR(INDEX([1]UTILISATEUR!$B$2:$B$37935,MATCH([1]AFFECTATION!C102,[1]UTILISATEUR!$C$2:$C$37935,0)),"Pas trouvé")</f>
        <v>2016-11-17 00:00:00.000</v>
      </c>
      <c r="E102">
        <v>1421</v>
      </c>
      <c r="F102">
        <v>1676</v>
      </c>
      <c r="G102" s="4">
        <f t="shared" si="2"/>
        <v>357392049968449</v>
      </c>
      <c r="H102" s="5">
        <f t="shared" si="3"/>
        <v>619257477</v>
      </c>
      <c r="I102" s="5" t="str">
        <f>IFERROR(VLOOKUP(VLOOKUP(Correspondance!E102,RMTE!$A$2:$B$1001,2,0),MODELE!$A$2:$C$16,3,0),"Pas de correspondance")</f>
        <v>Classique - X1</v>
      </c>
    </row>
    <row r="103" spans="1:9" hidden="1" x14ac:dyDescent="0.25">
      <c r="A103" s="1" t="s">
        <v>156</v>
      </c>
      <c r="B103" t="s">
        <v>158</v>
      </c>
      <c r="C103" t="s">
        <v>159</v>
      </c>
      <c r="D103" t="str">
        <f>IFERROR(INDEX([1]UTILISATEUR!$B$2:$B$37935,MATCH([1]AFFECTATION!C103,[1]UTILISATEUR!$C$2:$C$37935,0)),"Pas trouvé")</f>
        <v>NULL</v>
      </c>
      <c r="E103">
        <v>1377</v>
      </c>
      <c r="F103">
        <v>1632</v>
      </c>
      <c r="G103" s="4">
        <f t="shared" si="2"/>
        <v>357259052217248</v>
      </c>
      <c r="H103" s="5">
        <f t="shared" si="3"/>
        <v>620844889</v>
      </c>
    </row>
    <row r="104" spans="1:9" hidden="1" x14ac:dyDescent="0.25">
      <c r="A104" s="1" t="s">
        <v>160</v>
      </c>
      <c r="B104" t="s">
        <v>9</v>
      </c>
      <c r="C104" t="s">
        <v>161</v>
      </c>
      <c r="D104" t="str">
        <f>IFERROR(INDEX([1]UTILISATEUR!$B$2:$B$37935,MATCH([1]AFFECTATION!C104,[1]UTILISATEUR!$C$2:$C$37935,0)),"Pas trouvé")</f>
        <v>NULL</v>
      </c>
      <c r="E104">
        <v>1583</v>
      </c>
      <c r="F104">
        <v>1465</v>
      </c>
      <c r="G104" s="4">
        <f t="shared" si="2"/>
        <v>353722075710220</v>
      </c>
      <c r="H104" s="5">
        <f t="shared" si="3"/>
        <v>620051737</v>
      </c>
    </row>
    <row r="105" spans="1:9" x14ac:dyDescent="0.25">
      <c r="A105" s="1" t="s">
        <v>162</v>
      </c>
      <c r="B105" t="s">
        <v>9</v>
      </c>
      <c r="C105" t="s">
        <v>163</v>
      </c>
      <c r="D105" t="str">
        <f>IFERROR(INDEX([1]UTILISATEUR!$B$2:$B$37935,MATCH([1]AFFECTATION!C105,[1]UTILISATEUR!$C$2:$C$37935,0)),"Pas trouvé")</f>
        <v>2017-07-04 00:00:00.000</v>
      </c>
      <c r="E105">
        <v>1634</v>
      </c>
      <c r="F105">
        <v>1516</v>
      </c>
      <c r="G105" s="4">
        <f t="shared" si="2"/>
        <v>354856044617469</v>
      </c>
      <c r="H105" s="5">
        <f t="shared" si="3"/>
        <v>614401313</v>
      </c>
      <c r="I105" s="5" t="str">
        <f>IFERROR(VLOOKUP(VLOOKUP(Correspondance!E105,RMTE!$A$2:$B$1001,2,0),MODELE!$A$2:$C$16,3,0),"Pas de correspondance")</f>
        <v>Pas de correspondance</v>
      </c>
    </row>
    <row r="106" spans="1:9" hidden="1" x14ac:dyDescent="0.25">
      <c r="A106" s="1" t="s">
        <v>164</v>
      </c>
      <c r="B106" t="s">
        <v>9</v>
      </c>
      <c r="C106" t="s">
        <v>165</v>
      </c>
      <c r="D106" t="str">
        <f>IFERROR(INDEX([1]UTILISATEUR!$B$2:$B$37935,MATCH([1]AFFECTATION!C106,[1]UTILISATEUR!$C$2:$C$37935,0)),"Pas trouvé")</f>
        <v>NULL</v>
      </c>
      <c r="E106">
        <v>1246</v>
      </c>
      <c r="F106">
        <v>1727</v>
      </c>
      <c r="G106" s="4">
        <f t="shared" si="2"/>
        <v>356915033730705</v>
      </c>
      <c r="H106" s="5">
        <f t="shared" si="3"/>
        <v>624582399</v>
      </c>
    </row>
    <row r="107" spans="1:9" hidden="1" x14ac:dyDescent="0.25">
      <c r="A107" s="1" t="s">
        <v>166</v>
      </c>
      <c r="B107" t="s">
        <v>167</v>
      </c>
      <c r="C107" t="s">
        <v>168</v>
      </c>
      <c r="D107" t="str">
        <f>IFERROR(INDEX([1]UTILISATEUR!$B$2:$B$37935,MATCH([1]AFFECTATION!C107,[1]UTILISATEUR!$C$2:$C$37935,0)),"Pas trouvé")</f>
        <v>NULL</v>
      </c>
      <c r="E107">
        <v>1437</v>
      </c>
      <c r="F107">
        <v>1692</v>
      </c>
      <c r="G107" s="4">
        <f t="shared" si="2"/>
        <v>356875079792268</v>
      </c>
      <c r="H107" s="5">
        <f t="shared" si="3"/>
        <v>619402755</v>
      </c>
    </row>
    <row r="108" spans="1:9" x14ac:dyDescent="0.25">
      <c r="A108" s="1" t="s">
        <v>169</v>
      </c>
      <c r="B108" t="s">
        <v>9</v>
      </c>
      <c r="C108" t="s">
        <v>170</v>
      </c>
      <c r="D108" t="str">
        <f>IFERROR(INDEX([1]UTILISATEUR!$B$2:$B$37935,MATCH([1]AFFECTATION!C108,[1]UTILISATEUR!$C$2:$C$37935,0)),"Pas trouvé")</f>
        <v>2018-09-07 23:59:59.000</v>
      </c>
      <c r="E108">
        <v>2060</v>
      </c>
      <c r="F108">
        <v>897</v>
      </c>
      <c r="G108" s="4">
        <f t="shared" si="2"/>
        <v>357334070533817</v>
      </c>
      <c r="H108" s="5">
        <f t="shared" si="3"/>
        <v>613470689</v>
      </c>
      <c r="I108" s="5" t="str">
        <f>IFERROR(VLOOKUP(VLOOKUP(Correspondance!E108,RMTE!$A$2:$B$1001,2,0),MODELE!$A$2:$C$16,3,0),"Pas de correspondance")</f>
        <v>Pas de correspondance</v>
      </c>
    </row>
    <row r="109" spans="1:9" x14ac:dyDescent="0.25">
      <c r="A109" s="1" t="s">
        <v>171</v>
      </c>
      <c r="B109" t="s">
        <v>9</v>
      </c>
      <c r="C109" t="s">
        <v>172</v>
      </c>
      <c r="D109" t="str">
        <f>IFERROR(INDEX([1]UTILISATEUR!$B$2:$B$37935,MATCH([1]AFFECTATION!C109,[1]UTILISATEUR!$C$2:$C$37935,0)),"Pas trouvé")</f>
        <v>2017-07-21 00:00:00.000</v>
      </c>
      <c r="E109">
        <v>1479</v>
      </c>
      <c r="F109">
        <v>1361</v>
      </c>
      <c r="G109" s="4">
        <f t="shared" si="2"/>
        <v>353715078975568</v>
      </c>
      <c r="H109" s="5">
        <f t="shared" si="3"/>
        <v>617642583</v>
      </c>
      <c r="I109" s="5" t="str">
        <f>IFERROR(VLOOKUP(VLOOKUP(Correspondance!E109,RMTE!$A$2:$B$1001,2,0),MODELE!$A$2:$C$16,3,0),"Pas de correspondance")</f>
        <v>Classique - X1</v>
      </c>
    </row>
    <row r="110" spans="1:9" hidden="1" x14ac:dyDescent="0.25">
      <c r="A110" s="1" t="s">
        <v>173</v>
      </c>
      <c r="B110" t="s">
        <v>174</v>
      </c>
      <c r="C110" t="s">
        <v>175</v>
      </c>
      <c r="D110" t="str">
        <f>IFERROR(INDEX([1]UTILISATEUR!$B$2:$B$37935,MATCH([1]AFFECTATION!C110,[1]UTILISATEUR!$C$2:$C$37935,0)),"Pas trouvé")</f>
        <v>NULL</v>
      </c>
      <c r="E110">
        <v>1542</v>
      </c>
      <c r="F110">
        <v>1424</v>
      </c>
      <c r="G110" s="4">
        <f t="shared" si="2"/>
        <v>355775069829222</v>
      </c>
      <c r="H110" s="5">
        <f t="shared" si="3"/>
        <v>619675924</v>
      </c>
    </row>
    <row r="111" spans="1:9" x14ac:dyDescent="0.25">
      <c r="A111" s="1" t="s">
        <v>176</v>
      </c>
      <c r="B111" t="s">
        <v>9</v>
      </c>
      <c r="C111" t="s">
        <v>177</v>
      </c>
      <c r="D111" t="str">
        <f>IFERROR(INDEX([1]UTILISATEUR!$B$2:$B$37935,MATCH([1]AFFECTATION!C111,[1]UTILISATEUR!$C$2:$C$37935,0)),"Pas trouvé")</f>
        <v>2017-11-30 00:00:00.000</v>
      </c>
      <c r="E111">
        <v>913</v>
      </c>
      <c r="F111">
        <v>2061</v>
      </c>
      <c r="G111" s="4">
        <f t="shared" si="2"/>
        <v>359706070542955</v>
      </c>
      <c r="H111" s="5">
        <f t="shared" si="3"/>
        <v>618067266</v>
      </c>
      <c r="I111" s="5" t="str">
        <f>IFERROR(VLOOKUP(VLOOKUP(Correspondance!E111,RMTE!$A$2:$B$1001,2,0),MODELE!$A$2:$C$16,3,0),"Pas de correspondance")</f>
        <v>Classique - X1</v>
      </c>
    </row>
    <row r="112" spans="1:9" hidden="1" x14ac:dyDescent="0.25">
      <c r="A112" s="1" t="s">
        <v>178</v>
      </c>
      <c r="B112" t="s">
        <v>179</v>
      </c>
      <c r="C112" t="s">
        <v>180</v>
      </c>
      <c r="D112" t="str">
        <f>IFERROR(INDEX([1]UTILISATEUR!$B$2:$B$37935,MATCH([1]AFFECTATION!C112,[1]UTILISATEUR!$C$2:$C$37935,0)),"Pas trouvé")</f>
        <v>NULL</v>
      </c>
      <c r="E112">
        <v>1534</v>
      </c>
      <c r="F112">
        <v>1416</v>
      </c>
      <c r="G112" s="4">
        <f t="shared" si="2"/>
        <v>355775069110680</v>
      </c>
      <c r="H112" s="5">
        <f t="shared" si="3"/>
        <v>609283440</v>
      </c>
    </row>
    <row r="113" spans="1:9" x14ac:dyDescent="0.25">
      <c r="A113" s="1" t="s">
        <v>181</v>
      </c>
      <c r="B113" t="s">
        <v>9</v>
      </c>
      <c r="C113" t="s">
        <v>182</v>
      </c>
      <c r="D113" t="str">
        <f>IFERROR(INDEX([1]UTILISATEUR!$B$2:$B$37935,MATCH([1]AFFECTATION!C113,[1]UTILISATEUR!$C$2:$C$37935,0)),"Pas trouvé")</f>
        <v>2017-02-13 00:00:00.000</v>
      </c>
      <c r="E113">
        <v>1497</v>
      </c>
      <c r="F113">
        <v>1379</v>
      </c>
      <c r="G113" s="4">
        <f t="shared" si="2"/>
        <v>353715078990344</v>
      </c>
      <c r="H113" s="5">
        <f t="shared" si="3"/>
        <v>627587019</v>
      </c>
      <c r="I113" s="5" t="str">
        <f>IFERROR(VLOOKUP(VLOOKUP(Correspondance!E113,RMTE!$A$2:$B$1001,2,0),MODELE!$A$2:$C$16,3,0),"Pas de correspondance")</f>
        <v>Classique - X1</v>
      </c>
    </row>
    <row r="114" spans="1:9" hidden="1" x14ac:dyDescent="0.25">
      <c r="A114" s="1" t="s">
        <v>181</v>
      </c>
      <c r="B114" t="s">
        <v>9</v>
      </c>
      <c r="C114" t="s">
        <v>183</v>
      </c>
      <c r="D114" t="str">
        <f>IFERROR(INDEX([1]UTILISATEUR!$B$2:$B$37935,MATCH([1]AFFECTATION!C114,[1]UTILISATEUR!$C$2:$C$37935,0)),"Pas trouvé")</f>
        <v>NULL</v>
      </c>
      <c r="E114">
        <v>1647</v>
      </c>
      <c r="F114">
        <v>1529</v>
      </c>
      <c r="G114" s="4">
        <f t="shared" si="2"/>
        <v>355116078044521</v>
      </c>
      <c r="H114" s="5">
        <f t="shared" si="3"/>
        <v>622118464</v>
      </c>
    </row>
    <row r="115" spans="1:9" hidden="1" x14ac:dyDescent="0.25">
      <c r="A115" s="1" t="s">
        <v>184</v>
      </c>
      <c r="B115" t="s">
        <v>9</v>
      </c>
      <c r="C115" t="s">
        <v>185</v>
      </c>
      <c r="D115" t="str">
        <f>IFERROR(INDEX([1]UTILISATEUR!$B$2:$B$37935,MATCH([1]AFFECTATION!C115,[1]UTILISATEUR!$C$2:$C$37935,0)),"Pas trouvé")</f>
        <v>NULL</v>
      </c>
      <c r="E115">
        <v>661</v>
      </c>
      <c r="F115">
        <v>662</v>
      </c>
      <c r="G115" s="4" t="str">
        <f t="shared" si="2"/>
        <v>NOIMEI000000177</v>
      </c>
      <c r="H115" s="5">
        <f t="shared" si="3"/>
        <v>627473160</v>
      </c>
    </row>
    <row r="116" spans="1:9" hidden="1" x14ac:dyDescent="0.25">
      <c r="A116" s="1" t="s">
        <v>186</v>
      </c>
      <c r="B116" t="s">
        <v>9</v>
      </c>
      <c r="C116" t="s">
        <v>185</v>
      </c>
      <c r="D116" t="str">
        <f>IFERROR(INDEX([1]UTILISATEUR!$B$2:$B$37935,MATCH([1]AFFECTATION!C116,[1]UTILISATEUR!$C$2:$C$37935,0)),"Pas trouvé")</f>
        <v>NULL</v>
      </c>
      <c r="E116">
        <v>1799</v>
      </c>
      <c r="F116">
        <v>1010</v>
      </c>
      <c r="G116" s="4">
        <f t="shared" si="2"/>
        <v>353285076087063</v>
      </c>
      <c r="H116" s="5">
        <f t="shared" si="3"/>
        <v>622594595</v>
      </c>
    </row>
    <row r="117" spans="1:9" hidden="1" x14ac:dyDescent="0.25">
      <c r="A117" s="1" t="s">
        <v>187</v>
      </c>
      <c r="B117" t="s">
        <v>9</v>
      </c>
      <c r="C117" t="s">
        <v>185</v>
      </c>
      <c r="D117" t="str">
        <f>IFERROR(INDEX([1]UTILISATEUR!$B$2:$B$37935,MATCH([1]AFFECTATION!C117,[1]UTILISATEUR!$C$2:$C$37935,0)),"Pas trouvé")</f>
        <v>NULL</v>
      </c>
      <c r="E117">
        <v>1930</v>
      </c>
      <c r="F117">
        <v>1141</v>
      </c>
      <c r="G117" s="4" t="str">
        <f t="shared" si="2"/>
        <v>NOIMEI000000111</v>
      </c>
      <c r="H117" s="5">
        <f t="shared" si="3"/>
        <v>624843015</v>
      </c>
    </row>
    <row r="118" spans="1:9" hidden="1" x14ac:dyDescent="0.25">
      <c r="A118" s="1" t="s">
        <v>188</v>
      </c>
      <c r="B118" t="s">
        <v>9</v>
      </c>
      <c r="C118" t="s">
        <v>185</v>
      </c>
      <c r="D118" t="str">
        <f>IFERROR(INDEX([1]UTILISATEUR!$B$2:$B$37935,MATCH([1]AFFECTATION!C118,[1]UTILISATEUR!$C$2:$C$37935,0)),"Pas trouvé")</f>
        <v>NULL</v>
      </c>
      <c r="E118">
        <v>1194</v>
      </c>
      <c r="F118">
        <v>1826</v>
      </c>
      <c r="G118" s="4">
        <f t="shared" si="2"/>
        <v>358567079710253</v>
      </c>
      <c r="H118" s="5">
        <f t="shared" si="3"/>
        <v>610902308</v>
      </c>
    </row>
    <row r="119" spans="1:9" hidden="1" x14ac:dyDescent="0.25">
      <c r="A119" s="1" t="s">
        <v>188</v>
      </c>
      <c r="B119" t="s">
        <v>9</v>
      </c>
      <c r="C119" t="s">
        <v>185</v>
      </c>
      <c r="D119" t="str">
        <f>IFERROR(INDEX([1]UTILISATEUR!$B$2:$B$37935,MATCH([1]AFFECTATION!C119,[1]UTILISATEUR!$C$2:$C$37935,0)),"Pas trouvé")</f>
        <v>NULL</v>
      </c>
      <c r="E119">
        <v>951</v>
      </c>
      <c r="F119">
        <v>2099</v>
      </c>
      <c r="G119" s="4" t="str">
        <f t="shared" si="2"/>
        <v>NOIMEI000000038</v>
      </c>
      <c r="H119" s="5">
        <f t="shared" si="3"/>
        <v>613322270</v>
      </c>
    </row>
    <row r="120" spans="1:9" hidden="1" x14ac:dyDescent="0.25">
      <c r="A120" s="1" t="s">
        <v>189</v>
      </c>
      <c r="B120" t="s">
        <v>9</v>
      </c>
      <c r="C120" t="s">
        <v>185</v>
      </c>
      <c r="D120" t="str">
        <f>IFERROR(INDEX([1]UTILISATEUR!$B$2:$B$37935,MATCH([1]AFFECTATION!C120,[1]UTILISATEUR!$C$2:$C$37935,0)),"Pas trouvé")</f>
        <v>NULL</v>
      </c>
      <c r="E120">
        <v>963</v>
      </c>
      <c r="F120">
        <v>2111</v>
      </c>
      <c r="G120" s="4">
        <f t="shared" si="2"/>
        <v>358634075802599</v>
      </c>
      <c r="H120" s="5">
        <f t="shared" si="3"/>
        <v>611322826</v>
      </c>
    </row>
    <row r="121" spans="1:9" hidden="1" x14ac:dyDescent="0.25">
      <c r="A121" s="1" t="s">
        <v>190</v>
      </c>
      <c r="B121" t="s">
        <v>9</v>
      </c>
      <c r="C121" t="s">
        <v>191</v>
      </c>
      <c r="D121" t="str">
        <f>IFERROR(INDEX([1]UTILISATEUR!$B$2:$B$37935,MATCH([1]AFFECTATION!C121,[1]UTILISATEUR!$C$2:$C$37935,0)),"Pas trouvé")</f>
        <v>NULL</v>
      </c>
      <c r="E121">
        <v>2008</v>
      </c>
      <c r="F121">
        <v>960</v>
      </c>
      <c r="G121" s="4">
        <f t="shared" si="2"/>
        <v>358979077946815</v>
      </c>
      <c r="H121" s="5">
        <f t="shared" si="3"/>
        <v>646605346</v>
      </c>
    </row>
    <row r="122" spans="1:9" hidden="1" x14ac:dyDescent="0.25">
      <c r="A122" s="1" t="s">
        <v>192</v>
      </c>
      <c r="B122" t="s">
        <v>193</v>
      </c>
      <c r="C122" t="s">
        <v>194</v>
      </c>
      <c r="D122" t="str">
        <f>IFERROR(INDEX([1]UTILISATEUR!$B$2:$B$37935,MATCH([1]AFFECTATION!C122,[1]UTILISATEUR!$C$2:$C$37935,0)),"Pas trouvé")</f>
        <v>2017-11-30 00:00:00.000</v>
      </c>
      <c r="E122">
        <v>837</v>
      </c>
      <c r="F122">
        <v>838</v>
      </c>
      <c r="G122" s="4">
        <f t="shared" si="2"/>
        <v>12744000296516</v>
      </c>
      <c r="H122" s="5">
        <f t="shared" si="3"/>
        <v>620601579</v>
      </c>
    </row>
    <row r="123" spans="1:9" x14ac:dyDescent="0.25">
      <c r="A123" s="1" t="s">
        <v>192</v>
      </c>
      <c r="B123" t="s">
        <v>9</v>
      </c>
      <c r="C123" t="s">
        <v>195</v>
      </c>
      <c r="D123" t="str">
        <f>IFERROR(INDEX([1]UTILISATEUR!$B$2:$B$37935,MATCH([1]AFFECTATION!C123,[1]UTILISATEUR!$C$2:$C$37935,0)),"Pas trouvé")</f>
        <v>2016-12-31 00:00:00.000</v>
      </c>
      <c r="E123">
        <v>1205</v>
      </c>
      <c r="F123">
        <v>1837</v>
      </c>
      <c r="G123" s="4">
        <f t="shared" si="2"/>
        <v>357887041192146</v>
      </c>
      <c r="H123" s="5">
        <f t="shared" si="3"/>
        <v>620658225</v>
      </c>
      <c r="I123" s="5" t="str">
        <f>IFERROR(VLOOKUP(VLOOKUP(Correspondance!E123,RMTE!$A$2:$B$1001,2,0),MODELE!$A$2:$C$16,3,0),"Pas de correspondance")</f>
        <v>Classique - X1</v>
      </c>
    </row>
    <row r="124" spans="1:9" hidden="1" x14ac:dyDescent="0.25">
      <c r="A124" s="1" t="s">
        <v>196</v>
      </c>
      <c r="B124" t="s">
        <v>9</v>
      </c>
      <c r="C124" t="s">
        <v>197</v>
      </c>
      <c r="D124" t="str">
        <f>IFERROR(INDEX([1]UTILISATEUR!$B$2:$B$37935,MATCH([1]AFFECTATION!C124,[1]UTILISATEUR!$C$2:$C$37935,0)),"Pas trouvé")</f>
        <v>NULL</v>
      </c>
      <c r="E124">
        <v>1379</v>
      </c>
      <c r="F124">
        <v>1634</v>
      </c>
      <c r="G124" s="4">
        <f t="shared" si="2"/>
        <v>357259052217651</v>
      </c>
      <c r="H124" s="5">
        <f t="shared" si="3"/>
        <v>624482286</v>
      </c>
    </row>
    <row r="125" spans="1:9" hidden="1" x14ac:dyDescent="0.25">
      <c r="A125" s="1" t="s">
        <v>198</v>
      </c>
      <c r="B125" t="s">
        <v>199</v>
      </c>
      <c r="C125" t="s">
        <v>200</v>
      </c>
      <c r="D125" t="str">
        <f>IFERROR(INDEX([1]UTILISATEUR!$B$2:$B$37935,MATCH([1]AFFECTATION!C125,[1]UTILISATEUR!$C$2:$C$37935,0)),"Pas trouvé")</f>
        <v>NULL</v>
      </c>
      <c r="E125">
        <v>1729</v>
      </c>
      <c r="F125">
        <v>1275</v>
      </c>
      <c r="G125" s="4">
        <f t="shared" si="2"/>
        <v>355150061988725</v>
      </c>
      <c r="H125" s="5">
        <f t="shared" si="3"/>
        <v>611944258</v>
      </c>
    </row>
    <row r="126" spans="1:9" x14ac:dyDescent="0.25">
      <c r="A126" s="1" t="s">
        <v>201</v>
      </c>
      <c r="B126" t="s">
        <v>9</v>
      </c>
      <c r="C126" t="s">
        <v>202</v>
      </c>
      <c r="D126" t="str">
        <f>IFERROR(INDEX([1]UTILISATEUR!$B$2:$B$37935,MATCH([1]AFFECTATION!C126,[1]UTILISATEUR!$C$2:$C$37935,0)),"Pas trouvé")</f>
        <v>2016-02-08 00:00:00.000</v>
      </c>
      <c r="E126">
        <v>1826</v>
      </c>
      <c r="F126">
        <v>1037</v>
      </c>
      <c r="G126" s="4">
        <f t="shared" si="2"/>
        <v>353652069513522</v>
      </c>
      <c r="H126" s="5">
        <f t="shared" si="3"/>
        <v>622144463</v>
      </c>
      <c r="I126" s="5" t="str">
        <f>IFERROR(VLOOKUP(VLOOKUP(Correspondance!E126,RMTE!$A$2:$B$1001,2,0),MODELE!$A$2:$C$16,3,0),"Pas de correspondance")</f>
        <v>Pas de correspondance</v>
      </c>
    </row>
    <row r="127" spans="1:9" x14ac:dyDescent="0.25">
      <c r="A127" s="1" t="s">
        <v>203</v>
      </c>
      <c r="B127" t="s">
        <v>9</v>
      </c>
      <c r="C127" t="s">
        <v>204</v>
      </c>
      <c r="D127" t="str">
        <f>IFERROR(INDEX([1]UTILISATEUR!$B$2:$B$37935,MATCH([1]AFFECTATION!C127,[1]UTILISATEUR!$C$2:$C$37935,0)),"Pas trouvé")</f>
        <v>2012-12-31 00:00:00.000</v>
      </c>
      <c r="E127">
        <v>922</v>
      </c>
      <c r="F127">
        <v>2070</v>
      </c>
      <c r="G127" s="4">
        <f t="shared" si="2"/>
        <v>860630021092989</v>
      </c>
      <c r="H127" s="5">
        <f t="shared" si="3"/>
        <v>621503347</v>
      </c>
      <c r="I127" s="5" t="str">
        <f>IFERROR(VLOOKUP(VLOOKUP(Correspondance!E127,RMTE!$A$2:$B$1001,2,0),MODELE!$A$2:$C$16,3,0),"Pas de correspondance")</f>
        <v>Classique - X1</v>
      </c>
    </row>
    <row r="128" spans="1:9" hidden="1" x14ac:dyDescent="0.25">
      <c r="A128" s="1" t="s">
        <v>205</v>
      </c>
      <c r="B128" t="s">
        <v>9</v>
      </c>
      <c r="C128" t="s">
        <v>206</v>
      </c>
      <c r="D128" t="str">
        <f>IFERROR(INDEX([1]UTILISATEUR!$B$2:$B$37935,MATCH([1]AFFECTATION!C128,[1]UTILISATEUR!$C$2:$C$37935,0)),"Pas trouvé")</f>
        <v>NULL</v>
      </c>
      <c r="E128">
        <v>645</v>
      </c>
      <c r="F128">
        <v>646</v>
      </c>
      <c r="G128" s="4" t="str">
        <f t="shared" si="2"/>
        <v>NOIMEI000000063</v>
      </c>
      <c r="H128" s="5">
        <f t="shared" si="3"/>
        <v>626364248</v>
      </c>
    </row>
    <row r="129" spans="1:9" hidden="1" x14ac:dyDescent="0.25">
      <c r="A129" s="1" t="s">
        <v>207</v>
      </c>
      <c r="B129" t="s">
        <v>9</v>
      </c>
      <c r="C129" t="s">
        <v>206</v>
      </c>
      <c r="D129" t="str">
        <f>IFERROR(INDEX([1]UTILISATEUR!$B$2:$B$37935,MATCH([1]AFFECTATION!C129,[1]UTILISATEUR!$C$2:$C$37935,0)),"Pas trouvé")</f>
        <v>NULL</v>
      </c>
      <c r="E129">
        <v>717</v>
      </c>
      <c r="F129">
        <v>718</v>
      </c>
      <c r="G129" s="4">
        <f t="shared" si="2"/>
        <v>351824081713826</v>
      </c>
      <c r="H129" s="5">
        <f t="shared" si="3"/>
        <v>623339265</v>
      </c>
    </row>
    <row r="130" spans="1:9" hidden="1" x14ac:dyDescent="0.25">
      <c r="A130" s="1" t="s">
        <v>207</v>
      </c>
      <c r="B130" t="s">
        <v>9</v>
      </c>
      <c r="C130" t="s">
        <v>208</v>
      </c>
      <c r="D130" t="str">
        <f>IFERROR(INDEX([1]UTILISATEUR!$B$2:$B$37935,MATCH([1]AFFECTATION!C130,[1]UTILISATEUR!$C$2:$C$37935,0)),"Pas trouvé")</f>
        <v>NULL</v>
      </c>
      <c r="E130">
        <v>2022</v>
      </c>
      <c r="F130">
        <v>974</v>
      </c>
      <c r="G130" s="4">
        <f t="shared" ref="G130:G193" si="4">VLOOKUP(E130,BASEIMEI,2,FALSE)</f>
        <v>352855055654520</v>
      </c>
      <c r="H130" s="5">
        <f t="shared" ref="H130:H193" si="5">VLOOKUP(F130,BASELIGNUM,2,FALSE)</f>
        <v>619402681</v>
      </c>
    </row>
    <row r="131" spans="1:9" x14ac:dyDescent="0.25">
      <c r="A131" s="1" t="s">
        <v>209</v>
      </c>
      <c r="B131" t="s">
        <v>9</v>
      </c>
      <c r="C131" t="s">
        <v>210</v>
      </c>
      <c r="D131" t="str">
        <f>IFERROR(INDEX([1]UTILISATEUR!$B$2:$B$37935,MATCH([1]AFFECTATION!C131,[1]UTILISATEUR!$C$2:$C$37935,0)),"Pas trouvé")</f>
        <v>2012-08-31 00:00:00.000</v>
      </c>
      <c r="E131">
        <v>1574</v>
      </c>
      <c r="F131">
        <v>1456</v>
      </c>
      <c r="G131" s="4">
        <f t="shared" si="4"/>
        <v>356759030776562</v>
      </c>
      <c r="H131" s="5">
        <f t="shared" si="5"/>
        <v>620396373</v>
      </c>
      <c r="I131" s="5" t="str">
        <f>IFERROR(VLOOKUP(VLOOKUP(Correspondance!E131,RMTE!$A$2:$B$1001,2,0),MODELE!$A$2:$C$16,3,0),"Pas de correspondance")</f>
        <v>Smartphone J3 2016</v>
      </c>
    </row>
    <row r="132" spans="1:9" hidden="1" x14ac:dyDescent="0.25">
      <c r="A132" s="1" t="s">
        <v>211</v>
      </c>
      <c r="B132" t="s">
        <v>9</v>
      </c>
      <c r="C132" t="s">
        <v>212</v>
      </c>
      <c r="D132" t="str">
        <f>IFERROR(INDEX([1]UTILISATEUR!$B$2:$B$37935,MATCH([1]AFFECTATION!C132,[1]UTILISATEUR!$C$2:$C$37935,0)),"Pas trouvé")</f>
        <v>NULL</v>
      </c>
      <c r="E132">
        <v>930</v>
      </c>
      <c r="F132">
        <v>2078</v>
      </c>
      <c r="G132" s="4">
        <f t="shared" si="4"/>
        <v>865008008071588</v>
      </c>
      <c r="H132" s="5">
        <f t="shared" si="5"/>
        <v>611322175</v>
      </c>
    </row>
    <row r="133" spans="1:9" hidden="1" x14ac:dyDescent="0.25">
      <c r="A133" s="1" t="s">
        <v>213</v>
      </c>
      <c r="B133" t="s">
        <v>214</v>
      </c>
      <c r="C133" t="s">
        <v>215</v>
      </c>
      <c r="D133" t="str">
        <f>IFERROR(INDEX([1]UTILISATEUR!$B$2:$B$37935,MATCH([1]AFFECTATION!C133,[1]UTILISATEUR!$C$2:$C$37935,0)),"Pas trouvé")</f>
        <v>NULL</v>
      </c>
      <c r="E133">
        <v>1233</v>
      </c>
      <c r="F133">
        <v>1714</v>
      </c>
      <c r="G133" s="4">
        <f t="shared" si="4"/>
        <v>357889040681905</v>
      </c>
      <c r="H133" s="5">
        <f t="shared" si="5"/>
        <v>603809478</v>
      </c>
    </row>
    <row r="134" spans="1:9" x14ac:dyDescent="0.25">
      <c r="A134" s="1" t="s">
        <v>216</v>
      </c>
      <c r="B134" t="s">
        <v>9</v>
      </c>
      <c r="C134" t="s">
        <v>217</v>
      </c>
      <c r="D134" t="str">
        <f>IFERROR(INDEX([1]UTILISATEUR!$B$2:$B$37935,MATCH([1]AFFECTATION!C134,[1]UTILISATEUR!$C$2:$C$37935,0)),"Pas trouvé")</f>
        <v>2010-05-09 00:00:00.000</v>
      </c>
      <c r="E134">
        <v>983</v>
      </c>
      <c r="F134">
        <v>1938</v>
      </c>
      <c r="G134" s="4">
        <f t="shared" si="4"/>
        <v>358635019925313</v>
      </c>
      <c r="H134" s="5">
        <f t="shared" si="5"/>
        <v>617623199</v>
      </c>
      <c r="I134" s="5" t="str">
        <f>IFERROR(VLOOKUP(VLOOKUP(Correspondance!E134,RMTE!$A$2:$B$1001,2,0),MODELE!$A$2:$C$16,3,0),"Pas de correspondance")</f>
        <v>Classique - X1</v>
      </c>
    </row>
    <row r="135" spans="1:9" hidden="1" x14ac:dyDescent="0.25">
      <c r="A135" s="1" t="s">
        <v>216</v>
      </c>
      <c r="B135" t="s">
        <v>9</v>
      </c>
      <c r="C135" t="s">
        <v>218</v>
      </c>
      <c r="D135" t="str">
        <f>IFERROR(INDEX([1]UTILISATEUR!$B$2:$B$37935,MATCH([1]AFFECTATION!C135,[1]UTILISATEUR!$C$2:$C$37935,0)),"Pas trouvé")</f>
        <v>NULL</v>
      </c>
      <c r="E135">
        <v>1565</v>
      </c>
      <c r="F135">
        <v>1447</v>
      </c>
      <c r="G135" s="4">
        <f t="shared" si="4"/>
        <v>355962043247115</v>
      </c>
      <c r="H135" s="5">
        <f t="shared" si="5"/>
        <v>601284427</v>
      </c>
    </row>
    <row r="136" spans="1:9" hidden="1" x14ac:dyDescent="0.25">
      <c r="A136" s="1" t="s">
        <v>219</v>
      </c>
      <c r="B136" t="s">
        <v>9</v>
      </c>
      <c r="C136" t="s">
        <v>220</v>
      </c>
      <c r="D136" t="str">
        <f>IFERROR(INDEX([1]UTILISATEUR!$B$2:$B$37935,MATCH([1]AFFECTATION!C136,[1]UTILISATEUR!$C$2:$C$37935,0)),"Pas trouvé")</f>
        <v>NULL</v>
      </c>
      <c r="E136">
        <v>1170</v>
      </c>
      <c r="F136">
        <v>1802</v>
      </c>
      <c r="G136" s="4">
        <f t="shared" si="4"/>
        <v>357152062264831</v>
      </c>
      <c r="H136" s="5">
        <f t="shared" si="5"/>
        <v>607106129</v>
      </c>
    </row>
    <row r="137" spans="1:9" x14ac:dyDescent="0.25">
      <c r="A137" s="1" t="s">
        <v>221</v>
      </c>
      <c r="B137" t="s">
        <v>9</v>
      </c>
      <c r="C137" t="s">
        <v>222</v>
      </c>
      <c r="D137" t="str">
        <f>IFERROR(INDEX([1]UTILISATEUR!$B$2:$B$37935,MATCH([1]AFFECTATION!C137,[1]UTILISATEUR!$C$2:$C$37935,0)),"Pas trouvé")</f>
        <v>2017-06-30 00:00:00.000</v>
      </c>
      <c r="E137">
        <v>1358</v>
      </c>
      <c r="F137">
        <v>1613</v>
      </c>
      <c r="G137" s="4">
        <f t="shared" si="4"/>
        <v>357163066408746</v>
      </c>
      <c r="H137" s="5">
        <f t="shared" si="5"/>
        <v>610800087</v>
      </c>
      <c r="I137" s="5" t="str">
        <f>IFERROR(VLOOKUP(VLOOKUP(Correspondance!E137,RMTE!$A$2:$B$1001,2,0),MODELE!$A$2:$C$16,3,0),"Pas de correspondance")</f>
        <v>Smartphone J3 2016</v>
      </c>
    </row>
    <row r="138" spans="1:9" hidden="1" x14ac:dyDescent="0.25">
      <c r="A138" s="1" t="s">
        <v>223</v>
      </c>
      <c r="B138" t="s">
        <v>224</v>
      </c>
      <c r="C138" t="s">
        <v>225</v>
      </c>
      <c r="D138" t="str">
        <f>IFERROR(INDEX([1]UTILISATEUR!$B$2:$B$37935,MATCH([1]AFFECTATION!C138,[1]UTILISATEUR!$C$2:$C$37935,0)),"Pas trouvé")</f>
        <v>NULL</v>
      </c>
      <c r="E138">
        <v>1569</v>
      </c>
      <c r="F138">
        <v>1451</v>
      </c>
      <c r="G138" s="4">
        <f t="shared" si="4"/>
        <v>355962043258435</v>
      </c>
      <c r="H138" s="5">
        <f t="shared" si="5"/>
        <v>601284468</v>
      </c>
    </row>
    <row r="139" spans="1:9" x14ac:dyDescent="0.25">
      <c r="A139" s="1" t="s">
        <v>223</v>
      </c>
      <c r="B139" t="s">
        <v>9</v>
      </c>
      <c r="C139" t="s">
        <v>226</v>
      </c>
      <c r="D139" t="str">
        <f>IFERROR(INDEX([1]UTILISATEUR!$B$2:$B$37935,MATCH([1]AFFECTATION!C139,[1]UTILISATEUR!$C$2:$C$37935,0)),"Pas trouvé")</f>
        <v>2016-08-31 00:00:00.000</v>
      </c>
      <c r="E139">
        <v>1884</v>
      </c>
      <c r="F139">
        <v>1095</v>
      </c>
      <c r="G139" s="4" t="str">
        <f t="shared" si="4"/>
        <v>NOIMEI000000052</v>
      </c>
      <c r="H139" s="5">
        <f t="shared" si="5"/>
        <v>617725873</v>
      </c>
      <c r="I139" s="5" t="str">
        <f>IFERROR(VLOOKUP(VLOOKUP(Correspondance!E139,RMTE!$A$2:$B$1001,2,0),MODELE!$A$2:$C$16,3,0),"Pas de correspondance")</f>
        <v>Pas de correspondance</v>
      </c>
    </row>
    <row r="140" spans="1:9" x14ac:dyDescent="0.25">
      <c r="A140" s="1" t="s">
        <v>227</v>
      </c>
      <c r="B140" t="s">
        <v>9</v>
      </c>
      <c r="C140" t="s">
        <v>228</v>
      </c>
      <c r="D140" t="str">
        <f>IFERROR(INDEX([1]UTILISATEUR!$B$2:$B$37935,MATCH([1]AFFECTATION!C140,[1]UTILISATEUR!$C$2:$C$37935,0)),"Pas trouvé")</f>
        <v>2017-12-24 00:00:00.000</v>
      </c>
      <c r="E140">
        <v>1381</v>
      </c>
      <c r="F140">
        <v>1636</v>
      </c>
      <c r="G140" s="4">
        <f t="shared" si="4"/>
        <v>357259052221224</v>
      </c>
      <c r="H140" s="5">
        <f t="shared" si="5"/>
        <v>611174068</v>
      </c>
      <c r="I140" s="5" t="str">
        <f>IFERROR(VLOOKUP(VLOOKUP(Correspondance!E140,RMTE!$A$2:$B$1001,2,0),MODELE!$A$2:$C$16,3,0),"Pas de correspondance")</f>
        <v>Classique - X1</v>
      </c>
    </row>
    <row r="141" spans="1:9" hidden="1" x14ac:dyDescent="0.25">
      <c r="A141" s="1" t="s">
        <v>229</v>
      </c>
      <c r="B141" t="s">
        <v>230</v>
      </c>
      <c r="C141" t="s">
        <v>231</v>
      </c>
      <c r="D141" t="str">
        <f>IFERROR(INDEX([1]UTILISATEUR!$B$2:$B$37935,MATCH([1]AFFECTATION!C141,[1]UTILISATEUR!$C$2:$C$37935,0)),"Pas trouvé")</f>
        <v>NULL</v>
      </c>
      <c r="E141">
        <v>856</v>
      </c>
      <c r="F141">
        <v>857</v>
      </c>
      <c r="G141" s="4">
        <f t="shared" si="4"/>
        <v>13171009652987</v>
      </c>
      <c r="H141" s="5">
        <f t="shared" si="5"/>
        <v>619366219</v>
      </c>
    </row>
    <row r="142" spans="1:9" hidden="1" x14ac:dyDescent="0.25">
      <c r="A142" s="1" t="s">
        <v>232</v>
      </c>
      <c r="B142" t="s">
        <v>9</v>
      </c>
      <c r="C142" t="s">
        <v>233</v>
      </c>
      <c r="D142" t="str">
        <f>IFERROR(INDEX([1]UTILISATEUR!$B$2:$B$37935,MATCH([1]AFFECTATION!C142,[1]UTILISATEUR!$C$2:$C$37935,0)),"Pas trouvé")</f>
        <v>NULL</v>
      </c>
      <c r="E142">
        <v>1990</v>
      </c>
      <c r="F142">
        <v>1201</v>
      </c>
      <c r="G142" s="4">
        <f t="shared" si="4"/>
        <v>354642050235713</v>
      </c>
      <c r="H142" s="5">
        <f t="shared" si="5"/>
        <v>622145417</v>
      </c>
    </row>
    <row r="143" spans="1:9" hidden="1" x14ac:dyDescent="0.25">
      <c r="A143" s="1" t="s">
        <v>234</v>
      </c>
      <c r="B143" t="s">
        <v>9</v>
      </c>
      <c r="C143" t="s">
        <v>235</v>
      </c>
      <c r="D143" t="str">
        <f>IFERROR(INDEX([1]UTILISATEUR!$B$2:$B$37935,MATCH([1]AFFECTATION!C143,[1]UTILISATEUR!$C$2:$C$37935,0)),"Pas trouvé")</f>
        <v>NULL</v>
      </c>
      <c r="E143">
        <v>709</v>
      </c>
      <c r="F143">
        <v>710</v>
      </c>
      <c r="G143" s="4">
        <f t="shared" si="4"/>
        <v>351824080455684</v>
      </c>
      <c r="H143" s="5">
        <f t="shared" si="5"/>
        <v>621503391</v>
      </c>
    </row>
    <row r="144" spans="1:9" hidden="1" x14ac:dyDescent="0.25">
      <c r="A144" s="1" t="s">
        <v>234</v>
      </c>
      <c r="B144" t="s">
        <v>9</v>
      </c>
      <c r="C144" t="s">
        <v>236</v>
      </c>
      <c r="D144" t="str">
        <f>IFERROR(INDEX([1]UTILISATEUR!$B$2:$B$37935,MATCH([1]AFFECTATION!C144,[1]UTILISATEUR!$C$2:$C$37935,0)),"Pas trouvé")</f>
        <v>NULL</v>
      </c>
      <c r="E144">
        <v>765</v>
      </c>
      <c r="F144">
        <v>766</v>
      </c>
      <c r="G144" s="4">
        <f t="shared" si="4"/>
        <v>355159062503425</v>
      </c>
      <c r="H144" s="5">
        <f t="shared" si="5"/>
        <v>612851515</v>
      </c>
    </row>
    <row r="145" spans="1:9" x14ac:dyDescent="0.25">
      <c r="A145" s="1" t="s">
        <v>237</v>
      </c>
      <c r="B145" t="s">
        <v>9</v>
      </c>
      <c r="C145" t="s">
        <v>238</v>
      </c>
      <c r="D145" t="str">
        <f>IFERROR(INDEX([1]UTILISATEUR!$B$2:$B$37935,MATCH([1]AFFECTATION!C145,[1]UTILISATEUR!$C$2:$C$37935,0)),"Pas trouvé")</f>
        <v>2017-09-08 00:00:00.000</v>
      </c>
      <c r="E145">
        <v>706</v>
      </c>
      <c r="F145">
        <v>707</v>
      </c>
      <c r="G145" s="4">
        <f t="shared" si="4"/>
        <v>351824080455197</v>
      </c>
      <c r="H145" s="5">
        <f t="shared" si="5"/>
        <v>627587018</v>
      </c>
      <c r="I145" s="5" t="str">
        <f>IFERROR(VLOOKUP(VLOOKUP(Correspondance!E145,RMTE!$A$2:$B$1001,2,0),MODELE!$A$2:$C$16,3,0),"Pas de correspondance")</f>
        <v>Smartphone J3 2016</v>
      </c>
    </row>
    <row r="146" spans="1:9" hidden="1" x14ac:dyDescent="0.25">
      <c r="A146" s="1" t="s">
        <v>239</v>
      </c>
      <c r="B146" t="s">
        <v>240</v>
      </c>
      <c r="C146" t="s">
        <v>241</v>
      </c>
      <c r="D146" t="str">
        <f>IFERROR(INDEX([1]UTILISATEUR!$B$2:$B$37935,MATCH([1]AFFECTATION!C146,[1]UTILISATEUR!$C$2:$C$37935,0)),"Pas trouvé")</f>
        <v>NULL</v>
      </c>
      <c r="E146">
        <v>895</v>
      </c>
      <c r="F146">
        <v>2043</v>
      </c>
      <c r="G146" s="4">
        <f t="shared" si="4"/>
        <v>359600056488343</v>
      </c>
      <c r="H146" s="5">
        <f t="shared" si="5"/>
        <v>680365581</v>
      </c>
    </row>
    <row r="147" spans="1:9" hidden="1" x14ac:dyDescent="0.25">
      <c r="A147" s="1" t="s">
        <v>242</v>
      </c>
      <c r="B147" t="s">
        <v>9</v>
      </c>
      <c r="C147" t="s">
        <v>243</v>
      </c>
      <c r="D147" t="str">
        <f>IFERROR(INDEX([1]UTILISATEUR!$B$2:$B$37935,MATCH([1]AFFECTATION!C147,[1]UTILISATEUR!$C$2:$C$37935,0)),"Pas trouvé")</f>
        <v>NULL</v>
      </c>
      <c r="E147">
        <v>1987</v>
      </c>
      <c r="F147">
        <v>1198</v>
      </c>
      <c r="G147" s="4">
        <f t="shared" si="4"/>
        <v>354642050234179</v>
      </c>
      <c r="H147" s="5">
        <f t="shared" si="5"/>
        <v>612108879</v>
      </c>
    </row>
    <row r="148" spans="1:9" hidden="1" x14ac:dyDescent="0.25">
      <c r="A148" s="1" t="s">
        <v>242</v>
      </c>
      <c r="B148" t="s">
        <v>9</v>
      </c>
      <c r="C148" t="s">
        <v>244</v>
      </c>
      <c r="D148" t="str">
        <f>IFERROR(INDEX([1]UTILISATEUR!$B$2:$B$37935,MATCH([1]AFFECTATION!C148,[1]UTILISATEUR!$C$2:$C$37935,0)),"Pas trouvé")</f>
        <v>NULL</v>
      </c>
      <c r="E148">
        <v>1915</v>
      </c>
      <c r="F148">
        <v>1126</v>
      </c>
      <c r="G148" s="4" t="str">
        <f t="shared" si="4"/>
        <v>NOIMEI000000096</v>
      </c>
      <c r="H148" s="5">
        <f t="shared" si="5"/>
        <v>613977554</v>
      </c>
    </row>
    <row r="149" spans="1:9" hidden="1" x14ac:dyDescent="0.25">
      <c r="A149" s="1" t="s">
        <v>245</v>
      </c>
      <c r="B149" t="s">
        <v>246</v>
      </c>
      <c r="C149" t="s">
        <v>247</v>
      </c>
      <c r="D149" t="str">
        <f>IFERROR(INDEX([1]UTILISATEUR!$B$2:$B$37935,MATCH([1]AFFECTATION!C149,[1]UTILISATEUR!$C$2:$C$37935,0)),"Pas trouvé")</f>
        <v>2017-08-31 00:00:00.000</v>
      </c>
      <c r="E149">
        <v>832</v>
      </c>
      <c r="F149">
        <v>833</v>
      </c>
      <c r="G149" s="4">
        <f t="shared" si="4"/>
        <v>12428009982330</v>
      </c>
      <c r="H149" s="5">
        <f t="shared" si="5"/>
        <v>674452021</v>
      </c>
    </row>
    <row r="150" spans="1:9" hidden="1" x14ac:dyDescent="0.25">
      <c r="A150" s="1" t="s">
        <v>248</v>
      </c>
      <c r="B150" t="s">
        <v>9</v>
      </c>
      <c r="C150" t="s">
        <v>249</v>
      </c>
      <c r="D150" t="str">
        <f>IFERROR(INDEX([1]UTILISATEUR!$B$2:$B$37935,MATCH([1]AFFECTATION!C150,[1]UTILISATEUR!$C$2:$C$37935,0)),"Pas trouvé")</f>
        <v>NULL</v>
      </c>
      <c r="E150">
        <v>1535</v>
      </c>
      <c r="F150">
        <v>1417</v>
      </c>
      <c r="G150" s="4">
        <f t="shared" si="4"/>
        <v>355775069112397</v>
      </c>
      <c r="H150" s="5">
        <f t="shared" si="5"/>
        <v>619366237</v>
      </c>
    </row>
    <row r="151" spans="1:9" x14ac:dyDescent="0.25">
      <c r="A151" s="1" t="s">
        <v>250</v>
      </c>
      <c r="B151" t="s">
        <v>9</v>
      </c>
      <c r="C151" t="s">
        <v>251</v>
      </c>
      <c r="D151" t="str">
        <f>IFERROR(INDEX([1]UTILISATEUR!$B$2:$B$37935,MATCH([1]AFFECTATION!C151,[1]UTILISATEUR!$C$2:$C$37935,0)),"Pas trouvé")</f>
        <v>2014-02-28 00:00:00.000</v>
      </c>
      <c r="E151">
        <v>1854</v>
      </c>
      <c r="F151">
        <v>1065</v>
      </c>
      <c r="G151" s="4" t="str">
        <f t="shared" si="4"/>
        <v>NOIMEI000000007</v>
      </c>
      <c r="H151" s="5">
        <f t="shared" si="5"/>
        <v>620841800</v>
      </c>
      <c r="I151" s="5" t="str">
        <f>IFERROR(VLOOKUP(VLOOKUP(Correspondance!E151,RMTE!$A$2:$B$1001,2,0),MODELE!$A$2:$C$16,3,0),"Pas de correspondance")</f>
        <v>Pas de correspondance</v>
      </c>
    </row>
    <row r="152" spans="1:9" hidden="1" x14ac:dyDescent="0.25">
      <c r="A152" s="1" t="s">
        <v>250</v>
      </c>
      <c r="B152" t="s">
        <v>9</v>
      </c>
      <c r="C152" t="s">
        <v>252</v>
      </c>
      <c r="D152" t="str">
        <f>IFERROR(INDEX([1]UTILISATEUR!$B$2:$B$37935,MATCH([1]AFFECTATION!C152,[1]UTILISATEUR!$C$2:$C$37935,0)),"Pas trouvé")</f>
        <v>NULL</v>
      </c>
      <c r="E152">
        <v>838</v>
      </c>
      <c r="F152">
        <v>839</v>
      </c>
      <c r="G152" s="4">
        <f t="shared" si="4"/>
        <v>12744009250142</v>
      </c>
      <c r="H152" s="5">
        <f t="shared" si="5"/>
        <v>618622757</v>
      </c>
    </row>
    <row r="153" spans="1:9" hidden="1" x14ac:dyDescent="0.25">
      <c r="A153" s="1" t="s">
        <v>253</v>
      </c>
      <c r="B153" t="s">
        <v>9</v>
      </c>
      <c r="C153" t="s">
        <v>252</v>
      </c>
      <c r="D153" t="str">
        <f>IFERROR(INDEX([1]UTILISATEUR!$B$2:$B$37935,MATCH([1]AFFECTATION!C153,[1]UTILISATEUR!$C$2:$C$37935,0)),"Pas trouvé")</f>
        <v>NULL</v>
      </c>
      <c r="E153">
        <v>1899</v>
      </c>
      <c r="F153">
        <v>1110</v>
      </c>
      <c r="G153" s="4" t="str">
        <f t="shared" si="4"/>
        <v>NOIMEI000000078</v>
      </c>
      <c r="H153" s="5">
        <f t="shared" si="5"/>
        <v>627999299</v>
      </c>
    </row>
    <row r="154" spans="1:9" x14ac:dyDescent="0.25">
      <c r="A154" s="1" t="s">
        <v>254</v>
      </c>
      <c r="B154" t="s">
        <v>9</v>
      </c>
      <c r="C154" t="s">
        <v>255</v>
      </c>
      <c r="D154" t="str">
        <f>IFERROR(INDEX([1]UTILISATEUR!$B$2:$B$37935,MATCH([1]AFFECTATION!C154,[1]UTILISATEUR!$C$2:$C$37935,0)),"Pas trouvé")</f>
        <v>2016-01-08 00:00:00.000</v>
      </c>
      <c r="E154">
        <v>1933</v>
      </c>
      <c r="F154">
        <v>1144</v>
      </c>
      <c r="G154" s="4" t="str">
        <f t="shared" si="4"/>
        <v>NOIMEI000000114</v>
      </c>
      <c r="H154" s="5">
        <f t="shared" si="5"/>
        <v>777967255</v>
      </c>
      <c r="I154" s="5" t="str">
        <f>IFERROR(VLOOKUP(VLOOKUP(Correspondance!E154,RMTE!$A$2:$B$1001,2,0),MODELE!$A$2:$C$16,3,0),"Pas de correspondance")</f>
        <v>Pas de correspondance</v>
      </c>
    </row>
    <row r="155" spans="1:9" hidden="1" x14ac:dyDescent="0.25">
      <c r="A155" s="1" t="s">
        <v>256</v>
      </c>
      <c r="B155" t="s">
        <v>9</v>
      </c>
      <c r="C155" t="s">
        <v>257</v>
      </c>
      <c r="D155" t="str">
        <f>IFERROR(INDEX([1]UTILISATEUR!$B$2:$B$37935,MATCH([1]AFFECTATION!C155,[1]UTILISATEUR!$C$2:$C$37935,0)),"Pas trouvé")</f>
        <v>NULL</v>
      </c>
      <c r="E155">
        <v>1526</v>
      </c>
      <c r="F155">
        <v>1408</v>
      </c>
      <c r="G155" s="4">
        <f t="shared" si="4"/>
        <v>355775067336451</v>
      </c>
      <c r="H155" s="5">
        <f t="shared" si="5"/>
        <v>612438736</v>
      </c>
    </row>
    <row r="156" spans="1:9" hidden="1" x14ac:dyDescent="0.25">
      <c r="A156" s="1" t="s">
        <v>258</v>
      </c>
      <c r="B156" t="s">
        <v>259</v>
      </c>
      <c r="C156" t="s">
        <v>260</v>
      </c>
      <c r="D156" t="str">
        <f>IFERROR(INDEX([1]UTILISATEUR!$B$2:$B$37935,MATCH([1]AFFECTATION!C156,[1]UTILISATEUR!$C$2:$C$37935,0)),"Pas trouvé")</f>
        <v>NULL</v>
      </c>
      <c r="E156">
        <v>1368</v>
      </c>
      <c r="F156">
        <v>1623</v>
      </c>
      <c r="G156" s="4">
        <f t="shared" si="4"/>
        <v>357163067667704</v>
      </c>
      <c r="H156" s="5">
        <f t="shared" si="5"/>
        <v>646603799</v>
      </c>
    </row>
    <row r="157" spans="1:9" hidden="1" x14ac:dyDescent="0.25">
      <c r="A157" s="1" t="s">
        <v>258</v>
      </c>
      <c r="B157" t="s">
        <v>261</v>
      </c>
      <c r="C157" t="s">
        <v>262</v>
      </c>
      <c r="D157" t="str">
        <f>IFERROR(INDEX([1]UTILISATEUR!$B$2:$B$37935,MATCH([1]AFFECTATION!C157,[1]UTILISATEUR!$C$2:$C$37935,0)),"Pas trouvé")</f>
        <v>2018-02-28 23:59:59.000</v>
      </c>
      <c r="E157">
        <v>1131</v>
      </c>
      <c r="F157">
        <v>1914</v>
      </c>
      <c r="G157" s="4">
        <f t="shared" si="4"/>
        <v>358580069284700</v>
      </c>
      <c r="H157" s="5">
        <f t="shared" si="5"/>
        <v>610423314</v>
      </c>
    </row>
    <row r="158" spans="1:9" hidden="1" x14ac:dyDescent="0.25">
      <c r="A158" s="1" t="s">
        <v>263</v>
      </c>
      <c r="B158" t="s">
        <v>264</v>
      </c>
      <c r="C158" t="s">
        <v>265</v>
      </c>
      <c r="D158" t="str">
        <f>IFERROR(INDEX([1]UTILISATEUR!$B$2:$B$37935,MATCH([1]AFFECTATION!C158,[1]UTILISATEUR!$C$2:$C$37935,0)),"Pas trouvé")</f>
        <v>NULL</v>
      </c>
      <c r="E158">
        <v>859</v>
      </c>
      <c r="F158">
        <v>860</v>
      </c>
      <c r="G158" s="4">
        <f t="shared" si="4"/>
        <v>13172004875912</v>
      </c>
      <c r="H158" s="5">
        <f t="shared" si="5"/>
        <v>646250663</v>
      </c>
    </row>
    <row r="159" spans="1:9" hidden="1" x14ac:dyDescent="0.25">
      <c r="A159" s="1" t="s">
        <v>266</v>
      </c>
      <c r="B159" t="s">
        <v>9</v>
      </c>
      <c r="C159" t="s">
        <v>267</v>
      </c>
      <c r="D159" t="str">
        <f>IFERROR(INDEX([1]UTILISATEUR!$B$2:$B$37935,MATCH([1]AFFECTATION!C159,[1]UTILISATEUR!$C$2:$C$37935,0)),"Pas trouvé")</f>
        <v>NULL</v>
      </c>
      <c r="E159">
        <v>740</v>
      </c>
      <c r="F159">
        <v>741</v>
      </c>
      <c r="G159" s="4">
        <f t="shared" si="4"/>
        <v>354068072879439</v>
      </c>
      <c r="H159" s="5">
        <f t="shared" si="5"/>
        <v>646606876</v>
      </c>
    </row>
    <row r="160" spans="1:9" hidden="1" x14ac:dyDescent="0.25">
      <c r="A160" s="1" t="s">
        <v>268</v>
      </c>
      <c r="B160" t="s">
        <v>269</v>
      </c>
      <c r="C160" t="s">
        <v>270</v>
      </c>
      <c r="D160" t="str">
        <f>IFERROR(INDEX([1]UTILISATEUR!$B$2:$B$37935,MATCH([1]AFFECTATION!C160,[1]UTILISATEUR!$C$2:$C$37935,0)),"Pas trouvé")</f>
        <v>NULL</v>
      </c>
      <c r="E160">
        <v>866</v>
      </c>
      <c r="F160">
        <v>867</v>
      </c>
      <c r="G160" s="4">
        <f t="shared" si="4"/>
        <v>13187000664649</v>
      </c>
      <c r="H160" s="5">
        <f t="shared" si="5"/>
        <v>617583192</v>
      </c>
    </row>
    <row r="161" spans="1:9" hidden="1" x14ac:dyDescent="0.25">
      <c r="A161" s="1" t="s">
        <v>268</v>
      </c>
      <c r="B161" t="s">
        <v>9</v>
      </c>
      <c r="C161" t="s">
        <v>271</v>
      </c>
      <c r="D161" t="str">
        <f>IFERROR(INDEX([1]UTILISATEUR!$B$2:$B$37935,MATCH([1]AFFECTATION!C161,[1]UTILISATEUR!$C$2:$C$37935,0)),"Pas trouvé")</f>
        <v>NULL</v>
      </c>
      <c r="E161">
        <v>1946</v>
      </c>
      <c r="F161">
        <v>1157</v>
      </c>
      <c r="G161" s="4" t="str">
        <f t="shared" si="4"/>
        <v>NOIMEI000000132</v>
      </c>
      <c r="H161" s="5">
        <f t="shared" si="5"/>
        <v>689295385</v>
      </c>
    </row>
    <row r="162" spans="1:9" x14ac:dyDescent="0.25">
      <c r="A162" s="1" t="s">
        <v>272</v>
      </c>
      <c r="B162" t="s">
        <v>9</v>
      </c>
      <c r="C162" t="s">
        <v>273</v>
      </c>
      <c r="D162" t="str">
        <f>IFERROR(INDEX([1]UTILISATEUR!$B$2:$B$37935,MATCH([1]AFFECTATION!C162,[1]UTILISATEUR!$C$2:$C$37935,0)),"Pas trouvé")</f>
        <v>2018-03-30 23:59:59.000</v>
      </c>
      <c r="E162">
        <v>1285</v>
      </c>
      <c r="F162">
        <v>1766</v>
      </c>
      <c r="G162" s="4">
        <f t="shared" si="4"/>
        <v>358257045680083</v>
      </c>
      <c r="H162" s="5">
        <f t="shared" si="5"/>
        <v>613322178</v>
      </c>
      <c r="I162" s="5" t="str">
        <f>IFERROR(VLOOKUP(VLOOKUP(Correspondance!E162,RMTE!$A$2:$B$1001,2,0),MODELE!$A$2:$C$16,3,0),"Pas de correspondance")</f>
        <v>Classique - X1</v>
      </c>
    </row>
    <row r="163" spans="1:9" hidden="1" x14ac:dyDescent="0.25">
      <c r="A163" s="1" t="s">
        <v>274</v>
      </c>
      <c r="B163" t="s">
        <v>9</v>
      </c>
      <c r="C163" t="s">
        <v>275</v>
      </c>
      <c r="D163" t="str">
        <f>IFERROR(INDEX([1]UTILISATEUR!$B$2:$B$37935,MATCH([1]AFFECTATION!C163,[1]UTILISATEUR!$C$2:$C$37935,0)),"Pas trouvé")</f>
        <v>NULL</v>
      </c>
      <c r="E163">
        <v>1268</v>
      </c>
      <c r="F163">
        <v>1749</v>
      </c>
      <c r="G163" s="4">
        <f t="shared" si="4"/>
        <v>358257045662461</v>
      </c>
      <c r="H163" s="5">
        <f t="shared" si="5"/>
        <v>619732415</v>
      </c>
    </row>
    <row r="164" spans="1:9" hidden="1" x14ac:dyDescent="0.25">
      <c r="A164" s="1" t="s">
        <v>276</v>
      </c>
      <c r="B164" t="s">
        <v>277</v>
      </c>
      <c r="C164" t="s">
        <v>278</v>
      </c>
      <c r="D164" t="str">
        <f>IFERROR(INDEX([1]UTILISATEUR!$B$2:$B$37935,MATCH([1]AFFECTATION!C164,[1]UTILISATEUR!$C$2:$C$37935,0)),"Pas trouvé")</f>
        <v>NULL</v>
      </c>
      <c r="E164">
        <v>1559</v>
      </c>
      <c r="F164">
        <v>1441</v>
      </c>
      <c r="G164" s="4">
        <f t="shared" si="4"/>
        <v>355961043022866</v>
      </c>
      <c r="H164" s="5">
        <f t="shared" si="5"/>
        <v>614635433</v>
      </c>
    </row>
    <row r="165" spans="1:9" x14ac:dyDescent="0.25">
      <c r="A165" s="1" t="s">
        <v>279</v>
      </c>
      <c r="B165" t="s">
        <v>9</v>
      </c>
      <c r="C165" t="s">
        <v>280</v>
      </c>
      <c r="D165" t="str">
        <f>IFERROR(INDEX([1]UTILISATEUR!$B$2:$B$37935,MATCH([1]AFFECTATION!C165,[1]UTILISATEUR!$C$2:$C$37935,0)),"Pas trouvé")</f>
        <v>2016-07-31 00:00:00.000</v>
      </c>
      <c r="E165">
        <v>1152</v>
      </c>
      <c r="F165">
        <v>1784</v>
      </c>
      <c r="G165" s="4">
        <f t="shared" si="4"/>
        <v>358281049707205</v>
      </c>
      <c r="H165" s="5">
        <f t="shared" si="5"/>
        <v>623443612</v>
      </c>
      <c r="I165" s="5" t="str">
        <f>IFERROR(VLOOKUP(VLOOKUP(Correspondance!E165,RMTE!$A$2:$B$1001,2,0),MODELE!$A$2:$C$16,3,0),"Pas de correspondance")</f>
        <v>Classique - X1</v>
      </c>
    </row>
    <row r="166" spans="1:9" hidden="1" x14ac:dyDescent="0.25">
      <c r="A166" s="1" t="s">
        <v>279</v>
      </c>
      <c r="B166" t="s">
        <v>9</v>
      </c>
      <c r="C166" t="s">
        <v>281</v>
      </c>
      <c r="D166" t="str">
        <f>IFERROR(INDEX([1]UTILISATEUR!$B$2:$B$37935,MATCH([1]AFFECTATION!C166,[1]UTILISATEUR!$C$2:$C$37935,0)),"Pas trouvé")</f>
        <v>NULL</v>
      </c>
      <c r="E166">
        <v>1164</v>
      </c>
      <c r="F166">
        <v>1796</v>
      </c>
      <c r="G166" s="4">
        <f t="shared" si="4"/>
        <v>357146062623145</v>
      </c>
      <c r="H166" s="5">
        <f t="shared" si="5"/>
        <v>620530262</v>
      </c>
    </row>
    <row r="167" spans="1:9" hidden="1" x14ac:dyDescent="0.25">
      <c r="A167" s="1" t="s">
        <v>282</v>
      </c>
      <c r="B167" t="s">
        <v>283</v>
      </c>
      <c r="C167" t="s">
        <v>284</v>
      </c>
      <c r="D167" t="str">
        <f>IFERROR(INDEX([1]UTILISATEUR!$B$2:$B$37935,MATCH([1]AFFECTATION!C167,[1]UTILISATEUR!$C$2:$C$37935,0)),"Pas trouvé")</f>
        <v>NULL</v>
      </c>
      <c r="E167">
        <v>1044</v>
      </c>
      <c r="F167">
        <v>1999</v>
      </c>
      <c r="G167" s="4">
        <f t="shared" si="4"/>
        <v>359561012005649</v>
      </c>
      <c r="H167" s="5">
        <f t="shared" si="5"/>
        <v>619732581</v>
      </c>
    </row>
    <row r="168" spans="1:9" x14ac:dyDescent="0.25">
      <c r="A168" s="1" t="s">
        <v>282</v>
      </c>
      <c r="B168" t="s">
        <v>9</v>
      </c>
      <c r="C168" t="s">
        <v>285</v>
      </c>
      <c r="D168" t="str">
        <f>IFERROR(INDEX([1]UTILISATEUR!$B$2:$B$37935,MATCH([1]AFFECTATION!C168,[1]UTILISATEUR!$C$2:$C$37935,0)),"Pas trouvé")</f>
        <v>2016-11-25 00:00:00.000</v>
      </c>
      <c r="E168">
        <v>1978</v>
      </c>
      <c r="F168">
        <v>1189</v>
      </c>
      <c r="G168" s="4">
        <f t="shared" si="4"/>
        <v>354594052492455</v>
      </c>
      <c r="H168" s="5">
        <f t="shared" si="5"/>
        <v>678785511</v>
      </c>
      <c r="I168" s="5" t="str">
        <f>IFERROR(VLOOKUP(VLOOKUP(Correspondance!E168,RMTE!$A$2:$B$1001,2,0),MODELE!$A$2:$C$16,3,0),"Pas de correspondance")</f>
        <v>Pas de correspondance</v>
      </c>
    </row>
    <row r="169" spans="1:9" hidden="1" x14ac:dyDescent="0.25">
      <c r="A169" s="1" t="s">
        <v>286</v>
      </c>
      <c r="B169" t="s">
        <v>287</v>
      </c>
      <c r="C169" t="s">
        <v>288</v>
      </c>
      <c r="D169" t="str">
        <f>IFERROR(INDEX([1]UTILISATEUR!$B$2:$B$37935,MATCH([1]AFFECTATION!C169,[1]UTILISATEUR!$C$2:$C$37935,0)),"Pas trouvé")</f>
        <v>NULL</v>
      </c>
      <c r="E169">
        <v>1186</v>
      </c>
      <c r="F169">
        <v>1818</v>
      </c>
      <c r="G169" s="4">
        <f t="shared" si="4"/>
        <v>357872061297934</v>
      </c>
      <c r="H169" s="5">
        <f t="shared" si="5"/>
        <v>629963876</v>
      </c>
    </row>
    <row r="170" spans="1:9" hidden="1" x14ac:dyDescent="0.25">
      <c r="A170" s="1" t="s">
        <v>286</v>
      </c>
      <c r="B170" t="s">
        <v>9</v>
      </c>
      <c r="C170" t="s">
        <v>289</v>
      </c>
      <c r="D170" t="str">
        <f>IFERROR(INDEX([1]UTILISATEUR!$B$2:$B$37935,MATCH([1]AFFECTATION!C170,[1]UTILISATEUR!$C$2:$C$37935,0)),"Pas trouvé")</f>
        <v>NULL</v>
      </c>
      <c r="E170">
        <v>1176</v>
      </c>
      <c r="F170">
        <v>1808</v>
      </c>
      <c r="G170" s="4">
        <f t="shared" si="4"/>
        <v>357403049777944</v>
      </c>
      <c r="H170" s="5">
        <f t="shared" si="5"/>
        <v>613470629</v>
      </c>
    </row>
    <row r="171" spans="1:9" hidden="1" x14ac:dyDescent="0.25">
      <c r="A171" s="1" t="s">
        <v>290</v>
      </c>
      <c r="B171" t="s">
        <v>9</v>
      </c>
      <c r="C171" t="s">
        <v>291</v>
      </c>
      <c r="D171" t="str">
        <f>IFERROR(INDEX([1]UTILISATEUR!$B$2:$B$37935,MATCH([1]AFFECTATION!C171,[1]UTILISATEUR!$C$2:$C$37935,0)),"Pas trouvé")</f>
        <v>NULL</v>
      </c>
      <c r="E171">
        <v>1818</v>
      </c>
      <c r="F171">
        <v>1029</v>
      </c>
      <c r="G171" s="4">
        <f t="shared" si="4"/>
        <v>359730064558819</v>
      </c>
      <c r="H171" s="5">
        <f t="shared" si="5"/>
        <v>614151913</v>
      </c>
    </row>
    <row r="172" spans="1:9" x14ac:dyDescent="0.25">
      <c r="A172" s="1" t="s">
        <v>290</v>
      </c>
      <c r="B172" t="s">
        <v>9</v>
      </c>
      <c r="C172" t="s">
        <v>292</v>
      </c>
      <c r="D172" t="str">
        <f>IFERROR(INDEX([1]UTILISATEUR!$B$2:$B$37935,MATCH([1]AFFECTATION!C172,[1]UTILISATEUR!$C$2:$C$37935,0)),"Pas trouvé")</f>
        <v>2014-04-11 00:00:00.000</v>
      </c>
      <c r="E172">
        <v>1326</v>
      </c>
      <c r="F172">
        <v>1581</v>
      </c>
      <c r="G172" s="4">
        <f t="shared" si="4"/>
        <v>355754067393127</v>
      </c>
      <c r="H172" s="5">
        <f t="shared" si="5"/>
        <v>623241456</v>
      </c>
      <c r="I172" s="5" t="str">
        <f>IFERROR(VLOOKUP(VLOOKUP(Correspondance!E172,RMTE!$A$2:$B$1001,2,0),MODELE!$A$2:$C$16,3,0),"Pas de correspondance")</f>
        <v>Classique - X1</v>
      </c>
    </row>
    <row r="173" spans="1:9" hidden="1" x14ac:dyDescent="0.25">
      <c r="A173" s="1" t="s">
        <v>293</v>
      </c>
      <c r="B173" t="s">
        <v>294</v>
      </c>
      <c r="C173" t="s">
        <v>295</v>
      </c>
      <c r="D173" t="str">
        <f>IFERROR(INDEX([1]UTILISATEUR!$B$2:$B$37935,MATCH([1]AFFECTATION!C173,[1]UTILISATEUR!$C$2:$C$37935,0)),"Pas trouvé")</f>
        <v>NULL</v>
      </c>
      <c r="E173">
        <v>1567</v>
      </c>
      <c r="F173">
        <v>1449</v>
      </c>
      <c r="G173" s="4">
        <f t="shared" si="4"/>
        <v>355962043249814</v>
      </c>
      <c r="H173" s="5">
        <f t="shared" si="5"/>
        <v>617868958</v>
      </c>
    </row>
    <row r="174" spans="1:9" x14ac:dyDescent="0.25">
      <c r="A174" s="1" t="s">
        <v>293</v>
      </c>
      <c r="B174" t="s">
        <v>9</v>
      </c>
      <c r="C174" t="s">
        <v>296</v>
      </c>
      <c r="D174" t="str">
        <f>IFERROR(INDEX([1]UTILISATEUR!$B$2:$B$37935,MATCH([1]AFFECTATION!C174,[1]UTILISATEUR!$C$2:$C$37935,0)),"Pas trouvé")</f>
        <v>2016-08-31 00:00:00.000</v>
      </c>
      <c r="E174">
        <v>1304</v>
      </c>
      <c r="F174">
        <v>1559</v>
      </c>
      <c r="G174" s="4">
        <f t="shared" si="4"/>
        <v>355170068843525</v>
      </c>
      <c r="H174" s="5">
        <f t="shared" si="5"/>
        <v>620677530</v>
      </c>
      <c r="I174" s="5" t="str">
        <f>IFERROR(VLOOKUP(VLOOKUP(Correspondance!E174,RMTE!$A$2:$B$1001,2,0),MODELE!$A$2:$C$16,3,0),"Pas de correspondance")</f>
        <v>Classique - X1</v>
      </c>
    </row>
    <row r="175" spans="1:9" x14ac:dyDescent="0.25">
      <c r="A175" s="1" t="s">
        <v>297</v>
      </c>
      <c r="B175" t="s">
        <v>9</v>
      </c>
      <c r="C175" t="s">
        <v>298</v>
      </c>
      <c r="D175" t="str">
        <f>IFERROR(INDEX([1]UTILISATEUR!$B$2:$B$37935,MATCH([1]AFFECTATION!C175,[1]UTILISATEUR!$C$2:$C$37935,0)),"Pas trouvé")</f>
        <v>2013-04-30 00:00:00.000</v>
      </c>
      <c r="E175">
        <v>1231</v>
      </c>
      <c r="F175">
        <v>1712</v>
      </c>
      <c r="G175" s="4">
        <f t="shared" si="4"/>
        <v>357889040670676</v>
      </c>
      <c r="H175" s="5">
        <f t="shared" si="5"/>
        <v>624610930</v>
      </c>
      <c r="I175" s="5" t="str">
        <f>IFERROR(VLOOKUP(VLOOKUP(Correspondance!E175,RMTE!$A$2:$B$1001,2,0),MODELE!$A$2:$C$16,3,0),"Pas de correspondance")</f>
        <v>Classique - X1</v>
      </c>
    </row>
    <row r="176" spans="1:9" hidden="1" x14ac:dyDescent="0.25">
      <c r="A176" s="1" t="s">
        <v>297</v>
      </c>
      <c r="B176" t="s">
        <v>9</v>
      </c>
      <c r="C176" t="s">
        <v>299</v>
      </c>
      <c r="D176" t="str">
        <f>IFERROR(INDEX([1]UTILISATEUR!$B$2:$B$37935,MATCH([1]AFFECTATION!C176,[1]UTILISATEUR!$C$2:$C$37935,0)),"Pas trouvé")</f>
        <v>NULL</v>
      </c>
      <c r="E176">
        <v>1345</v>
      </c>
      <c r="F176">
        <v>1600</v>
      </c>
      <c r="G176" s="4">
        <f t="shared" si="4"/>
        <v>356423017147087</v>
      </c>
      <c r="H176" s="5">
        <f t="shared" si="5"/>
        <v>623444372</v>
      </c>
    </row>
    <row r="177" spans="1:9" x14ac:dyDescent="0.25">
      <c r="A177" s="1" t="s">
        <v>297</v>
      </c>
      <c r="B177" t="s">
        <v>9</v>
      </c>
      <c r="C177" t="s">
        <v>300</v>
      </c>
      <c r="D177" t="str">
        <f>IFERROR(INDEX([1]UTILISATEUR!$B$2:$B$37935,MATCH([1]AFFECTATION!C177,[1]UTILISATEUR!$C$2:$C$37935,0)),"Pas trouvé")</f>
        <v>2015-02-14 00:00:00.000</v>
      </c>
      <c r="E177">
        <v>1849</v>
      </c>
      <c r="F177">
        <v>1060</v>
      </c>
      <c r="G177" s="4" t="str">
        <f t="shared" si="4"/>
        <v>NOIMEI000000002</v>
      </c>
      <c r="H177" s="5">
        <f t="shared" si="5"/>
        <v>622042152</v>
      </c>
      <c r="I177" s="5" t="str">
        <f>IFERROR(VLOOKUP(VLOOKUP(Correspondance!E177,RMTE!$A$2:$B$1001,2,0),MODELE!$A$2:$C$16,3,0),"Pas de correspondance")</f>
        <v>Pas de correspondance</v>
      </c>
    </row>
    <row r="178" spans="1:9" x14ac:dyDescent="0.25">
      <c r="A178" s="1" t="s">
        <v>301</v>
      </c>
      <c r="B178" t="s">
        <v>9</v>
      </c>
      <c r="C178" t="s">
        <v>302</v>
      </c>
      <c r="D178" t="str">
        <f>IFERROR(INDEX([1]UTILISATEUR!$B$2:$B$37935,MATCH([1]AFFECTATION!C178,[1]UTILISATEUR!$C$2:$C$37935,0)),"Pas trouvé")</f>
        <v>2015-09-30 00:00:00.000</v>
      </c>
      <c r="E178">
        <v>1816</v>
      </c>
      <c r="F178">
        <v>1027</v>
      </c>
      <c r="G178" s="4">
        <f t="shared" si="4"/>
        <v>359284067540291</v>
      </c>
      <c r="H178" s="5">
        <f t="shared" si="5"/>
        <v>622594593</v>
      </c>
      <c r="I178" s="5" t="str">
        <f>IFERROR(VLOOKUP(VLOOKUP(Correspondance!E178,RMTE!$A$2:$B$1001,2,0),MODELE!$A$2:$C$16,3,0),"Pas de correspondance")</f>
        <v>Pas de correspondance</v>
      </c>
    </row>
    <row r="179" spans="1:9" x14ac:dyDescent="0.25">
      <c r="A179" s="1" t="s">
        <v>301</v>
      </c>
      <c r="B179" t="s">
        <v>9</v>
      </c>
      <c r="C179" t="s">
        <v>303</v>
      </c>
      <c r="D179" t="str">
        <f>IFERROR(INDEX([1]UTILISATEUR!$B$2:$B$37935,MATCH([1]AFFECTATION!C179,[1]UTILISATEUR!$C$2:$C$37935,0)),"Pas trouvé")</f>
        <v>2017-08-10 00:00:00.000</v>
      </c>
      <c r="E179">
        <v>1627</v>
      </c>
      <c r="F179">
        <v>1509</v>
      </c>
      <c r="G179" s="4">
        <f t="shared" si="4"/>
        <v>354255067207565</v>
      </c>
      <c r="H179" s="5">
        <f t="shared" si="5"/>
        <v>620996530</v>
      </c>
      <c r="I179" s="5" t="str">
        <f>IFERROR(VLOOKUP(VLOOKUP(Correspondance!E179,RMTE!$A$2:$B$1001,2,0),MODELE!$A$2:$C$16,3,0),"Pas de correspondance")</f>
        <v>Pas de correspondance</v>
      </c>
    </row>
    <row r="180" spans="1:9" hidden="1" x14ac:dyDescent="0.25">
      <c r="A180" s="1" t="s">
        <v>304</v>
      </c>
      <c r="B180" t="s">
        <v>9</v>
      </c>
      <c r="C180" t="s">
        <v>305</v>
      </c>
      <c r="D180" t="str">
        <f>IFERROR(INDEX([1]UTILISATEUR!$B$2:$B$37935,MATCH([1]AFFECTATION!C180,[1]UTILISATEUR!$C$2:$C$37935,0)),"Pas trouvé")</f>
        <v>NULL</v>
      </c>
      <c r="E180">
        <v>770</v>
      </c>
      <c r="F180">
        <v>771</v>
      </c>
      <c r="G180" s="4">
        <f t="shared" si="4"/>
        <v>355159062503839</v>
      </c>
      <c r="H180" s="5">
        <f t="shared" si="5"/>
        <v>614158550</v>
      </c>
    </row>
    <row r="181" spans="1:9" hidden="1" x14ac:dyDescent="0.25">
      <c r="A181" s="1" t="s">
        <v>304</v>
      </c>
      <c r="B181" t="s">
        <v>9</v>
      </c>
      <c r="C181" t="s">
        <v>306</v>
      </c>
      <c r="D181" t="str">
        <f>IFERROR(INDEX([1]UTILISATEUR!$B$2:$B$37935,MATCH([1]AFFECTATION!C181,[1]UTILISATEUR!$C$2:$C$37935,0)),"Pas trouvé")</f>
        <v>NULL</v>
      </c>
      <c r="E181">
        <v>1702</v>
      </c>
      <c r="F181">
        <v>1248</v>
      </c>
      <c r="G181" s="4">
        <f t="shared" si="4"/>
        <v>351596070132495</v>
      </c>
      <c r="H181" s="5">
        <f t="shared" si="5"/>
        <v>620601577</v>
      </c>
    </row>
    <row r="182" spans="1:9" x14ac:dyDescent="0.25">
      <c r="A182" s="1" t="s">
        <v>307</v>
      </c>
      <c r="B182" t="s">
        <v>9</v>
      </c>
      <c r="C182" t="s">
        <v>308</v>
      </c>
      <c r="D182" t="str">
        <f>IFERROR(INDEX([1]UTILISATEUR!$B$2:$B$37935,MATCH([1]AFFECTATION!C182,[1]UTILISATEUR!$C$2:$C$37935,0)),"Pas trouvé")</f>
        <v>2018-04-04 23:59:59.000</v>
      </c>
      <c r="E182">
        <v>1838</v>
      </c>
      <c r="F182">
        <v>1049</v>
      </c>
      <c r="G182" s="4">
        <f t="shared" si="4"/>
        <v>353652069546431</v>
      </c>
      <c r="H182" s="5">
        <f t="shared" si="5"/>
        <v>621503344</v>
      </c>
      <c r="I182" s="5" t="str">
        <f>IFERROR(VLOOKUP(VLOOKUP(Correspondance!E182,RMTE!$A$2:$B$1001,2,0),MODELE!$A$2:$C$16,3,0),"Pas de correspondance")</f>
        <v>Pas de correspondance</v>
      </c>
    </row>
    <row r="183" spans="1:9" hidden="1" x14ac:dyDescent="0.25">
      <c r="A183" s="1" t="s">
        <v>307</v>
      </c>
      <c r="B183" t="s">
        <v>9</v>
      </c>
      <c r="C183" t="s">
        <v>309</v>
      </c>
      <c r="D183" t="str">
        <f>IFERROR(INDEX([1]UTILISATEUR!$B$2:$B$37935,MATCH([1]AFFECTATION!C183,[1]UTILISATEUR!$C$2:$C$37935,0)),"Pas trouvé")</f>
        <v>NULL</v>
      </c>
      <c r="E183">
        <v>1636</v>
      </c>
      <c r="F183">
        <v>1518</v>
      </c>
      <c r="G183" s="4">
        <f t="shared" si="4"/>
        <v>354862060955635</v>
      </c>
      <c r="H183" s="5">
        <f t="shared" si="5"/>
        <v>634236276</v>
      </c>
    </row>
    <row r="184" spans="1:9" hidden="1" x14ac:dyDescent="0.25">
      <c r="A184" s="1" t="s">
        <v>310</v>
      </c>
      <c r="B184" t="s">
        <v>9</v>
      </c>
      <c r="C184" t="s">
        <v>311</v>
      </c>
      <c r="D184" t="str">
        <f>IFERROR(INDEX([1]UTILISATEUR!$B$2:$B$37935,MATCH([1]AFFECTATION!C184,[1]UTILISATEUR!$C$2:$C$37935,0)),"Pas trouvé")</f>
        <v>NULL</v>
      </c>
      <c r="E184">
        <v>1219</v>
      </c>
      <c r="F184">
        <v>1851</v>
      </c>
      <c r="G184" s="4">
        <f t="shared" si="4"/>
        <v>358161056998543</v>
      </c>
      <c r="H184" s="5">
        <f t="shared" si="5"/>
        <v>646606882</v>
      </c>
    </row>
    <row r="185" spans="1:9" x14ac:dyDescent="0.25">
      <c r="A185" s="1" t="s">
        <v>310</v>
      </c>
      <c r="B185" t="s">
        <v>9</v>
      </c>
      <c r="C185" t="s">
        <v>312</v>
      </c>
      <c r="D185" t="str">
        <f>IFERROR(INDEX([1]UTILISATEUR!$B$2:$B$37935,MATCH([1]AFFECTATION!C185,[1]UTILISATEUR!$C$2:$C$37935,0)),"Pas trouvé")</f>
        <v>2017-12-31 23:59:59.000</v>
      </c>
      <c r="E185">
        <v>788</v>
      </c>
      <c r="F185">
        <v>789</v>
      </c>
      <c r="G185" s="4">
        <f t="shared" si="4"/>
        <v>355159062515148</v>
      </c>
      <c r="H185" s="5">
        <f t="shared" si="5"/>
        <v>620570791</v>
      </c>
      <c r="I185" s="5" t="str">
        <f>IFERROR(VLOOKUP(VLOOKUP(Correspondance!E185,RMTE!$A$2:$B$1001,2,0),MODELE!$A$2:$C$16,3,0),"Pas de correspondance")</f>
        <v>Smartphone J3 2016</v>
      </c>
    </row>
    <row r="186" spans="1:9" hidden="1" x14ac:dyDescent="0.25">
      <c r="A186" s="1" t="s">
        <v>313</v>
      </c>
      <c r="B186" t="s">
        <v>9</v>
      </c>
      <c r="C186" t="s">
        <v>314</v>
      </c>
      <c r="D186" t="str">
        <f>IFERROR(INDEX([1]UTILISATEUR!$B$2:$B$37935,MATCH([1]AFFECTATION!C186,[1]UTILISATEUR!$C$2:$C$37935,0)),"Pas trouvé")</f>
        <v>NULL</v>
      </c>
      <c r="E186">
        <v>1655</v>
      </c>
      <c r="F186">
        <v>1537</v>
      </c>
      <c r="G186" s="4">
        <f t="shared" si="4"/>
        <v>355116078047680</v>
      </c>
      <c r="H186" s="5">
        <f t="shared" si="5"/>
        <v>623094587</v>
      </c>
    </row>
    <row r="187" spans="1:9" x14ac:dyDescent="0.25">
      <c r="A187" s="1" t="s">
        <v>313</v>
      </c>
      <c r="B187" t="s">
        <v>9</v>
      </c>
      <c r="C187" t="s">
        <v>315</v>
      </c>
      <c r="D187" t="str">
        <f>IFERROR(INDEX([1]UTILISATEUR!$B$2:$B$37935,MATCH([1]AFFECTATION!C187,[1]UTILISATEUR!$C$2:$C$37935,0)),"Pas trouvé")</f>
        <v>2006-08-18 00:00:00.000</v>
      </c>
      <c r="E187">
        <v>2012</v>
      </c>
      <c r="F187">
        <v>964</v>
      </c>
      <c r="G187" s="4">
        <f t="shared" si="4"/>
        <v>352723049903256</v>
      </c>
      <c r="H187" s="5">
        <f t="shared" si="5"/>
        <v>610800081</v>
      </c>
      <c r="I187" s="5" t="str">
        <f>IFERROR(VLOOKUP(VLOOKUP(Correspondance!E187,RMTE!$A$2:$B$1001,2,0),MODELE!$A$2:$C$16,3,0),"Pas de correspondance")</f>
        <v>Pas de correspondance</v>
      </c>
    </row>
    <row r="188" spans="1:9" hidden="1" x14ac:dyDescent="0.25">
      <c r="A188" s="1" t="s">
        <v>316</v>
      </c>
      <c r="B188" t="s">
        <v>9</v>
      </c>
      <c r="C188" t="s">
        <v>317</v>
      </c>
      <c r="D188" t="str">
        <f>IFERROR(INDEX([1]UTILISATEUR!$B$2:$B$37935,MATCH([1]AFFECTATION!C188,[1]UTILISATEUR!$C$2:$C$37935,0)),"Pas trouvé")</f>
        <v>NULL</v>
      </c>
      <c r="E188">
        <v>2084</v>
      </c>
      <c r="F188">
        <v>921</v>
      </c>
      <c r="G188" s="4">
        <f t="shared" si="4"/>
        <v>358128070502015</v>
      </c>
      <c r="H188" s="5">
        <f t="shared" si="5"/>
        <v>610902277</v>
      </c>
    </row>
    <row r="189" spans="1:9" x14ac:dyDescent="0.25">
      <c r="A189" s="1" t="s">
        <v>316</v>
      </c>
      <c r="B189" t="s">
        <v>9</v>
      </c>
      <c r="C189" t="s">
        <v>318</v>
      </c>
      <c r="D189" t="str">
        <f>IFERROR(INDEX([1]UTILISATEUR!$B$2:$B$37935,MATCH([1]AFFECTATION!C189,[1]UTILISATEUR!$C$2:$C$37935,0)),"Pas trouvé")</f>
        <v>2016-01-15 00:00:00.000</v>
      </c>
      <c r="E189">
        <v>1369</v>
      </c>
      <c r="F189">
        <v>1624</v>
      </c>
      <c r="G189" s="4">
        <f t="shared" si="4"/>
        <v>357163067667738</v>
      </c>
      <c r="H189" s="5">
        <f t="shared" si="5"/>
        <v>615116252</v>
      </c>
      <c r="I189" s="5" t="str">
        <f>IFERROR(VLOOKUP(VLOOKUP(Correspondance!E189,RMTE!$A$2:$B$1001,2,0),MODELE!$A$2:$C$16,3,0),"Pas de correspondance")</f>
        <v>Smartphone J3 2016</v>
      </c>
    </row>
    <row r="190" spans="1:9" hidden="1" x14ac:dyDescent="0.25">
      <c r="A190" s="1" t="s">
        <v>319</v>
      </c>
      <c r="B190" t="s">
        <v>9</v>
      </c>
      <c r="C190" t="s">
        <v>320</v>
      </c>
      <c r="D190" t="str">
        <f>IFERROR(INDEX([1]UTILISATEUR!$B$2:$B$37935,MATCH([1]AFFECTATION!C190,[1]UTILISATEUR!$C$2:$C$37935,0)),"Pas trouvé")</f>
        <v>NULL</v>
      </c>
      <c r="E190">
        <v>1801</v>
      </c>
      <c r="F190">
        <v>1012</v>
      </c>
      <c r="G190" s="4">
        <f t="shared" si="4"/>
        <v>352277056146218</v>
      </c>
      <c r="H190" s="5">
        <f t="shared" si="5"/>
        <v>623366702</v>
      </c>
    </row>
    <row r="191" spans="1:9" hidden="1" x14ac:dyDescent="0.25">
      <c r="A191" s="1" t="s">
        <v>319</v>
      </c>
      <c r="B191" t="s">
        <v>9</v>
      </c>
      <c r="C191" t="s">
        <v>321</v>
      </c>
      <c r="D191" t="str">
        <f>IFERROR(INDEX([1]UTILISATEUR!$B$2:$B$37935,MATCH([1]AFFECTATION!C191,[1]UTILISATEUR!$C$2:$C$37935,0)),"Pas trouvé")</f>
        <v>NULL</v>
      </c>
      <c r="E191">
        <v>2027</v>
      </c>
      <c r="F191">
        <v>979</v>
      </c>
      <c r="G191" s="4">
        <f t="shared" si="4"/>
        <v>352855055683818</v>
      </c>
      <c r="H191" s="5">
        <f t="shared" si="5"/>
        <v>777967254</v>
      </c>
    </row>
    <row r="192" spans="1:9" hidden="1" x14ac:dyDescent="0.25">
      <c r="A192" s="1" t="s">
        <v>322</v>
      </c>
      <c r="B192" t="s">
        <v>9</v>
      </c>
      <c r="C192" t="s">
        <v>323</v>
      </c>
      <c r="D192" t="str">
        <f>IFERROR(INDEX([1]UTILISATEUR!$B$2:$B$37935,MATCH([1]AFFECTATION!C192,[1]UTILISATEUR!$C$2:$C$37935,0)),"Pas trouvé")</f>
        <v>NULL</v>
      </c>
      <c r="E192">
        <v>754</v>
      </c>
      <c r="F192">
        <v>755</v>
      </c>
      <c r="G192" s="4">
        <f t="shared" si="4"/>
        <v>355126070991090</v>
      </c>
      <c r="H192" s="5">
        <f t="shared" si="5"/>
        <v>617650683</v>
      </c>
    </row>
    <row r="193" spans="1:9" hidden="1" x14ac:dyDescent="0.25">
      <c r="A193" s="1" t="s">
        <v>322</v>
      </c>
      <c r="B193" t="s">
        <v>324</v>
      </c>
      <c r="C193" t="s">
        <v>325</v>
      </c>
      <c r="D193" t="str">
        <f>IFERROR(INDEX([1]UTILISATEUR!$B$2:$B$37935,MATCH([1]AFFECTATION!C193,[1]UTILISATEUR!$C$2:$C$37935,0)),"Pas trouvé")</f>
        <v>NULL</v>
      </c>
      <c r="E193">
        <v>1372</v>
      </c>
      <c r="F193">
        <v>1627</v>
      </c>
      <c r="G193" s="4">
        <f t="shared" si="4"/>
        <v>357163067679584</v>
      </c>
      <c r="H193" s="5">
        <f t="shared" si="5"/>
        <v>603816702</v>
      </c>
    </row>
    <row r="194" spans="1:9" x14ac:dyDescent="0.25">
      <c r="A194" s="1" t="s">
        <v>326</v>
      </c>
      <c r="B194" t="s">
        <v>9</v>
      </c>
      <c r="C194" t="s">
        <v>327</v>
      </c>
      <c r="D194" t="str">
        <f>IFERROR(INDEX([1]UTILISATEUR!$B$2:$B$37935,MATCH([1]AFFECTATION!C194,[1]UTILISATEUR!$C$2:$C$37935,0)),"Pas trouvé")</f>
        <v>2017-08-25 00:00:00.000</v>
      </c>
      <c r="E194">
        <v>2062</v>
      </c>
      <c r="F194">
        <v>899</v>
      </c>
      <c r="G194" s="4">
        <f t="shared" ref="G194:G257" si="6">VLOOKUP(E194,BASEIMEI,2,FALSE)</f>
        <v>357334070534377</v>
      </c>
      <c r="H194" s="5">
        <f t="shared" ref="H194:H257" si="7">VLOOKUP(F194,BASELIGNUM,2,FALSE)</f>
        <v>612497039</v>
      </c>
      <c r="I194" s="5" t="str">
        <f>IFERROR(VLOOKUP(VLOOKUP(Correspondance!E194,RMTE!$A$2:$B$1001,2,0),MODELE!$A$2:$C$16,3,0),"Pas de correspondance")</f>
        <v>Pas de correspondance</v>
      </c>
    </row>
    <row r="195" spans="1:9" hidden="1" x14ac:dyDescent="0.25">
      <c r="A195" s="1" t="s">
        <v>326</v>
      </c>
      <c r="B195" t="s">
        <v>9</v>
      </c>
      <c r="C195" t="s">
        <v>328</v>
      </c>
      <c r="D195" t="str">
        <f>IFERROR(INDEX([1]UTILISATEUR!$B$2:$B$37935,MATCH([1]AFFECTATION!C195,[1]UTILISATEUR!$C$2:$C$37935,0)),"Pas trouvé")</f>
        <v>NULL</v>
      </c>
      <c r="E195">
        <v>1216</v>
      </c>
      <c r="F195">
        <v>1848</v>
      </c>
      <c r="G195" s="4">
        <f t="shared" si="6"/>
        <v>358066016727249</v>
      </c>
      <c r="H195" s="5">
        <f t="shared" si="7"/>
        <v>611944668</v>
      </c>
    </row>
    <row r="196" spans="1:9" hidden="1" x14ac:dyDescent="0.25">
      <c r="A196" s="1" t="s">
        <v>329</v>
      </c>
      <c r="B196" t="s">
        <v>330</v>
      </c>
      <c r="C196" t="s">
        <v>331</v>
      </c>
      <c r="D196" t="str">
        <f>IFERROR(INDEX([1]UTILISATEUR!$B$2:$B$37935,MATCH([1]AFFECTATION!C196,[1]UTILISATEUR!$C$2:$C$37935,0)),"Pas trouvé")</f>
        <v>NULL</v>
      </c>
      <c r="E196">
        <v>707</v>
      </c>
      <c r="F196">
        <v>708</v>
      </c>
      <c r="G196" s="4">
        <f t="shared" si="6"/>
        <v>351824080455221</v>
      </c>
      <c r="H196" s="5">
        <f t="shared" si="7"/>
        <v>646873850</v>
      </c>
    </row>
    <row r="197" spans="1:9" hidden="1" x14ac:dyDescent="0.25">
      <c r="A197" s="1" t="s">
        <v>329</v>
      </c>
      <c r="B197" t="s">
        <v>332</v>
      </c>
      <c r="C197" t="s">
        <v>333</v>
      </c>
      <c r="D197" t="str">
        <f>IFERROR(INDEX([1]UTILISATEUR!$B$2:$B$37935,MATCH([1]AFFECTATION!C197,[1]UTILISATEUR!$C$2:$C$37935,0)),"Pas trouvé")</f>
        <v>NULL</v>
      </c>
      <c r="E197">
        <v>1391</v>
      </c>
      <c r="F197">
        <v>1646</v>
      </c>
      <c r="G197" s="4">
        <f t="shared" si="6"/>
        <v>357259052243434</v>
      </c>
      <c r="H197" s="5">
        <f t="shared" si="7"/>
        <v>627640155</v>
      </c>
    </row>
    <row r="198" spans="1:9" hidden="1" x14ac:dyDescent="0.25">
      <c r="A198" s="1" t="s">
        <v>334</v>
      </c>
      <c r="B198" t="s">
        <v>9</v>
      </c>
      <c r="C198" t="s">
        <v>333</v>
      </c>
      <c r="D198" t="str">
        <f>IFERROR(INDEX([1]UTILISATEUR!$B$2:$B$37935,MATCH([1]AFFECTATION!C198,[1]UTILISATEUR!$C$2:$C$37935,0)),"Pas trouvé")</f>
        <v>NULL</v>
      </c>
      <c r="E198">
        <v>938</v>
      </c>
      <c r="F198">
        <v>2086</v>
      </c>
      <c r="G198" s="4">
        <f t="shared" si="6"/>
        <v>359963050660873</v>
      </c>
      <c r="H198" s="5">
        <f t="shared" si="7"/>
        <v>603809481</v>
      </c>
    </row>
    <row r="199" spans="1:9" hidden="1" x14ac:dyDescent="0.25">
      <c r="A199" s="1" t="s">
        <v>334</v>
      </c>
      <c r="B199" t="s">
        <v>335</v>
      </c>
      <c r="C199" t="s">
        <v>336</v>
      </c>
      <c r="D199" t="str">
        <f>IFERROR(INDEX([1]UTILISATEUR!$B$2:$B$37935,MATCH([1]AFFECTATION!C199,[1]UTILISATEUR!$C$2:$C$37935,0)),"Pas trouvé")</f>
        <v>NULL</v>
      </c>
      <c r="E199">
        <v>1541</v>
      </c>
      <c r="F199">
        <v>1423</v>
      </c>
      <c r="G199" s="4">
        <f t="shared" si="6"/>
        <v>355775069828935</v>
      </c>
      <c r="H199" s="5">
        <f t="shared" si="7"/>
        <v>619366198</v>
      </c>
    </row>
    <row r="200" spans="1:9" x14ac:dyDescent="0.25">
      <c r="A200" s="1" t="s">
        <v>337</v>
      </c>
      <c r="B200" t="s">
        <v>9</v>
      </c>
      <c r="C200" t="s">
        <v>338</v>
      </c>
      <c r="D200" t="str">
        <f>IFERROR(INDEX([1]UTILISATEUR!$B$2:$B$37935,MATCH([1]AFFECTATION!C200,[1]UTILISATEUR!$C$2:$C$37935,0)),"Pas trouvé")</f>
        <v>2017-08-30 00:00:00.000</v>
      </c>
      <c r="E200">
        <v>1457</v>
      </c>
      <c r="F200">
        <v>1339</v>
      </c>
      <c r="G200" s="4">
        <f t="shared" si="6"/>
        <v>353715070287749</v>
      </c>
      <c r="H200" s="5">
        <f t="shared" si="7"/>
        <v>617260271</v>
      </c>
      <c r="I200" s="5" t="str">
        <f>IFERROR(VLOOKUP(VLOOKUP(Correspondance!E200,RMTE!$A$2:$B$1001,2,0),MODELE!$A$2:$C$16,3,0),"Pas de correspondance")</f>
        <v>Classique - X1</v>
      </c>
    </row>
    <row r="201" spans="1:9" hidden="1" x14ac:dyDescent="0.25">
      <c r="A201" s="1" t="s">
        <v>339</v>
      </c>
      <c r="B201" t="s">
        <v>9</v>
      </c>
      <c r="C201" t="s">
        <v>340</v>
      </c>
      <c r="D201" t="str">
        <f>IFERROR(INDEX([1]UTILISATEUR!$B$2:$B$37935,MATCH([1]AFFECTATION!C201,[1]UTILISATEUR!$C$2:$C$37935,0)),"Pas trouvé")</f>
        <v>NULL</v>
      </c>
      <c r="E201">
        <v>1112</v>
      </c>
      <c r="F201">
        <v>1895</v>
      </c>
      <c r="G201" s="4">
        <f t="shared" si="6"/>
        <v>358355001243878</v>
      </c>
      <c r="H201" s="5">
        <f t="shared" si="7"/>
        <v>684608353</v>
      </c>
    </row>
    <row r="202" spans="1:9" x14ac:dyDescent="0.25">
      <c r="A202" s="1" t="s">
        <v>341</v>
      </c>
      <c r="B202" t="s">
        <v>9</v>
      </c>
      <c r="C202" t="s">
        <v>342</v>
      </c>
      <c r="D202" t="str">
        <f>IFERROR(INDEX([1]UTILISATEUR!$B$2:$B$37935,MATCH([1]AFFECTATION!C202,[1]UTILISATEUR!$C$2:$C$37935,0)),"Pas trouvé")</f>
        <v>2009-06-05 00:00:00.000</v>
      </c>
      <c r="E202">
        <v>1079</v>
      </c>
      <c r="F202">
        <v>1862</v>
      </c>
      <c r="G202" s="4">
        <f t="shared" si="6"/>
        <v>358613040901397</v>
      </c>
      <c r="H202" s="5">
        <f t="shared" si="7"/>
        <v>634376051</v>
      </c>
      <c r="I202" s="5" t="str">
        <f>IFERROR(VLOOKUP(VLOOKUP(Correspondance!E202,RMTE!$A$2:$B$1001,2,0),MODELE!$A$2:$C$16,3,0),"Pas de correspondance")</f>
        <v>Classique - X1</v>
      </c>
    </row>
    <row r="203" spans="1:9" hidden="1" x14ac:dyDescent="0.25">
      <c r="A203" s="1" t="s">
        <v>341</v>
      </c>
      <c r="B203" t="s">
        <v>343</v>
      </c>
      <c r="C203" t="s">
        <v>344</v>
      </c>
      <c r="D203" t="str">
        <f>IFERROR(INDEX([1]UTILISATEUR!$B$2:$B$37935,MATCH([1]AFFECTATION!C203,[1]UTILISATEUR!$C$2:$C$37935,0)),"Pas trouvé")</f>
        <v>NULL</v>
      </c>
      <c r="E203">
        <v>762</v>
      </c>
      <c r="F203">
        <v>763</v>
      </c>
      <c r="G203" s="4">
        <f t="shared" si="6"/>
        <v>355126070993377</v>
      </c>
      <c r="H203" s="5">
        <f t="shared" si="7"/>
        <v>617650662</v>
      </c>
    </row>
    <row r="204" spans="1:9" hidden="1" x14ac:dyDescent="0.25">
      <c r="A204" s="1" t="s">
        <v>345</v>
      </c>
      <c r="B204" t="s">
        <v>346</v>
      </c>
      <c r="C204" t="s">
        <v>347</v>
      </c>
      <c r="D204" t="str">
        <f>IFERROR(INDEX([1]UTILISATEUR!$B$2:$B$37935,MATCH([1]AFFECTATION!C204,[1]UTILISATEUR!$C$2:$C$37935,0)),"Pas trouvé")</f>
        <v>NULL</v>
      </c>
      <c r="E204">
        <v>1210</v>
      </c>
      <c r="F204">
        <v>1842</v>
      </c>
      <c r="G204" s="4">
        <f t="shared" si="6"/>
        <v>357999031763552</v>
      </c>
      <c r="H204" s="5">
        <f t="shared" si="7"/>
        <v>619366177</v>
      </c>
    </row>
    <row r="205" spans="1:9" hidden="1" x14ac:dyDescent="0.25">
      <c r="A205" s="1" t="s">
        <v>345</v>
      </c>
      <c r="B205" t="s">
        <v>9</v>
      </c>
      <c r="C205" t="s">
        <v>348</v>
      </c>
      <c r="D205" t="str">
        <f>IFERROR(INDEX([1]UTILISATEUR!$B$2:$B$37935,MATCH([1]AFFECTATION!C205,[1]UTILISATEUR!$C$2:$C$37935,0)),"Pas trouvé")</f>
        <v>NULL</v>
      </c>
      <c r="E205">
        <v>1089</v>
      </c>
      <c r="F205">
        <v>1872</v>
      </c>
      <c r="G205" s="4">
        <f t="shared" si="6"/>
        <v>358330052945424</v>
      </c>
      <c r="H205" s="5">
        <f t="shared" si="7"/>
        <v>610423751</v>
      </c>
    </row>
    <row r="206" spans="1:9" x14ac:dyDescent="0.25">
      <c r="A206" s="1" t="s">
        <v>349</v>
      </c>
      <c r="B206" t="s">
        <v>9</v>
      </c>
      <c r="C206" t="s">
        <v>350</v>
      </c>
      <c r="D206" t="str">
        <f>IFERROR(INDEX([1]UTILISATEUR!$B$2:$B$37935,MATCH([1]AFFECTATION!C206,[1]UTILISATEUR!$C$2:$C$37935,0)),"Pas trouvé")</f>
        <v>2014-04-04 00:00:00.000</v>
      </c>
      <c r="E206">
        <v>1672</v>
      </c>
      <c r="F206">
        <v>1218</v>
      </c>
      <c r="G206" s="4">
        <f t="shared" si="6"/>
        <v>357163065821428</v>
      </c>
      <c r="H206" s="5">
        <f t="shared" si="7"/>
        <v>646301294</v>
      </c>
      <c r="I206" s="5" t="str">
        <f>IFERROR(VLOOKUP(VLOOKUP(Correspondance!E206,RMTE!$A$2:$B$1001,2,0),MODELE!$A$2:$C$16,3,0),"Pas de correspondance")</f>
        <v>Pas de correspondance</v>
      </c>
    </row>
    <row r="207" spans="1:9" hidden="1" x14ac:dyDescent="0.25">
      <c r="A207" s="1" t="s">
        <v>351</v>
      </c>
      <c r="B207" t="s">
        <v>9</v>
      </c>
      <c r="C207" t="s">
        <v>352</v>
      </c>
      <c r="D207" t="str">
        <f>IFERROR(INDEX([1]UTILISATEUR!$B$2:$B$37935,MATCH([1]AFFECTATION!C207,[1]UTILISATEUR!$C$2:$C$37935,0)),"Pas trouvé")</f>
        <v>NULL</v>
      </c>
      <c r="E207">
        <v>1348</v>
      </c>
      <c r="F207">
        <v>1603</v>
      </c>
      <c r="G207" s="4">
        <f t="shared" si="6"/>
        <v>357163062302604</v>
      </c>
      <c r="H207" s="5">
        <f t="shared" si="7"/>
        <v>614484295</v>
      </c>
    </row>
    <row r="208" spans="1:9" x14ac:dyDescent="0.25">
      <c r="A208" s="1" t="s">
        <v>351</v>
      </c>
      <c r="B208" t="s">
        <v>9</v>
      </c>
      <c r="C208" t="s">
        <v>353</v>
      </c>
      <c r="D208" t="str">
        <f>IFERROR(INDEX([1]UTILISATEUR!$B$2:$B$37935,MATCH([1]AFFECTATION!C208,[1]UTILISATEUR!$C$2:$C$37935,0)),"Pas trouvé")</f>
        <v>2011-03-04 00:00:00.000</v>
      </c>
      <c r="E208">
        <v>651</v>
      </c>
      <c r="F208">
        <v>652</v>
      </c>
      <c r="G208" s="4" t="str">
        <f t="shared" si="6"/>
        <v>NOIMEI000000121</v>
      </c>
      <c r="H208" s="5">
        <f t="shared" si="7"/>
        <v>646113737</v>
      </c>
      <c r="I208" s="5" t="str">
        <f>IFERROR(VLOOKUP(VLOOKUP(Correspondance!E208,RMTE!$A$2:$B$1001,2,0),MODELE!$A$2:$C$16,3,0),"Pas de correspondance")</f>
        <v>Clef 3G</v>
      </c>
    </row>
    <row r="209" spans="1:9" x14ac:dyDescent="0.25">
      <c r="A209" s="1" t="s">
        <v>354</v>
      </c>
      <c r="B209" t="s">
        <v>9</v>
      </c>
      <c r="C209" t="s">
        <v>353</v>
      </c>
      <c r="D209" t="str">
        <f>IFERROR(INDEX([1]UTILISATEUR!$B$2:$B$37935,MATCH([1]AFFECTATION!C209,[1]UTILISATEUR!$C$2:$C$37935,0)),"Pas trouvé")</f>
        <v>2011-03-04 00:00:00.000</v>
      </c>
      <c r="E209">
        <v>1201</v>
      </c>
      <c r="F209">
        <v>1833</v>
      </c>
      <c r="G209" s="4">
        <f t="shared" si="6"/>
        <v>357887041191429</v>
      </c>
      <c r="H209" s="5">
        <f t="shared" si="7"/>
        <v>614846159</v>
      </c>
      <c r="I209" s="5" t="str">
        <f>IFERROR(VLOOKUP(VLOOKUP(Correspondance!E209,RMTE!$A$2:$B$1001,2,0),MODELE!$A$2:$C$16,3,0),"Pas de correspondance")</f>
        <v>Classique - X1</v>
      </c>
    </row>
    <row r="210" spans="1:9" x14ac:dyDescent="0.25">
      <c r="A210" s="1" t="s">
        <v>354</v>
      </c>
      <c r="B210" t="s">
        <v>9</v>
      </c>
      <c r="C210" t="s">
        <v>355</v>
      </c>
      <c r="D210" t="str">
        <f>IFERROR(INDEX([1]UTILISATEUR!$B$2:$B$37935,MATCH([1]AFFECTATION!C210,[1]UTILISATEUR!$C$2:$C$37935,0)),"Pas trouvé")</f>
        <v>2018-11-02 23:59:59.000</v>
      </c>
      <c r="E210">
        <v>1373</v>
      </c>
      <c r="F210">
        <v>1628</v>
      </c>
      <c r="G210" s="4">
        <f t="shared" si="6"/>
        <v>357163067679642</v>
      </c>
      <c r="H210" s="5">
        <f t="shared" si="7"/>
        <v>621095841</v>
      </c>
      <c r="I210" s="5" t="str">
        <f>IFERROR(VLOOKUP(VLOOKUP(Correspondance!E210,RMTE!$A$2:$B$1001,2,0),MODELE!$A$2:$C$16,3,0),"Pas de correspondance")</f>
        <v>Smartphone J3 2016</v>
      </c>
    </row>
    <row r="211" spans="1:9" x14ac:dyDescent="0.25">
      <c r="A211" s="1" t="s">
        <v>356</v>
      </c>
      <c r="B211" t="s">
        <v>9</v>
      </c>
      <c r="C211" t="s">
        <v>357</v>
      </c>
      <c r="D211" t="str">
        <f>IFERROR(INDEX([1]UTILISATEUR!$B$2:$B$37935,MATCH([1]AFFECTATION!C211,[1]UTILISATEUR!$C$2:$C$37935,0)),"Pas trouvé")</f>
        <v>2016-05-20 00:00:00.000</v>
      </c>
      <c r="E211">
        <v>1927</v>
      </c>
      <c r="F211">
        <v>1138</v>
      </c>
      <c r="G211" s="4" t="str">
        <f t="shared" si="6"/>
        <v>NOIMEI000000108</v>
      </c>
      <c r="H211" s="5">
        <f t="shared" si="7"/>
        <v>630159389</v>
      </c>
      <c r="I211" s="5" t="str">
        <f>IFERROR(VLOOKUP(VLOOKUP(Correspondance!E211,RMTE!$A$2:$B$1001,2,0),MODELE!$A$2:$C$16,3,0),"Pas de correspondance")</f>
        <v>Pas de correspondance</v>
      </c>
    </row>
    <row r="212" spans="1:9" hidden="1" x14ac:dyDescent="0.25">
      <c r="A212" s="1" t="s">
        <v>356</v>
      </c>
      <c r="B212" t="s">
        <v>358</v>
      </c>
      <c r="C212" t="s">
        <v>359</v>
      </c>
      <c r="D212" t="str">
        <f>IFERROR(INDEX([1]UTILISATEUR!$B$2:$B$37935,MATCH([1]AFFECTATION!C212,[1]UTILISATEUR!$C$2:$C$37935,0)),"Pas trouvé")</f>
        <v>NULL</v>
      </c>
      <c r="E212">
        <v>992</v>
      </c>
      <c r="F212">
        <v>1947</v>
      </c>
      <c r="G212" s="4">
        <f t="shared" si="6"/>
        <v>358892077099321</v>
      </c>
      <c r="H212" s="5">
        <f t="shared" si="7"/>
        <v>624975855</v>
      </c>
    </row>
    <row r="213" spans="1:9" x14ac:dyDescent="0.25">
      <c r="A213" s="1" t="s">
        <v>360</v>
      </c>
      <c r="B213" t="s">
        <v>9</v>
      </c>
      <c r="C213" t="s">
        <v>361</v>
      </c>
      <c r="D213" t="str">
        <f>IFERROR(INDEX([1]UTILISATEUR!$B$2:$B$37935,MATCH([1]AFFECTATION!C213,[1]UTILISATEUR!$C$2:$C$37935,0)),"Pas trouvé")</f>
        <v>2017-12-31 00:00:00.000</v>
      </c>
      <c r="E213">
        <v>1786</v>
      </c>
      <c r="F213">
        <v>997</v>
      </c>
      <c r="G213" s="4">
        <f t="shared" si="6"/>
        <v>358979078793885</v>
      </c>
      <c r="H213" s="5">
        <f t="shared" si="7"/>
        <v>624675289</v>
      </c>
      <c r="I213" s="5" t="str">
        <f>IFERROR(VLOOKUP(VLOOKUP(Correspondance!E213,RMTE!$A$2:$B$1001,2,0),MODELE!$A$2:$C$16,3,0),"Pas de correspondance")</f>
        <v>Pas de correspondance</v>
      </c>
    </row>
    <row r="214" spans="1:9" x14ac:dyDescent="0.25">
      <c r="A214" s="1" t="s">
        <v>360</v>
      </c>
      <c r="B214" t="s">
        <v>9</v>
      </c>
      <c r="C214" t="s">
        <v>361</v>
      </c>
      <c r="D214" t="str">
        <f>IFERROR(INDEX([1]UTILISATEUR!$B$2:$B$37935,MATCH([1]AFFECTATION!C214,[1]UTILISATEUR!$C$2:$C$37935,0)),"Pas trouvé")</f>
        <v>2017-12-31 00:00:00.000</v>
      </c>
      <c r="E214">
        <v>1679</v>
      </c>
      <c r="F214">
        <v>1225</v>
      </c>
      <c r="G214" s="4" t="str">
        <f t="shared" si="6"/>
        <v>NOIMEI000000185</v>
      </c>
      <c r="H214" s="5">
        <f t="shared" si="7"/>
        <v>619366181</v>
      </c>
      <c r="I214" s="5" t="str">
        <f>IFERROR(VLOOKUP(VLOOKUP(Correspondance!E214,RMTE!$A$2:$B$1001,2,0),MODELE!$A$2:$C$16,3,0),"Pas de correspondance")</f>
        <v>Pas de correspondance</v>
      </c>
    </row>
    <row r="215" spans="1:9" hidden="1" x14ac:dyDescent="0.25">
      <c r="A215" s="1" t="s">
        <v>362</v>
      </c>
      <c r="B215" t="s">
        <v>363</v>
      </c>
      <c r="C215" t="s">
        <v>364</v>
      </c>
      <c r="D215" t="str">
        <f>IFERROR(INDEX([1]UTILISATEUR!$B$2:$B$37935,MATCH([1]AFFECTATION!C215,[1]UTILISATEUR!$C$2:$C$37935,0)),"Pas trouvé")</f>
        <v>NULL</v>
      </c>
      <c r="E215">
        <v>1397</v>
      </c>
      <c r="F215">
        <v>1652</v>
      </c>
      <c r="G215" s="4">
        <f t="shared" si="6"/>
        <v>356490060613620</v>
      </c>
      <c r="H215" s="5">
        <f t="shared" si="7"/>
        <v>619805452</v>
      </c>
    </row>
    <row r="216" spans="1:9" hidden="1" x14ac:dyDescent="0.25">
      <c r="A216" s="1" t="s">
        <v>365</v>
      </c>
      <c r="B216" t="s">
        <v>9</v>
      </c>
      <c r="C216" t="s">
        <v>366</v>
      </c>
      <c r="D216" t="str">
        <f>IFERROR(INDEX([1]UTILISATEUR!$B$2:$B$37935,MATCH([1]AFFECTATION!C216,[1]UTILISATEUR!$C$2:$C$37935,0)),"Pas trouvé")</f>
        <v>NULL</v>
      </c>
      <c r="E216">
        <v>1820</v>
      </c>
      <c r="F216">
        <v>1031</v>
      </c>
      <c r="G216" s="4">
        <f t="shared" si="6"/>
        <v>860579024407738</v>
      </c>
      <c r="H216" s="5">
        <f t="shared" si="7"/>
        <v>646606873</v>
      </c>
    </row>
    <row r="217" spans="1:9" hidden="1" x14ac:dyDescent="0.25">
      <c r="A217" s="1" t="s">
        <v>365</v>
      </c>
      <c r="B217" t="s">
        <v>9</v>
      </c>
      <c r="C217" t="s">
        <v>367</v>
      </c>
      <c r="D217" t="str">
        <f>IFERROR(INDEX([1]UTILISATEUR!$B$2:$B$37935,MATCH([1]AFFECTATION!C217,[1]UTILISATEUR!$C$2:$C$37935,0)),"Pas trouvé")</f>
        <v>NULL</v>
      </c>
      <c r="E217">
        <v>1523</v>
      </c>
      <c r="F217">
        <v>1405</v>
      </c>
      <c r="G217" s="4">
        <f t="shared" si="6"/>
        <v>355771078934129</v>
      </c>
      <c r="H217" s="5">
        <f t="shared" si="7"/>
        <v>623872780</v>
      </c>
    </row>
    <row r="218" spans="1:9" hidden="1" x14ac:dyDescent="0.25">
      <c r="A218" s="1" t="s">
        <v>368</v>
      </c>
      <c r="B218" t="s">
        <v>9</v>
      </c>
      <c r="C218" t="s">
        <v>369</v>
      </c>
      <c r="D218" t="str">
        <f>IFERROR(INDEX([1]UTILISATEUR!$B$2:$B$37935,MATCH([1]AFFECTATION!C218,[1]UTILISATEUR!$C$2:$C$37935,0)),"Pas trouvé")</f>
        <v>NULL</v>
      </c>
      <c r="E218">
        <v>1156</v>
      </c>
      <c r="F218">
        <v>1788</v>
      </c>
      <c r="G218" s="4">
        <f t="shared" si="6"/>
        <v>357131062769122</v>
      </c>
      <c r="H218" s="5">
        <f t="shared" si="7"/>
        <v>618063850</v>
      </c>
    </row>
    <row r="219" spans="1:9" hidden="1" x14ac:dyDescent="0.25">
      <c r="A219" s="1" t="s">
        <v>368</v>
      </c>
      <c r="B219" t="s">
        <v>9</v>
      </c>
      <c r="C219" t="s">
        <v>370</v>
      </c>
      <c r="D219" t="str">
        <f>IFERROR(INDEX([1]UTILISATEUR!$B$2:$B$37935,MATCH([1]AFFECTATION!C219,[1]UTILISATEUR!$C$2:$C$37935,0)),"Pas trouvé")</f>
        <v>NULL</v>
      </c>
      <c r="E219">
        <v>868</v>
      </c>
      <c r="F219">
        <v>869</v>
      </c>
      <c r="G219" s="4">
        <f t="shared" si="6"/>
        <v>13207004949562</v>
      </c>
      <c r="H219" s="5">
        <f t="shared" si="7"/>
        <v>616314127</v>
      </c>
    </row>
    <row r="220" spans="1:9" x14ac:dyDescent="0.25">
      <c r="A220" s="1" t="s">
        <v>371</v>
      </c>
      <c r="B220" t="s">
        <v>9</v>
      </c>
      <c r="C220" t="s">
        <v>372</v>
      </c>
      <c r="D220" t="str">
        <f>IFERROR(INDEX([1]UTILISATEUR!$B$2:$B$37935,MATCH([1]AFFECTATION!C220,[1]UTILISATEUR!$C$2:$C$37935,0)),"Pas trouvé")</f>
        <v>2015-11-27 00:00:00.000</v>
      </c>
      <c r="E220">
        <v>1472</v>
      </c>
      <c r="F220">
        <v>1354</v>
      </c>
      <c r="G220" s="4">
        <f t="shared" si="6"/>
        <v>353715078974421</v>
      </c>
      <c r="H220" s="5">
        <f t="shared" si="7"/>
        <v>617869222</v>
      </c>
      <c r="I220" s="5" t="str">
        <f>IFERROR(VLOOKUP(VLOOKUP(Correspondance!E220,RMTE!$A$2:$B$1001,2,0),MODELE!$A$2:$C$16,3,0),"Pas de correspondance")</f>
        <v>Classique - X1</v>
      </c>
    </row>
    <row r="221" spans="1:9" hidden="1" x14ac:dyDescent="0.25">
      <c r="A221" s="1" t="s">
        <v>371</v>
      </c>
      <c r="B221" t="s">
        <v>373</v>
      </c>
      <c r="C221" t="s">
        <v>374</v>
      </c>
      <c r="D221" t="str">
        <f>IFERROR(INDEX([1]UTILISATEUR!$B$2:$B$37935,MATCH([1]AFFECTATION!C221,[1]UTILISATEUR!$C$2:$C$37935,0)),"Pas trouvé")</f>
        <v>NULL</v>
      </c>
      <c r="E221">
        <v>2006</v>
      </c>
      <c r="F221">
        <v>958</v>
      </c>
      <c r="G221" s="4">
        <f t="shared" si="6"/>
        <v>358979077946518</v>
      </c>
      <c r="H221" s="5">
        <f t="shared" si="7"/>
        <v>612109812</v>
      </c>
    </row>
    <row r="222" spans="1:9" x14ac:dyDescent="0.25">
      <c r="A222" s="1" t="s">
        <v>375</v>
      </c>
      <c r="B222" t="s">
        <v>9</v>
      </c>
      <c r="C222" t="s">
        <v>376</v>
      </c>
      <c r="D222" t="str">
        <f>IFERROR(INDEX([1]UTILISATEUR!$B$2:$B$37935,MATCH([1]AFFECTATION!C222,[1]UTILISATEUR!$C$2:$C$37935,0)),"Pas trouvé")</f>
        <v>2013-12-16 00:00:00.000</v>
      </c>
      <c r="E222">
        <v>647</v>
      </c>
      <c r="F222">
        <v>648</v>
      </c>
      <c r="G222" s="4" t="str">
        <f t="shared" si="6"/>
        <v>NOIMEI000000089</v>
      </c>
      <c r="H222" s="5">
        <f t="shared" si="7"/>
        <v>623732253</v>
      </c>
      <c r="I222" s="5" t="str">
        <f>IFERROR(VLOOKUP(VLOOKUP(Correspondance!E222,RMTE!$A$2:$B$1001,2,0),MODELE!$A$2:$C$16,3,0),"Pas de correspondance")</f>
        <v>Clef 3G</v>
      </c>
    </row>
    <row r="223" spans="1:9" hidden="1" x14ac:dyDescent="0.25">
      <c r="A223" s="1" t="s">
        <v>375</v>
      </c>
      <c r="B223" t="s">
        <v>377</v>
      </c>
      <c r="C223" t="s">
        <v>378</v>
      </c>
      <c r="D223" t="str">
        <f>IFERROR(INDEX([1]UTILISATEUR!$B$2:$B$37935,MATCH([1]AFFECTATION!C223,[1]UTILISATEUR!$C$2:$C$37935,0)),"Pas trouvé")</f>
        <v>NULL</v>
      </c>
      <c r="E223">
        <v>1390</v>
      </c>
      <c r="F223">
        <v>1645</v>
      </c>
      <c r="G223" s="4">
        <f t="shared" si="6"/>
        <v>357259052243418</v>
      </c>
      <c r="H223" s="5">
        <f t="shared" si="7"/>
        <v>627100032</v>
      </c>
    </row>
    <row r="224" spans="1:9" hidden="1" x14ac:dyDescent="0.25">
      <c r="A224" s="1" t="s">
        <v>379</v>
      </c>
      <c r="B224" t="s">
        <v>380</v>
      </c>
      <c r="C224" t="s">
        <v>381</v>
      </c>
      <c r="D224" t="str">
        <f>IFERROR(INDEX([1]UTILISATEUR!$B$2:$B$37935,MATCH([1]AFFECTATION!C224,[1]UTILISATEUR!$C$2:$C$37935,0)),"Pas trouvé")</f>
        <v>NULL</v>
      </c>
      <c r="E224">
        <v>2116</v>
      </c>
      <c r="F224">
        <v>953</v>
      </c>
      <c r="G224" s="4">
        <f t="shared" si="6"/>
        <v>358979077946468</v>
      </c>
      <c r="H224" s="5">
        <f t="shared" si="7"/>
        <v>621503359</v>
      </c>
    </row>
    <row r="225" spans="1:9" hidden="1" x14ac:dyDescent="0.25">
      <c r="A225" s="1" t="s">
        <v>382</v>
      </c>
      <c r="B225" t="s">
        <v>9</v>
      </c>
      <c r="C225" t="s">
        <v>383</v>
      </c>
      <c r="D225" t="str">
        <f>IFERROR(INDEX([1]UTILISATEUR!$B$2:$B$37935,MATCH([1]AFFECTATION!C225,[1]UTILISATEUR!$C$2:$C$37935,0)),"Pas trouvé")</f>
        <v>NULL</v>
      </c>
      <c r="E225">
        <v>958</v>
      </c>
      <c r="F225">
        <v>2106</v>
      </c>
      <c r="G225" s="4">
        <f t="shared" si="6"/>
        <v>355405076825068</v>
      </c>
      <c r="H225" s="5">
        <f t="shared" si="7"/>
        <v>685314632</v>
      </c>
    </row>
    <row r="226" spans="1:9" x14ac:dyDescent="0.25">
      <c r="A226" s="1" t="s">
        <v>384</v>
      </c>
      <c r="B226" t="s">
        <v>9</v>
      </c>
      <c r="C226" t="s">
        <v>385</v>
      </c>
      <c r="D226" t="str">
        <f>IFERROR(INDEX([1]UTILISATEUR!$B$2:$B$37935,MATCH([1]AFFECTATION!C226,[1]UTILISATEUR!$C$2:$C$37935,0)),"Pas trouvé")</f>
        <v>2017-06-16 00:00:00.000</v>
      </c>
      <c r="E226">
        <v>2009</v>
      </c>
      <c r="F226">
        <v>961</v>
      </c>
      <c r="G226" s="4">
        <f t="shared" si="6"/>
        <v>358979077947359</v>
      </c>
      <c r="H226" s="5">
        <f t="shared" si="7"/>
        <v>619675923</v>
      </c>
      <c r="I226" s="5" t="str">
        <f>IFERROR(VLOOKUP(VLOOKUP(Correspondance!E226,RMTE!$A$2:$B$1001,2,0),MODELE!$A$2:$C$16,3,0),"Pas de correspondance")</f>
        <v>Pas de correspondance</v>
      </c>
    </row>
    <row r="227" spans="1:9" x14ac:dyDescent="0.25">
      <c r="A227" s="1" t="s">
        <v>386</v>
      </c>
      <c r="B227" t="s">
        <v>9</v>
      </c>
      <c r="C227" t="s">
        <v>387</v>
      </c>
      <c r="D227" t="str">
        <f>IFERROR(INDEX([1]UTILISATEUR!$B$2:$B$37935,MATCH([1]AFFECTATION!C227,[1]UTILISATEUR!$C$2:$C$37935,0)),"Pas trouvé")</f>
        <v>2015-08-11 00:00:00.000</v>
      </c>
      <c r="E227">
        <v>1935</v>
      </c>
      <c r="F227">
        <v>1146</v>
      </c>
      <c r="G227" s="4" t="str">
        <f t="shared" si="6"/>
        <v>NOIMEI000000118</v>
      </c>
      <c r="H227" s="5">
        <f t="shared" si="7"/>
        <v>624543242</v>
      </c>
      <c r="I227" s="5" t="str">
        <f>IFERROR(VLOOKUP(VLOOKUP(Correspondance!E227,RMTE!$A$2:$B$1001,2,0),MODELE!$A$2:$C$16,3,0),"Pas de correspondance")</f>
        <v>Pas de correspondance</v>
      </c>
    </row>
    <row r="228" spans="1:9" hidden="1" x14ac:dyDescent="0.25">
      <c r="A228" s="1" t="s">
        <v>388</v>
      </c>
      <c r="B228" t="s">
        <v>9</v>
      </c>
      <c r="C228" t="s">
        <v>389</v>
      </c>
      <c r="D228" t="str">
        <f>IFERROR(INDEX([1]UTILISATEUR!$B$2:$B$37935,MATCH([1]AFFECTATION!C228,[1]UTILISATEUR!$C$2:$C$37935,0)),"Pas trouvé")</f>
        <v>NULL</v>
      </c>
      <c r="E228">
        <v>1300</v>
      </c>
      <c r="F228">
        <v>1555</v>
      </c>
      <c r="G228" s="4">
        <f t="shared" si="6"/>
        <v>355159062515114</v>
      </c>
      <c r="H228" s="5">
        <f t="shared" si="7"/>
        <v>620570347</v>
      </c>
    </row>
    <row r="229" spans="1:9" hidden="1" x14ac:dyDescent="0.25">
      <c r="A229" s="1" t="s">
        <v>388</v>
      </c>
      <c r="B229" t="s">
        <v>390</v>
      </c>
      <c r="C229" t="s">
        <v>391</v>
      </c>
      <c r="D229" t="str">
        <f>IFERROR(INDEX([1]UTILISATEUR!$B$2:$B$37935,MATCH([1]AFFECTATION!C229,[1]UTILISATEUR!$C$2:$C$37935,0)),"Pas trouvé")</f>
        <v>NULL</v>
      </c>
      <c r="E229">
        <v>947</v>
      </c>
      <c r="F229">
        <v>2095</v>
      </c>
      <c r="G229" s="4">
        <f t="shared" si="6"/>
        <v>869400024776918</v>
      </c>
      <c r="H229" s="5">
        <f t="shared" si="7"/>
        <v>682932248</v>
      </c>
    </row>
    <row r="230" spans="1:9" hidden="1" x14ac:dyDescent="0.25">
      <c r="A230" s="1" t="s">
        <v>392</v>
      </c>
      <c r="B230" t="s">
        <v>393</v>
      </c>
      <c r="C230" t="s">
        <v>394</v>
      </c>
      <c r="D230" t="str">
        <f>IFERROR(INDEX([1]UTILISATEUR!$B$2:$B$37935,MATCH([1]AFFECTATION!C230,[1]UTILISATEUR!$C$2:$C$37935,0)),"Pas trouvé")</f>
        <v>NULL</v>
      </c>
      <c r="E230">
        <v>722</v>
      </c>
      <c r="F230">
        <v>723</v>
      </c>
      <c r="G230" s="4">
        <f t="shared" si="6"/>
        <v>351824081715862</v>
      </c>
      <c r="H230" s="5">
        <f t="shared" si="7"/>
        <v>615116256</v>
      </c>
    </row>
    <row r="231" spans="1:9" x14ac:dyDescent="0.25">
      <c r="A231" s="1" t="s">
        <v>395</v>
      </c>
      <c r="B231" t="s">
        <v>9</v>
      </c>
      <c r="C231" t="s">
        <v>396</v>
      </c>
      <c r="D231" t="str">
        <f>IFERROR(INDEX([1]UTILISATEUR!$B$2:$B$37935,MATCH([1]AFFECTATION!C231,[1]UTILISATEUR!$C$2:$C$37935,0)),"Pas trouvé")</f>
        <v>2016-05-31 00:00:00.000</v>
      </c>
      <c r="E231">
        <v>1914</v>
      </c>
      <c r="F231">
        <v>1125</v>
      </c>
      <c r="G231" s="4" t="str">
        <f t="shared" si="6"/>
        <v>NOIMEI000000095</v>
      </c>
      <c r="H231" s="5">
        <f t="shared" si="7"/>
        <v>611323934</v>
      </c>
      <c r="I231" s="5" t="str">
        <f>IFERROR(VLOOKUP(VLOOKUP(Correspondance!E231,RMTE!$A$2:$B$1001,2,0),MODELE!$A$2:$C$16,3,0),"Pas de correspondance")</f>
        <v>Pas de correspondance</v>
      </c>
    </row>
    <row r="232" spans="1:9" hidden="1" x14ac:dyDescent="0.25">
      <c r="A232" s="1" t="s">
        <v>395</v>
      </c>
      <c r="B232" t="s">
        <v>397</v>
      </c>
      <c r="C232" t="s">
        <v>398</v>
      </c>
      <c r="D232" t="str">
        <f>IFERROR(INDEX([1]UTILISATEUR!$B$2:$B$37935,MATCH([1]AFFECTATION!C232,[1]UTILISATEUR!$C$2:$C$37935,0)),"Pas trouvé")</f>
        <v>NULL</v>
      </c>
      <c r="E232">
        <v>1032</v>
      </c>
      <c r="F232">
        <v>1987</v>
      </c>
      <c r="G232" s="4">
        <f t="shared" si="6"/>
        <v>355057045142412</v>
      </c>
      <c r="H232" s="5">
        <f t="shared" si="7"/>
        <v>646250667</v>
      </c>
    </row>
    <row r="233" spans="1:9" hidden="1" x14ac:dyDescent="0.25">
      <c r="A233" s="1" t="s">
        <v>399</v>
      </c>
      <c r="B233" t="s">
        <v>9</v>
      </c>
      <c r="C233" t="s">
        <v>400</v>
      </c>
      <c r="D233" t="str">
        <f>IFERROR(INDEX([1]UTILISATEUR!$B$2:$B$37935,MATCH([1]AFFECTATION!C233,[1]UTILISATEUR!$C$2:$C$37935,0)),"Pas trouvé")</f>
        <v>NULL</v>
      </c>
      <c r="E233">
        <v>1754</v>
      </c>
      <c r="F233">
        <v>1300</v>
      </c>
      <c r="G233" s="4">
        <f t="shared" si="6"/>
        <v>353650013564260</v>
      </c>
      <c r="H233" s="5">
        <f t="shared" si="7"/>
        <v>615128187</v>
      </c>
    </row>
    <row r="234" spans="1:9" hidden="1" x14ac:dyDescent="0.25">
      <c r="A234" s="1" t="s">
        <v>401</v>
      </c>
      <c r="B234" t="s">
        <v>9</v>
      </c>
      <c r="C234" t="s">
        <v>402</v>
      </c>
      <c r="D234" t="str">
        <f>IFERROR(INDEX([1]UTILISATEUR!$B$2:$B$37935,MATCH([1]AFFECTATION!C234,[1]UTILISATEUR!$C$2:$C$37935,0)),"Pas trouvé")</f>
        <v>NULL</v>
      </c>
      <c r="E234">
        <v>855</v>
      </c>
      <c r="F234">
        <v>856</v>
      </c>
      <c r="G234" s="4">
        <f t="shared" si="6"/>
        <v>13063004029982</v>
      </c>
      <c r="H234" s="5">
        <f t="shared" si="7"/>
        <v>607114776</v>
      </c>
    </row>
    <row r="235" spans="1:9" hidden="1" x14ac:dyDescent="0.25">
      <c r="A235" s="1" t="s">
        <v>403</v>
      </c>
      <c r="B235" t="s">
        <v>9</v>
      </c>
      <c r="C235" t="s">
        <v>404</v>
      </c>
      <c r="D235" t="str">
        <f>IFERROR(INDEX([1]UTILISATEUR!$B$2:$B$37935,MATCH([1]AFFECTATION!C235,[1]UTILISATEUR!$C$2:$C$37935,0)),"Pas trouvé")</f>
        <v>NULL</v>
      </c>
      <c r="E235">
        <v>1149</v>
      </c>
      <c r="F235">
        <v>1781</v>
      </c>
      <c r="G235" s="4">
        <f t="shared" si="6"/>
        <v>358281049704343</v>
      </c>
      <c r="H235" s="5">
        <f t="shared" si="7"/>
        <v>613470732</v>
      </c>
    </row>
    <row r="236" spans="1:9" hidden="1" x14ac:dyDescent="0.25">
      <c r="A236" s="1" t="s">
        <v>403</v>
      </c>
      <c r="B236" t="s">
        <v>9</v>
      </c>
      <c r="C236" t="s">
        <v>405</v>
      </c>
      <c r="D236" t="str">
        <f>IFERROR(INDEX([1]UTILISATEUR!$B$2:$B$37935,MATCH([1]AFFECTATION!C236,[1]UTILISATEUR!$C$2:$C$37935,0)),"Pas trouvé")</f>
        <v>NULL</v>
      </c>
      <c r="E236">
        <v>2101</v>
      </c>
      <c r="F236">
        <v>938</v>
      </c>
      <c r="G236" s="4">
        <f t="shared" si="6"/>
        <v>352046064057141</v>
      </c>
      <c r="H236" s="5">
        <f t="shared" si="7"/>
        <v>620844500</v>
      </c>
    </row>
    <row r="237" spans="1:9" x14ac:dyDescent="0.25">
      <c r="A237" s="1" t="s">
        <v>406</v>
      </c>
      <c r="B237" t="s">
        <v>9</v>
      </c>
      <c r="C237" t="s">
        <v>407</v>
      </c>
      <c r="D237" t="str">
        <f>IFERROR(INDEX([1]UTILISATEUR!$B$2:$B$37935,MATCH([1]AFFECTATION!C237,[1]UTILISATEUR!$C$2:$C$37935,0)),"Pas trouvé")</f>
        <v>2018-04-30 23:59:59.000</v>
      </c>
      <c r="E237">
        <v>1063</v>
      </c>
      <c r="F237">
        <v>2018</v>
      </c>
      <c r="G237" s="4">
        <f t="shared" si="6"/>
        <v>359600055432482</v>
      </c>
      <c r="H237" s="5">
        <f t="shared" si="7"/>
        <v>619233105</v>
      </c>
      <c r="I237" s="5" t="str">
        <f>IFERROR(VLOOKUP(VLOOKUP(Correspondance!E237,RMTE!$A$2:$B$1001,2,0),MODELE!$A$2:$C$16,3,0),"Pas de correspondance")</f>
        <v>Classique - X1</v>
      </c>
    </row>
    <row r="238" spans="1:9" x14ac:dyDescent="0.25">
      <c r="A238" s="1" t="s">
        <v>408</v>
      </c>
      <c r="B238" t="s">
        <v>9</v>
      </c>
      <c r="C238" t="s">
        <v>409</v>
      </c>
      <c r="D238" t="str">
        <f>IFERROR(INDEX([1]UTILISATEUR!$B$2:$B$37935,MATCH([1]AFFECTATION!C238,[1]UTILISATEUR!$C$2:$C$37935,0)),"Pas trouvé")</f>
        <v>2018-08-31 23:59:59.000</v>
      </c>
      <c r="E238">
        <v>1023</v>
      </c>
      <c r="F238">
        <v>1978</v>
      </c>
      <c r="G238" s="4">
        <f t="shared" si="6"/>
        <v>358979078791459</v>
      </c>
      <c r="H238" s="5">
        <f t="shared" si="7"/>
        <v>618622760</v>
      </c>
      <c r="I238" s="5" t="str">
        <f>IFERROR(VLOOKUP(VLOOKUP(Correspondance!E238,RMTE!$A$2:$B$1001,2,0),MODELE!$A$2:$C$16,3,0),"Pas de correspondance")</f>
        <v>Classique - X1</v>
      </c>
    </row>
    <row r="239" spans="1:9" hidden="1" x14ac:dyDescent="0.25">
      <c r="A239" s="1" t="s">
        <v>410</v>
      </c>
      <c r="B239" t="s">
        <v>411</v>
      </c>
      <c r="C239" t="s">
        <v>412</v>
      </c>
      <c r="D239" t="str">
        <f>IFERROR(INDEX([1]UTILISATEUR!$B$2:$B$37935,MATCH([1]AFFECTATION!C239,[1]UTILISATEUR!$C$2:$C$37935,0)),"Pas trouvé")</f>
        <v>NULL</v>
      </c>
      <c r="E239">
        <v>1573</v>
      </c>
      <c r="F239">
        <v>1455</v>
      </c>
      <c r="G239" s="4">
        <f t="shared" si="6"/>
        <v>355962043260720</v>
      </c>
      <c r="H239" s="5">
        <f t="shared" si="7"/>
        <v>612516654</v>
      </c>
    </row>
    <row r="240" spans="1:9" hidden="1" x14ac:dyDescent="0.25">
      <c r="A240" s="1" t="s">
        <v>410</v>
      </c>
      <c r="B240" t="s">
        <v>9</v>
      </c>
      <c r="C240" t="s">
        <v>413</v>
      </c>
      <c r="D240" t="str">
        <f>IFERROR(INDEX([1]UTILISATEUR!$B$2:$B$37935,MATCH([1]AFFECTATION!C240,[1]UTILISATEUR!$C$2:$C$37935,0)),"Pas trouvé")</f>
        <v>NULL</v>
      </c>
      <c r="E240">
        <v>775</v>
      </c>
      <c r="F240">
        <v>776</v>
      </c>
      <c r="G240" s="4">
        <f t="shared" si="6"/>
        <v>355159062507657</v>
      </c>
      <c r="H240" s="5">
        <f t="shared" si="7"/>
        <v>684837704</v>
      </c>
    </row>
    <row r="241" spans="1:9" x14ac:dyDescent="0.25">
      <c r="A241" s="1" t="s">
        <v>414</v>
      </c>
      <c r="B241" t="s">
        <v>9</v>
      </c>
      <c r="C241" t="s">
        <v>415</v>
      </c>
      <c r="D241" t="str">
        <f>IFERROR(INDEX([1]UTILISATEUR!$B$2:$B$37935,MATCH([1]AFFECTATION!C241,[1]UTILISATEUR!$C$2:$C$37935,0)),"Pas trouvé")</f>
        <v>2010-08-31 00:00:00.000</v>
      </c>
      <c r="E241">
        <v>1970</v>
      </c>
      <c r="F241">
        <v>1181</v>
      </c>
      <c r="G241" s="4">
        <f t="shared" si="6"/>
        <v>354333046872518</v>
      </c>
      <c r="H241" s="5">
        <f t="shared" si="7"/>
        <v>623872773</v>
      </c>
      <c r="I241" s="5" t="str">
        <f>IFERROR(VLOOKUP(VLOOKUP(Correspondance!E241,RMTE!$A$2:$B$1001,2,0),MODELE!$A$2:$C$16,3,0),"Pas de correspondance")</f>
        <v>Pas de correspondance</v>
      </c>
    </row>
    <row r="242" spans="1:9" hidden="1" x14ac:dyDescent="0.25">
      <c r="A242" s="1" t="s">
        <v>416</v>
      </c>
      <c r="B242" t="s">
        <v>417</v>
      </c>
      <c r="C242" t="s">
        <v>418</v>
      </c>
      <c r="D242" t="str">
        <f>IFERROR(INDEX([1]UTILISATEUR!$B$2:$B$37935,MATCH([1]AFFECTATION!C242,[1]UTILISATEUR!$C$2:$C$37935,0)),"Pas trouvé")</f>
        <v>NULL</v>
      </c>
      <c r="E242">
        <v>798</v>
      </c>
      <c r="F242">
        <v>799</v>
      </c>
      <c r="G242" s="4">
        <f t="shared" si="6"/>
        <v>355159062516435</v>
      </c>
      <c r="H242" s="5">
        <f t="shared" si="7"/>
        <v>634376140</v>
      </c>
    </row>
    <row r="243" spans="1:9" x14ac:dyDescent="0.25">
      <c r="A243" s="1" t="s">
        <v>419</v>
      </c>
      <c r="B243" t="s">
        <v>9</v>
      </c>
      <c r="C243" t="s">
        <v>420</v>
      </c>
      <c r="D243" t="str">
        <f>IFERROR(INDEX([1]UTILISATEUR!$B$2:$B$37935,MATCH([1]AFFECTATION!C243,[1]UTILISATEUR!$C$2:$C$37935,0)),"Pas trouvé")</f>
        <v>2018-03-31 23:59:59.000</v>
      </c>
      <c r="E243">
        <v>1869</v>
      </c>
      <c r="F243">
        <v>1080</v>
      </c>
      <c r="G243" s="4" t="str">
        <f t="shared" si="6"/>
        <v>NOIMEI000000028</v>
      </c>
      <c r="H243" s="5">
        <f t="shared" si="7"/>
        <v>611174060</v>
      </c>
      <c r="I243" s="5" t="str">
        <f>IFERROR(VLOOKUP(VLOOKUP(Correspondance!E243,RMTE!$A$2:$B$1001,2,0),MODELE!$A$2:$C$16,3,0),"Pas de correspondance")</f>
        <v>Pas de correspondance</v>
      </c>
    </row>
    <row r="244" spans="1:9" x14ac:dyDescent="0.25">
      <c r="A244" s="1" t="s">
        <v>419</v>
      </c>
      <c r="B244" t="s">
        <v>9</v>
      </c>
      <c r="C244" t="s">
        <v>420</v>
      </c>
      <c r="D244" t="str">
        <f>IFERROR(INDEX([1]UTILISATEUR!$B$2:$B$37935,MATCH([1]AFFECTATION!C244,[1]UTILISATEUR!$C$2:$C$37935,0)),"Pas trouvé")</f>
        <v>2018-03-31 23:59:59.000</v>
      </c>
      <c r="E244">
        <v>1762</v>
      </c>
      <c r="F244">
        <v>1308</v>
      </c>
      <c r="G244" s="4">
        <f t="shared" si="6"/>
        <v>353690073502404</v>
      </c>
      <c r="H244" s="5">
        <f t="shared" si="7"/>
        <v>615152059</v>
      </c>
    </row>
    <row r="245" spans="1:9" x14ac:dyDescent="0.25">
      <c r="A245" s="1" t="s">
        <v>421</v>
      </c>
      <c r="B245" t="s">
        <v>9</v>
      </c>
      <c r="C245" t="s">
        <v>422</v>
      </c>
      <c r="D245" t="str">
        <f>IFERROR(INDEX([1]UTILISATEUR!$B$2:$B$37935,MATCH([1]AFFECTATION!C245,[1]UTILISATEUR!$C$2:$C$37935,0)),"Pas trouvé")</f>
        <v>2017-06-30 00:00:00.000</v>
      </c>
      <c r="E245">
        <v>2037</v>
      </c>
      <c r="F245">
        <v>989</v>
      </c>
      <c r="G245" s="4">
        <f t="shared" si="6"/>
        <v>353035063620859</v>
      </c>
      <c r="H245" s="5">
        <f t="shared" si="7"/>
        <v>615837083</v>
      </c>
    </row>
    <row r="246" spans="1:9" x14ac:dyDescent="0.25">
      <c r="A246" s="1" t="s">
        <v>423</v>
      </c>
      <c r="B246" t="s">
        <v>9</v>
      </c>
      <c r="C246" t="s">
        <v>424</v>
      </c>
      <c r="D246" t="str">
        <f>IFERROR(INDEX([1]UTILISATEUR!$B$2:$B$37935,MATCH([1]AFFECTATION!C246,[1]UTILISATEUR!$C$2:$C$37935,0)),"Pas trouvé")</f>
        <v>2017-09-25 00:00:00.000</v>
      </c>
      <c r="E246">
        <v>975</v>
      </c>
      <c r="F246">
        <v>1930</v>
      </c>
      <c r="G246" s="4">
        <f t="shared" si="6"/>
        <v>358624062979302</v>
      </c>
      <c r="H246" s="5">
        <f t="shared" si="7"/>
        <v>609174795</v>
      </c>
    </row>
    <row r="247" spans="1:9" hidden="1" x14ac:dyDescent="0.25">
      <c r="A247" s="1" t="s">
        <v>423</v>
      </c>
      <c r="B247" t="s">
        <v>9</v>
      </c>
      <c r="C247" t="s">
        <v>425</v>
      </c>
      <c r="D247" t="str">
        <f>IFERROR(INDEX([1]UTILISATEUR!$B$2:$B$37935,MATCH([1]AFFECTATION!C247,[1]UTILISATEUR!$C$2:$C$37935,0)),"Pas trouvé")</f>
        <v>NULL</v>
      </c>
      <c r="E247">
        <v>1402</v>
      </c>
      <c r="F247">
        <v>1657</v>
      </c>
      <c r="G247" s="4">
        <f t="shared" si="6"/>
        <v>356561067732983</v>
      </c>
      <c r="H247" s="5">
        <f t="shared" si="7"/>
        <v>611322130</v>
      </c>
    </row>
    <row r="248" spans="1:9" hidden="1" x14ac:dyDescent="0.25">
      <c r="A248" s="1" t="s">
        <v>426</v>
      </c>
      <c r="B248" t="s">
        <v>9</v>
      </c>
      <c r="C248" t="s">
        <v>427</v>
      </c>
      <c r="D248" t="str">
        <f>IFERROR(INDEX([1]UTILISATEUR!$B$2:$B$37935,MATCH([1]AFFECTATION!C248,[1]UTILISATEUR!$C$2:$C$37935,0)),"Pas trouvé")</f>
        <v>NULL</v>
      </c>
      <c r="E248">
        <v>2072</v>
      </c>
      <c r="F248">
        <v>909</v>
      </c>
      <c r="G248" s="4">
        <f t="shared" si="6"/>
        <v>357334070535804</v>
      </c>
      <c r="H248" s="5">
        <f t="shared" si="7"/>
        <v>612516641</v>
      </c>
    </row>
    <row r="249" spans="1:9" x14ac:dyDescent="0.25">
      <c r="A249" s="1" t="s">
        <v>428</v>
      </c>
      <c r="B249" t="s">
        <v>9</v>
      </c>
      <c r="C249" t="s">
        <v>429</v>
      </c>
      <c r="D249" t="str">
        <f>IFERROR(INDEX([1]UTILISATEUR!$B$2:$B$37935,MATCH([1]AFFECTATION!C249,[1]UTILISATEUR!$C$2:$C$37935,0)),"Pas trouvé")</f>
        <v>2013-03-08 00:00:00.000</v>
      </c>
      <c r="E249">
        <v>1360</v>
      </c>
      <c r="F249">
        <v>1615</v>
      </c>
      <c r="G249" s="4">
        <f t="shared" si="6"/>
        <v>357163066408902</v>
      </c>
      <c r="H249" s="5">
        <f t="shared" si="7"/>
        <v>613324076</v>
      </c>
    </row>
    <row r="250" spans="1:9" hidden="1" x14ac:dyDescent="0.25">
      <c r="A250" s="1" t="s">
        <v>430</v>
      </c>
      <c r="B250" t="s">
        <v>9</v>
      </c>
      <c r="C250" t="s">
        <v>431</v>
      </c>
      <c r="D250" t="str">
        <f>IFERROR(INDEX([1]UTILISATEUR!$B$2:$B$37935,MATCH([1]AFFECTATION!C250,[1]UTILISATEUR!$C$2:$C$37935,0)),"Pas trouvé")</f>
        <v>NULL</v>
      </c>
      <c r="E250">
        <v>726</v>
      </c>
      <c r="F250">
        <v>727</v>
      </c>
      <c r="G250" s="4">
        <f t="shared" si="6"/>
        <v>351824082596238</v>
      </c>
      <c r="H250" s="5">
        <f t="shared" si="7"/>
        <v>680312275</v>
      </c>
    </row>
    <row r="251" spans="1:9" hidden="1" x14ac:dyDescent="0.25">
      <c r="A251" s="1" t="s">
        <v>430</v>
      </c>
      <c r="B251" t="s">
        <v>9</v>
      </c>
      <c r="C251" t="s">
        <v>432</v>
      </c>
      <c r="D251" t="str">
        <f>IFERROR(INDEX([1]UTILISATEUR!$B$2:$B$37935,MATCH([1]AFFECTATION!C251,[1]UTILISATEUR!$C$2:$C$37935,0)),"Pas trouvé")</f>
        <v>NULL</v>
      </c>
      <c r="E251">
        <v>2061</v>
      </c>
      <c r="F251">
        <v>898</v>
      </c>
      <c r="G251" s="4">
        <f t="shared" si="6"/>
        <v>357334070533890</v>
      </c>
      <c r="H251" s="5">
        <f t="shared" si="7"/>
        <v>620995707</v>
      </c>
    </row>
    <row r="252" spans="1:9" hidden="1" x14ac:dyDescent="0.25">
      <c r="A252" s="1" t="s">
        <v>433</v>
      </c>
      <c r="B252" t="s">
        <v>434</v>
      </c>
      <c r="C252" t="s">
        <v>435</v>
      </c>
      <c r="D252" t="str">
        <f>IFERROR(INDEX([1]UTILISATEUR!$B$2:$B$37935,MATCH([1]AFFECTATION!C252,[1]UTILISATEUR!$C$2:$C$37935,0)),"Pas trouvé")</f>
        <v>NULL</v>
      </c>
      <c r="E252">
        <v>1005</v>
      </c>
      <c r="F252">
        <v>1960</v>
      </c>
      <c r="G252" s="4">
        <f t="shared" si="6"/>
        <v>358892077100723</v>
      </c>
      <c r="H252" s="5">
        <f t="shared" si="7"/>
        <v>686665402</v>
      </c>
    </row>
    <row r="253" spans="1:9" x14ac:dyDescent="0.25">
      <c r="A253" s="1" t="s">
        <v>436</v>
      </c>
      <c r="B253" t="s">
        <v>9</v>
      </c>
      <c r="C253" t="s">
        <v>437</v>
      </c>
      <c r="D253" t="str">
        <f>IFERROR(INDEX([1]UTILISATEUR!$B$2:$B$37935,MATCH([1]AFFECTATION!C253,[1]UTILISATEUR!$C$2:$C$37935,0)),"Pas trouvé")</f>
        <v>2012-01-31 00:00:00.000</v>
      </c>
      <c r="E253">
        <v>1191</v>
      </c>
      <c r="F253">
        <v>1823</v>
      </c>
      <c r="G253" s="4">
        <f t="shared" si="6"/>
        <v>358543051359120</v>
      </c>
      <c r="H253" s="5">
        <f t="shared" si="7"/>
        <v>613321653</v>
      </c>
    </row>
    <row r="254" spans="1:9" x14ac:dyDescent="0.25">
      <c r="A254" s="1" t="s">
        <v>436</v>
      </c>
      <c r="B254" t="s">
        <v>9</v>
      </c>
      <c r="C254" t="s">
        <v>438</v>
      </c>
      <c r="D254" t="str">
        <f>IFERROR(INDEX([1]UTILISATEUR!$B$2:$B$37935,MATCH([1]AFFECTATION!C254,[1]UTILISATEUR!$C$2:$C$37935,0)),"Pas trouvé")</f>
        <v>2014-03-07 00:00:00.000</v>
      </c>
      <c r="E254">
        <v>1482</v>
      </c>
      <c r="F254">
        <v>1364</v>
      </c>
      <c r="G254" s="4">
        <f t="shared" si="6"/>
        <v>355386040568630</v>
      </c>
      <c r="H254" s="5">
        <f t="shared" si="7"/>
        <v>630854418</v>
      </c>
    </row>
    <row r="255" spans="1:9" hidden="1" x14ac:dyDescent="0.25">
      <c r="A255" s="1" t="s">
        <v>439</v>
      </c>
      <c r="B255" t="s">
        <v>9</v>
      </c>
      <c r="C255" t="s">
        <v>440</v>
      </c>
      <c r="D255" t="str">
        <f>IFERROR(INDEX([1]UTILISATEUR!$B$2:$B$37935,MATCH([1]AFFECTATION!C255,[1]UTILISATEUR!$C$2:$C$37935,0)),"Pas trouvé")</f>
        <v>NULL</v>
      </c>
      <c r="E255">
        <v>869</v>
      </c>
      <c r="F255">
        <v>870</v>
      </c>
      <c r="G255" s="4">
        <f t="shared" si="6"/>
        <v>13266005062908</v>
      </c>
      <c r="H255" s="5">
        <f t="shared" si="7"/>
        <v>673629262</v>
      </c>
    </row>
    <row r="256" spans="1:9" hidden="1" x14ac:dyDescent="0.25">
      <c r="A256" s="1" t="s">
        <v>441</v>
      </c>
      <c r="B256" t="s">
        <v>9</v>
      </c>
      <c r="C256" t="s">
        <v>442</v>
      </c>
      <c r="D256" t="str">
        <f>IFERROR(INDEX([1]UTILISATEUR!$B$2:$B$37935,MATCH([1]AFFECTATION!C256,[1]UTILISATEUR!$C$2:$C$37935,0)),"Pas trouvé")</f>
        <v>NULL</v>
      </c>
      <c r="E256">
        <v>2025</v>
      </c>
      <c r="F256">
        <v>977</v>
      </c>
      <c r="G256" s="4">
        <f t="shared" si="6"/>
        <v>352855055683107</v>
      </c>
      <c r="H256" s="5">
        <f t="shared" si="7"/>
        <v>616308642</v>
      </c>
    </row>
    <row r="257" spans="1:8" x14ac:dyDescent="0.25">
      <c r="A257" s="1" t="s">
        <v>443</v>
      </c>
      <c r="B257" t="s">
        <v>9</v>
      </c>
      <c r="C257" t="s">
        <v>444</v>
      </c>
      <c r="D257" t="str">
        <f>IFERROR(INDEX([1]UTILISATEUR!$B$2:$B$37935,MATCH([1]AFFECTATION!C257,[1]UTILISATEUR!$C$2:$C$37935,0)),"Pas trouvé")</f>
        <v>2017-09-29 00:00:00.000</v>
      </c>
      <c r="E257">
        <v>1399</v>
      </c>
      <c r="F257">
        <v>1654</v>
      </c>
      <c r="G257" s="4">
        <f t="shared" si="6"/>
        <v>356490060613885</v>
      </c>
      <c r="H257" s="5">
        <f t="shared" si="7"/>
        <v>621503336</v>
      </c>
    </row>
    <row r="258" spans="1:8" hidden="1" x14ac:dyDescent="0.25">
      <c r="A258" s="1" t="s">
        <v>443</v>
      </c>
      <c r="B258" t="s">
        <v>9</v>
      </c>
      <c r="C258" t="s">
        <v>445</v>
      </c>
      <c r="D258" t="str">
        <f>IFERROR(INDEX([1]UTILISATEUR!$B$2:$B$37935,MATCH([1]AFFECTATION!C258,[1]UTILISATEUR!$C$2:$C$37935,0)),"Pas trouvé")</f>
        <v>NULL</v>
      </c>
      <c r="E258">
        <v>1287</v>
      </c>
      <c r="F258">
        <v>1768</v>
      </c>
      <c r="G258" s="4">
        <f t="shared" ref="G258:G321" si="8">VLOOKUP(E258,BASEIMEI,2,FALSE)</f>
        <v>358257045680943</v>
      </c>
      <c r="H258" s="5">
        <f t="shared" ref="H258:H321" si="9">VLOOKUP(F258,BASELIGNUM,2,FALSE)</f>
        <v>634370408</v>
      </c>
    </row>
    <row r="259" spans="1:8" x14ac:dyDescent="0.25">
      <c r="A259" s="1" t="s">
        <v>446</v>
      </c>
      <c r="B259" t="s">
        <v>9</v>
      </c>
      <c r="C259" t="s">
        <v>447</v>
      </c>
      <c r="D259" t="str">
        <f>IFERROR(INDEX([1]UTILISATEUR!$B$2:$B$37935,MATCH([1]AFFECTATION!C259,[1]UTILISATEUR!$C$2:$C$37935,0)),"Pas trouvé")</f>
        <v>2017-04-14 00:00:00.000</v>
      </c>
      <c r="E259">
        <v>1834</v>
      </c>
      <c r="F259">
        <v>1045</v>
      </c>
      <c r="G259" s="4">
        <f t="shared" si="8"/>
        <v>353652069537919</v>
      </c>
      <c r="H259" s="5">
        <f t="shared" si="9"/>
        <v>634269451</v>
      </c>
    </row>
    <row r="260" spans="1:8" x14ac:dyDescent="0.25">
      <c r="A260" s="1" t="s">
        <v>448</v>
      </c>
      <c r="B260" t="s">
        <v>9</v>
      </c>
      <c r="C260" t="s">
        <v>449</v>
      </c>
      <c r="D260" t="str">
        <f>IFERROR(INDEX([1]UTILISATEUR!$B$2:$B$37935,MATCH([1]AFFECTATION!C260,[1]UTILISATEUR!$C$2:$C$37935,0)),"Pas trouvé")</f>
        <v>2016-07-12 00:00:00.000</v>
      </c>
      <c r="E260">
        <v>1344</v>
      </c>
      <c r="F260">
        <v>1599</v>
      </c>
      <c r="G260" s="4">
        <f t="shared" si="8"/>
        <v>356374062441406</v>
      </c>
      <c r="H260" s="5">
        <f t="shared" si="9"/>
        <v>603111789</v>
      </c>
    </row>
    <row r="261" spans="1:8" hidden="1" x14ac:dyDescent="0.25">
      <c r="A261" s="1" t="s">
        <v>450</v>
      </c>
      <c r="B261" t="s">
        <v>9</v>
      </c>
      <c r="C261" t="s">
        <v>451</v>
      </c>
      <c r="D261" t="str">
        <f>IFERROR(INDEX([1]UTILISATEUR!$B$2:$B$37935,MATCH([1]AFFECTATION!C261,[1]UTILISATEUR!$C$2:$C$37935,0)),"Pas trouvé")</f>
        <v>NULL</v>
      </c>
      <c r="E261">
        <v>914</v>
      </c>
      <c r="F261">
        <v>2062</v>
      </c>
      <c r="G261" s="4">
        <f t="shared" si="8"/>
        <v>359739049246671</v>
      </c>
      <c r="H261" s="5">
        <f t="shared" si="9"/>
        <v>603913876</v>
      </c>
    </row>
    <row r="262" spans="1:8" x14ac:dyDescent="0.25">
      <c r="A262" s="1" t="s">
        <v>450</v>
      </c>
      <c r="B262" t="s">
        <v>9</v>
      </c>
      <c r="C262" t="s">
        <v>452</v>
      </c>
      <c r="D262" t="str">
        <f>IFERROR(INDEX([1]UTILISATEUR!$B$2:$B$37935,MATCH([1]AFFECTATION!C262,[1]UTILISATEUR!$C$2:$C$37935,0)),"Pas trouvé")</f>
        <v>2015-06-10 00:00:00.000</v>
      </c>
      <c r="E262">
        <v>1488</v>
      </c>
      <c r="F262">
        <v>1370</v>
      </c>
      <c r="G262" s="4">
        <f t="shared" si="8"/>
        <v>355387044004408</v>
      </c>
      <c r="H262" s="5">
        <f t="shared" si="9"/>
        <v>601284466</v>
      </c>
    </row>
    <row r="263" spans="1:8" x14ac:dyDescent="0.25">
      <c r="A263" s="1" t="s">
        <v>453</v>
      </c>
      <c r="B263" t="s">
        <v>9</v>
      </c>
      <c r="C263" t="s">
        <v>454</v>
      </c>
      <c r="D263" t="str">
        <f>IFERROR(INDEX([1]UTILISATEUR!$B$2:$B$37935,MATCH([1]AFFECTATION!C263,[1]UTILISATEUR!$C$2:$C$37935,0)),"Pas trouvé")</f>
        <v>2010-12-22 00:00:00.000</v>
      </c>
      <c r="E263">
        <v>819</v>
      </c>
      <c r="F263">
        <v>820</v>
      </c>
      <c r="G263" s="4">
        <f t="shared" si="8"/>
        <v>355159063380641</v>
      </c>
      <c r="H263" s="5">
        <f t="shared" si="9"/>
        <v>683899994</v>
      </c>
    </row>
    <row r="264" spans="1:8" hidden="1" x14ac:dyDescent="0.25">
      <c r="A264" s="1" t="s">
        <v>455</v>
      </c>
      <c r="B264" t="s">
        <v>9</v>
      </c>
      <c r="C264" t="s">
        <v>456</v>
      </c>
      <c r="D264" t="str">
        <f>IFERROR(INDEX([1]UTILISATEUR!$B$2:$B$37935,MATCH([1]AFFECTATION!C264,[1]UTILISATEUR!$C$2:$C$37935,0)),"Pas trouvé")</f>
        <v>NULL</v>
      </c>
      <c r="E264">
        <v>1733</v>
      </c>
      <c r="F264">
        <v>1279</v>
      </c>
      <c r="G264" s="4">
        <f t="shared" si="8"/>
        <v>352049020566221</v>
      </c>
      <c r="H264" s="5">
        <f t="shared" si="9"/>
        <v>620601578</v>
      </c>
    </row>
    <row r="265" spans="1:8" hidden="1" x14ac:dyDescent="0.25">
      <c r="A265" s="1" t="s">
        <v>457</v>
      </c>
      <c r="B265" t="s">
        <v>458</v>
      </c>
      <c r="C265" t="s">
        <v>459</v>
      </c>
      <c r="D265" t="str">
        <f>IFERROR(INDEX([1]UTILISATEUR!$B$2:$B$37935,MATCH([1]AFFECTATION!C265,[1]UTILISATEUR!$C$2:$C$37935,0)),"Pas trouvé")</f>
        <v>NULL</v>
      </c>
      <c r="E265">
        <v>1483</v>
      </c>
      <c r="F265">
        <v>1365</v>
      </c>
      <c r="G265" s="4">
        <f t="shared" si="8"/>
        <v>355386040568655</v>
      </c>
      <c r="H265" s="5">
        <f t="shared" si="9"/>
        <v>646604414</v>
      </c>
    </row>
    <row r="266" spans="1:8" hidden="1" x14ac:dyDescent="0.25">
      <c r="A266" s="1" t="s">
        <v>460</v>
      </c>
      <c r="B266" t="s">
        <v>461</v>
      </c>
      <c r="C266" t="s">
        <v>462</v>
      </c>
      <c r="D266" t="str">
        <f>IFERROR(INDEX([1]UTILISATEUR!$B$2:$B$37935,MATCH([1]AFFECTATION!C266,[1]UTILISATEUR!$C$2:$C$37935,0)),"Pas trouvé")</f>
        <v>NULL</v>
      </c>
      <c r="E266">
        <v>673</v>
      </c>
      <c r="F266">
        <v>674</v>
      </c>
      <c r="G266" s="4" t="str">
        <f t="shared" si="8"/>
        <v>DOUBLEIMEI0004</v>
      </c>
      <c r="H266" s="5">
        <f t="shared" si="9"/>
        <v>629963727</v>
      </c>
    </row>
    <row r="267" spans="1:8" hidden="1" x14ac:dyDescent="0.25">
      <c r="A267" s="1" t="s">
        <v>460</v>
      </c>
      <c r="B267" t="s">
        <v>9</v>
      </c>
      <c r="C267" t="s">
        <v>463</v>
      </c>
      <c r="D267" t="str">
        <f>IFERROR(INDEX([1]UTILISATEUR!$B$2:$B$37935,MATCH([1]AFFECTATION!C267,[1]UTILISATEUR!$C$2:$C$37935,0)),"Pas trouvé")</f>
        <v>NULL</v>
      </c>
      <c r="E267">
        <v>1102</v>
      </c>
      <c r="F267">
        <v>1885</v>
      </c>
      <c r="G267" s="4">
        <f t="shared" si="8"/>
        <v>358330052950184</v>
      </c>
      <c r="H267" s="5">
        <f t="shared" si="9"/>
        <v>672994035</v>
      </c>
    </row>
    <row r="268" spans="1:8" x14ac:dyDescent="0.25">
      <c r="A268" s="1" t="s">
        <v>464</v>
      </c>
      <c r="B268" t="s">
        <v>9</v>
      </c>
      <c r="C268" t="s">
        <v>465</v>
      </c>
      <c r="D268" t="str">
        <f>IFERROR(INDEX([1]UTILISATEUR!$B$2:$B$37935,MATCH([1]AFFECTATION!C268,[1]UTILISATEUR!$C$2:$C$37935,0)),"Pas trouvé")</f>
        <v>2008-05-30 00:00:00.000</v>
      </c>
      <c r="E268">
        <v>1352</v>
      </c>
      <c r="F268">
        <v>1607</v>
      </c>
      <c r="G268" s="4">
        <f t="shared" si="8"/>
        <v>357163065689429</v>
      </c>
      <c r="H268" s="5">
        <f t="shared" si="9"/>
        <v>617642485</v>
      </c>
    </row>
    <row r="269" spans="1:8" hidden="1" x14ac:dyDescent="0.25">
      <c r="A269" s="1" t="s">
        <v>466</v>
      </c>
      <c r="B269" t="s">
        <v>467</v>
      </c>
      <c r="C269" t="s">
        <v>468</v>
      </c>
      <c r="D269" t="str">
        <f>IFERROR(INDEX([1]UTILISATEUR!$B$2:$B$37935,MATCH([1]AFFECTATION!C269,[1]UTILISATEUR!$C$2:$C$37935,0)),"Pas trouvé")</f>
        <v>2018-04-09 23:59:59.000</v>
      </c>
      <c r="E269">
        <v>1525</v>
      </c>
      <c r="F269">
        <v>1407</v>
      </c>
      <c r="G269" s="4">
        <f t="shared" si="8"/>
        <v>355775061189799</v>
      </c>
      <c r="H269" s="5">
        <f t="shared" si="9"/>
        <v>609713657</v>
      </c>
    </row>
    <row r="270" spans="1:8" hidden="1" x14ac:dyDescent="0.25">
      <c r="A270" s="1" t="s">
        <v>466</v>
      </c>
      <c r="B270" t="s">
        <v>9</v>
      </c>
      <c r="C270" t="s">
        <v>469</v>
      </c>
      <c r="D270" t="str">
        <f>IFERROR(INDEX([1]UTILISATEUR!$B$2:$B$37935,MATCH([1]AFFECTATION!C270,[1]UTILISATEUR!$C$2:$C$37935,0)),"Pas trouvé")</f>
        <v>NULL</v>
      </c>
      <c r="E270">
        <v>1844</v>
      </c>
      <c r="F270">
        <v>1055</v>
      </c>
      <c r="G270" s="4">
        <f t="shared" si="8"/>
        <v>351824080454158</v>
      </c>
      <c r="H270" s="5">
        <f t="shared" si="9"/>
        <v>614401714</v>
      </c>
    </row>
    <row r="271" spans="1:8" x14ac:dyDescent="0.25">
      <c r="A271" s="1" t="s">
        <v>470</v>
      </c>
      <c r="B271" t="s">
        <v>9</v>
      </c>
      <c r="C271" t="s">
        <v>471</v>
      </c>
      <c r="D271" t="str">
        <f>IFERROR(INDEX([1]UTILISATEUR!$B$2:$B$37935,MATCH([1]AFFECTATION!C271,[1]UTILISATEUR!$C$2:$C$37935,0)),"Pas trouvé")</f>
        <v>2018-06-04 23:59:59.000</v>
      </c>
      <c r="E271">
        <v>1160</v>
      </c>
      <c r="F271">
        <v>1792</v>
      </c>
      <c r="G271" s="4">
        <f t="shared" si="8"/>
        <v>357131062772928</v>
      </c>
      <c r="H271" s="5">
        <f t="shared" si="9"/>
        <v>601083642</v>
      </c>
    </row>
    <row r="272" spans="1:8" hidden="1" x14ac:dyDescent="0.25">
      <c r="A272" s="1" t="s">
        <v>470</v>
      </c>
      <c r="B272" t="s">
        <v>9</v>
      </c>
      <c r="C272" t="s">
        <v>472</v>
      </c>
      <c r="D272" t="str">
        <f>IFERROR(INDEX([1]UTILISATEUR!$B$2:$B$37935,MATCH([1]AFFECTATION!C272,[1]UTILISATEUR!$C$2:$C$37935,0)),"Pas trouvé")</f>
        <v>NULL</v>
      </c>
      <c r="E272">
        <v>1297</v>
      </c>
      <c r="F272">
        <v>1552</v>
      </c>
      <c r="G272" s="4">
        <f t="shared" si="8"/>
        <v>355116078074346</v>
      </c>
      <c r="H272" s="5">
        <f t="shared" si="9"/>
        <v>622591143</v>
      </c>
    </row>
    <row r="273" spans="1:8" hidden="1" x14ac:dyDescent="0.25">
      <c r="A273" s="1" t="s">
        <v>473</v>
      </c>
      <c r="B273" t="s">
        <v>9</v>
      </c>
      <c r="C273" t="s">
        <v>474</v>
      </c>
      <c r="D273" t="str">
        <f>IFERROR(INDEX([1]UTILISATEUR!$B$2:$B$37935,MATCH([1]AFFECTATION!C273,[1]UTILISATEUR!$C$2:$C$37935,0)),"Pas trouvé")</f>
        <v>NULL</v>
      </c>
      <c r="E273">
        <v>1811</v>
      </c>
      <c r="F273">
        <v>1022</v>
      </c>
      <c r="G273" s="4">
        <f t="shared" si="8"/>
        <v>358979078794503</v>
      </c>
      <c r="H273" s="5">
        <f t="shared" si="9"/>
        <v>622458151</v>
      </c>
    </row>
    <row r="274" spans="1:8" x14ac:dyDescent="0.25">
      <c r="A274" s="1" t="s">
        <v>475</v>
      </c>
      <c r="B274" t="s">
        <v>9</v>
      </c>
      <c r="C274" t="s">
        <v>476</v>
      </c>
      <c r="D274" t="str">
        <f>IFERROR(INDEX([1]UTILISATEUR!$B$2:$B$37935,MATCH([1]AFFECTATION!C274,[1]UTILISATEUR!$C$2:$C$37935,0)),"Pas trouvé")</f>
        <v>2018-03-30 23:59:59.000</v>
      </c>
      <c r="E274">
        <v>1698</v>
      </c>
      <c r="F274">
        <v>1244</v>
      </c>
      <c r="G274" s="4">
        <f t="shared" si="8"/>
        <v>12894000139834</v>
      </c>
      <c r="H274" s="5">
        <f t="shared" si="9"/>
        <v>613977566</v>
      </c>
    </row>
    <row r="275" spans="1:8" x14ac:dyDescent="0.25">
      <c r="A275" s="1" t="s">
        <v>475</v>
      </c>
      <c r="B275" t="s">
        <v>9</v>
      </c>
      <c r="C275" t="s">
        <v>477</v>
      </c>
      <c r="D275" t="str">
        <f>IFERROR(INDEX([1]UTILISATEUR!$B$2:$B$37935,MATCH([1]AFFECTATION!C275,[1]UTILISATEUR!$C$2:$C$37935,0)),"Pas trouvé")</f>
        <v>2017-05-13 00:00:00.000</v>
      </c>
      <c r="E275">
        <v>1327</v>
      </c>
      <c r="F275">
        <v>1582</v>
      </c>
      <c r="G275" s="4">
        <f t="shared" si="8"/>
        <v>355754067393705</v>
      </c>
      <c r="H275" s="5">
        <f t="shared" si="9"/>
        <v>613322012</v>
      </c>
    </row>
    <row r="276" spans="1:8" hidden="1" x14ac:dyDescent="0.25">
      <c r="A276" s="1" t="s">
        <v>478</v>
      </c>
      <c r="B276" t="s">
        <v>479</v>
      </c>
      <c r="C276" t="s">
        <v>480</v>
      </c>
      <c r="D276" t="str">
        <f>IFERROR(INDEX([1]UTILISATEUR!$B$2:$B$37935,MATCH([1]AFFECTATION!C276,[1]UTILISATEUR!$C$2:$C$37935,0)),"Pas trouvé")</f>
        <v>NULL</v>
      </c>
      <c r="E276">
        <v>2034</v>
      </c>
      <c r="F276">
        <v>986</v>
      </c>
      <c r="G276" s="4">
        <f t="shared" si="8"/>
        <v>353035063618606</v>
      </c>
      <c r="H276" s="5">
        <f t="shared" si="9"/>
        <v>620658355</v>
      </c>
    </row>
    <row r="277" spans="1:8" hidden="1" x14ac:dyDescent="0.25">
      <c r="A277" s="1" t="s">
        <v>481</v>
      </c>
      <c r="B277" t="s">
        <v>9</v>
      </c>
      <c r="C277" t="s">
        <v>482</v>
      </c>
      <c r="D277" t="str">
        <f>IFERROR(INDEX([1]UTILISATEUR!$B$2:$B$37935,MATCH([1]AFFECTATION!C277,[1]UTILISATEUR!$C$2:$C$37935,0)),"Pas trouvé")</f>
        <v>NULL</v>
      </c>
      <c r="E277">
        <v>1751</v>
      </c>
      <c r="F277">
        <v>1297</v>
      </c>
      <c r="G277" s="4">
        <f t="shared" si="8"/>
        <v>353650010980295</v>
      </c>
      <c r="H277" s="5">
        <f t="shared" si="9"/>
        <v>613470670</v>
      </c>
    </row>
    <row r="278" spans="1:8" hidden="1" x14ac:dyDescent="0.25">
      <c r="A278" s="1" t="s">
        <v>483</v>
      </c>
      <c r="B278" t="s">
        <v>9</v>
      </c>
      <c r="C278" t="s">
        <v>484</v>
      </c>
      <c r="D278" t="str">
        <f>IFERROR(INDEX([1]UTILISATEUR!$B$2:$B$37935,MATCH([1]AFFECTATION!C278,[1]UTILISATEUR!$C$2:$C$37935,0)),"Pas trouvé")</f>
        <v>NULL</v>
      </c>
      <c r="E278">
        <v>1434</v>
      </c>
      <c r="F278">
        <v>1689</v>
      </c>
      <c r="G278" s="4">
        <f t="shared" si="8"/>
        <v>354781040703743</v>
      </c>
      <c r="H278" s="5">
        <f t="shared" si="9"/>
        <v>610540303</v>
      </c>
    </row>
    <row r="279" spans="1:8" hidden="1" x14ac:dyDescent="0.25">
      <c r="A279" s="1" t="s">
        <v>485</v>
      </c>
      <c r="B279" t="s">
        <v>9</v>
      </c>
      <c r="C279" t="s">
        <v>486</v>
      </c>
      <c r="D279" t="str">
        <f>IFERROR(INDEX([1]UTILISATEUR!$B$2:$B$37935,MATCH([1]AFFECTATION!C279,[1]UTILISATEUR!$C$2:$C$37935,0)),"Pas trouvé")</f>
        <v>NULL</v>
      </c>
      <c r="E279">
        <v>1839</v>
      </c>
      <c r="F279">
        <v>1050</v>
      </c>
      <c r="G279" s="4">
        <f t="shared" si="8"/>
        <v>353652069546928</v>
      </c>
      <c r="H279" s="5">
        <f t="shared" si="9"/>
        <v>620658337</v>
      </c>
    </row>
    <row r="280" spans="1:8" x14ac:dyDescent="0.25">
      <c r="A280" s="1" t="s">
        <v>485</v>
      </c>
      <c r="B280" t="s">
        <v>9</v>
      </c>
      <c r="C280" t="s">
        <v>487</v>
      </c>
      <c r="D280" t="str">
        <f>IFERROR(INDEX([1]UTILISATEUR!$B$2:$B$37935,MATCH([1]AFFECTATION!C280,[1]UTILISATEUR!$C$2:$C$37935,0)),"Pas trouvé")</f>
        <v>2013-04-16 00:00:00.000</v>
      </c>
      <c r="E280">
        <v>1919</v>
      </c>
      <c r="F280">
        <v>1130</v>
      </c>
      <c r="G280" s="4" t="str">
        <f t="shared" si="8"/>
        <v>NOIMEI000000100</v>
      </c>
      <c r="H280" s="5">
        <f t="shared" si="9"/>
        <v>634376046</v>
      </c>
    </row>
    <row r="281" spans="1:8" hidden="1" x14ac:dyDescent="0.25">
      <c r="A281" s="1" t="s">
        <v>485</v>
      </c>
      <c r="B281" t="s">
        <v>9</v>
      </c>
      <c r="C281" t="s">
        <v>488</v>
      </c>
      <c r="D281" t="str">
        <f>IFERROR(INDEX([1]UTILISATEUR!$B$2:$B$37935,MATCH([1]AFFECTATION!C281,[1]UTILISATEUR!$C$2:$C$37935,0)),"Pas trouvé")</f>
        <v>NULL</v>
      </c>
      <c r="E281">
        <v>686</v>
      </c>
      <c r="F281">
        <v>687</v>
      </c>
      <c r="G281" s="4" t="str">
        <f t="shared" si="8"/>
        <v>DOUBLEIMEI0029</v>
      </c>
      <c r="H281" s="5">
        <f t="shared" si="9"/>
        <v>619176355</v>
      </c>
    </row>
    <row r="282" spans="1:8" hidden="1" x14ac:dyDescent="0.25">
      <c r="A282" s="1" t="s">
        <v>489</v>
      </c>
      <c r="B282" t="s">
        <v>9</v>
      </c>
      <c r="C282" t="s">
        <v>488</v>
      </c>
      <c r="D282" t="str">
        <f>IFERROR(INDEX([1]UTILISATEUR!$B$2:$B$37935,MATCH([1]AFFECTATION!C282,[1]UTILISATEUR!$C$2:$C$37935,0)),"Pas trouvé")</f>
        <v>NULL</v>
      </c>
      <c r="E282">
        <v>1917</v>
      </c>
      <c r="F282">
        <v>1128</v>
      </c>
      <c r="G282" s="4" t="str">
        <f t="shared" si="8"/>
        <v>NOIMEI000000098</v>
      </c>
      <c r="H282" s="5">
        <f t="shared" si="9"/>
        <v>621771342</v>
      </c>
    </row>
    <row r="283" spans="1:8" hidden="1" x14ac:dyDescent="0.25">
      <c r="A283" s="1" t="s">
        <v>490</v>
      </c>
      <c r="B283" t="s">
        <v>9</v>
      </c>
      <c r="C283" t="s">
        <v>491</v>
      </c>
      <c r="D283" t="str">
        <f>IFERROR(INDEX([1]UTILISATEUR!$B$2:$B$37935,MATCH([1]AFFECTATION!C283,[1]UTILISATEUR!$C$2:$C$37935,0)),"Pas trouvé")</f>
        <v>NULL</v>
      </c>
      <c r="E283">
        <v>1503</v>
      </c>
      <c r="F283">
        <v>1385</v>
      </c>
      <c r="G283" s="4">
        <f t="shared" si="8"/>
        <v>355476055880648</v>
      </c>
      <c r="H283" s="5">
        <f t="shared" si="9"/>
        <v>611323772</v>
      </c>
    </row>
    <row r="284" spans="1:8" hidden="1" x14ac:dyDescent="0.25">
      <c r="A284" s="1" t="s">
        <v>492</v>
      </c>
      <c r="B284" t="s">
        <v>493</v>
      </c>
      <c r="C284" t="s">
        <v>494</v>
      </c>
      <c r="D284" t="str">
        <f>IFERROR(INDEX([1]UTILISATEUR!$B$2:$B$37935,MATCH([1]AFFECTATION!C284,[1]UTILISATEUR!$C$2:$C$37935,0)),"Pas trouvé")</f>
        <v>NULL</v>
      </c>
      <c r="E284">
        <v>1741</v>
      </c>
      <c r="F284">
        <v>1287</v>
      </c>
      <c r="G284" s="4">
        <f t="shared" si="8"/>
        <v>352642032826979</v>
      </c>
      <c r="H284" s="5">
        <f t="shared" si="9"/>
        <v>613952131</v>
      </c>
    </row>
    <row r="285" spans="1:8" x14ac:dyDescent="0.25">
      <c r="A285" s="1" t="s">
        <v>492</v>
      </c>
      <c r="B285" t="s">
        <v>9</v>
      </c>
      <c r="C285" t="s">
        <v>495</v>
      </c>
      <c r="D285" t="str">
        <f>IFERROR(INDEX([1]UTILISATEUR!$B$2:$B$37935,MATCH([1]AFFECTATION!C285,[1]UTILISATEUR!$C$2:$C$37935,0)),"Pas trouvé")</f>
        <v>2017-12-31 00:00:00.000</v>
      </c>
      <c r="E285">
        <v>1536</v>
      </c>
      <c r="F285">
        <v>1418</v>
      </c>
      <c r="G285" s="4">
        <f t="shared" si="8"/>
        <v>355775069119210</v>
      </c>
      <c r="H285" s="5">
        <f t="shared" si="9"/>
        <v>619812721</v>
      </c>
    </row>
    <row r="286" spans="1:8" hidden="1" x14ac:dyDescent="0.25">
      <c r="A286" s="1" t="s">
        <v>496</v>
      </c>
      <c r="B286" t="s">
        <v>9</v>
      </c>
      <c r="C286" t="s">
        <v>497</v>
      </c>
      <c r="D286" t="str">
        <f>IFERROR(INDEX([1]UTILISATEUR!$B$2:$B$37935,MATCH([1]AFFECTATION!C286,[1]UTILISATEUR!$C$2:$C$37935,0)),"Pas trouvé")</f>
        <v>NULL</v>
      </c>
      <c r="E286">
        <v>883</v>
      </c>
      <c r="F286">
        <v>2031</v>
      </c>
      <c r="G286" s="4">
        <f t="shared" si="8"/>
        <v>359600055510949</v>
      </c>
      <c r="H286" s="5">
        <f t="shared" si="9"/>
        <v>621095795</v>
      </c>
    </row>
    <row r="287" spans="1:8" hidden="1" x14ac:dyDescent="0.25">
      <c r="A287" s="1" t="s">
        <v>498</v>
      </c>
      <c r="B287" t="s">
        <v>9</v>
      </c>
      <c r="C287" t="s">
        <v>499</v>
      </c>
      <c r="D287" t="str">
        <f>IFERROR(INDEX([1]UTILISATEUR!$B$2:$B$37935,MATCH([1]AFFECTATION!C287,[1]UTILISATEUR!$C$2:$C$37935,0)),"Pas trouvé")</f>
        <v>NULL</v>
      </c>
      <c r="E287">
        <v>1260</v>
      </c>
      <c r="F287">
        <v>1741</v>
      </c>
      <c r="G287" s="4">
        <f t="shared" si="8"/>
        <v>357131062555869</v>
      </c>
      <c r="H287" s="5">
        <f t="shared" si="9"/>
        <v>610904092</v>
      </c>
    </row>
    <row r="288" spans="1:8" x14ac:dyDescent="0.25">
      <c r="A288" s="1" t="s">
        <v>500</v>
      </c>
      <c r="B288" t="s">
        <v>9</v>
      </c>
      <c r="C288" t="s">
        <v>501</v>
      </c>
      <c r="D288" t="str">
        <f>IFERROR(INDEX([1]UTILISATEUR!$B$2:$B$37935,MATCH([1]AFFECTATION!C288,[1]UTILISATEUR!$C$2:$C$37935,0)),"Pas trouvé")</f>
        <v>2018-05-07 23:59:59.000</v>
      </c>
      <c r="E288">
        <v>833</v>
      </c>
      <c r="F288">
        <v>834</v>
      </c>
      <c r="G288" s="4">
        <f t="shared" si="8"/>
        <v>12534004802215</v>
      </c>
      <c r="H288" s="5">
        <f t="shared" si="9"/>
        <v>620020714</v>
      </c>
    </row>
    <row r="289" spans="1:8" x14ac:dyDescent="0.25">
      <c r="A289" s="1" t="s">
        <v>500</v>
      </c>
      <c r="B289" t="s">
        <v>9</v>
      </c>
      <c r="C289" t="s">
        <v>502</v>
      </c>
      <c r="D289" t="str">
        <f>IFERROR(INDEX([1]UTILISATEUR!$B$2:$B$37935,MATCH([1]AFFECTATION!C289,[1]UTILISATEUR!$C$2:$C$37935,0)),"Pas trouvé")</f>
        <v>2019-05-07 23:59:59.000</v>
      </c>
      <c r="E289">
        <v>1022</v>
      </c>
      <c r="F289">
        <v>1977</v>
      </c>
      <c r="G289" s="4">
        <f t="shared" si="8"/>
        <v>358979078789750</v>
      </c>
      <c r="H289" s="5">
        <f t="shared" si="9"/>
        <v>614151479</v>
      </c>
    </row>
    <row r="290" spans="1:8" x14ac:dyDescent="0.25">
      <c r="A290" s="1" t="s">
        <v>503</v>
      </c>
      <c r="B290" t="s">
        <v>9</v>
      </c>
      <c r="C290" t="s">
        <v>504</v>
      </c>
      <c r="D290" t="str">
        <f>IFERROR(INDEX([1]UTILISATEUR!$B$2:$B$37935,MATCH([1]AFFECTATION!C290,[1]UTILISATEUR!$C$2:$C$37935,0)),"Pas trouvé")</f>
        <v>2013-03-26 00:00:00.000</v>
      </c>
      <c r="E290">
        <v>982</v>
      </c>
      <c r="F290">
        <v>1937</v>
      </c>
      <c r="G290" s="4">
        <f t="shared" si="8"/>
        <v>358635018771254</v>
      </c>
      <c r="H290" s="5">
        <f t="shared" si="9"/>
        <v>634235588</v>
      </c>
    </row>
    <row r="291" spans="1:8" hidden="1" x14ac:dyDescent="0.25">
      <c r="A291" s="1" t="s">
        <v>505</v>
      </c>
      <c r="B291" t="s">
        <v>9</v>
      </c>
      <c r="C291" t="s">
        <v>506</v>
      </c>
      <c r="D291" t="str">
        <f>IFERROR(INDEX([1]UTILISATEUR!$B$2:$B$37935,MATCH([1]AFFECTATION!C291,[1]UTILISATEUR!$C$2:$C$37935,0)),"Pas trouvé")</f>
        <v>NULL</v>
      </c>
      <c r="E291">
        <v>927</v>
      </c>
      <c r="F291">
        <v>2075</v>
      </c>
      <c r="G291" s="4">
        <f t="shared" si="8"/>
        <v>863563023723797</v>
      </c>
      <c r="H291" s="5">
        <f t="shared" si="9"/>
        <v>646441125</v>
      </c>
    </row>
    <row r="292" spans="1:8" x14ac:dyDescent="0.25">
      <c r="A292" s="1" t="s">
        <v>507</v>
      </c>
      <c r="B292" t="s">
        <v>9</v>
      </c>
      <c r="C292" t="s">
        <v>508</v>
      </c>
      <c r="D292" t="str">
        <f>IFERROR(INDEX([1]UTILISATEUR!$B$2:$B$37935,MATCH([1]AFFECTATION!C292,[1]UTILISATEUR!$C$2:$C$37935,0)),"Pas trouvé")</f>
        <v>2017-08-23 00:00:00.000</v>
      </c>
      <c r="E292">
        <v>1017</v>
      </c>
      <c r="F292">
        <v>1972</v>
      </c>
      <c r="G292" s="4">
        <f t="shared" si="8"/>
        <v>358958015936112</v>
      </c>
      <c r="H292" s="5">
        <f t="shared" si="9"/>
        <v>619366206</v>
      </c>
    </row>
    <row r="293" spans="1:8" x14ac:dyDescent="0.25">
      <c r="A293" s="1" t="s">
        <v>507</v>
      </c>
      <c r="B293" t="s">
        <v>9</v>
      </c>
      <c r="C293" t="s">
        <v>509</v>
      </c>
      <c r="D293" t="str">
        <f>IFERROR(INDEX([1]UTILISATEUR!$B$2:$B$37935,MATCH([1]AFFECTATION!C293,[1]UTILISATEUR!$C$2:$C$37935,0)),"Pas trouvé")</f>
        <v>2012-06-29 23:59:59.000</v>
      </c>
      <c r="E293">
        <v>971</v>
      </c>
      <c r="F293">
        <v>2119</v>
      </c>
      <c r="G293" s="4">
        <f t="shared" si="8"/>
        <v>359286062033578</v>
      </c>
      <c r="H293" s="5">
        <f t="shared" si="9"/>
        <v>611323093</v>
      </c>
    </row>
    <row r="294" spans="1:8" x14ac:dyDescent="0.25">
      <c r="A294" s="1" t="s">
        <v>510</v>
      </c>
      <c r="B294" t="s">
        <v>9</v>
      </c>
      <c r="C294" t="s">
        <v>511</v>
      </c>
      <c r="D294" t="str">
        <f>IFERROR(INDEX([1]UTILISATEUR!$B$2:$B$37935,MATCH([1]AFFECTATION!C294,[1]UTILISATEUR!$C$2:$C$37935,0)),"Pas trouvé")</f>
        <v>2016-06-30 00:00:00.000</v>
      </c>
      <c r="E294">
        <v>1642</v>
      </c>
      <c r="F294">
        <v>1524</v>
      </c>
      <c r="G294" s="4">
        <f t="shared" si="8"/>
        <v>357836034850889</v>
      </c>
      <c r="H294" s="5">
        <f t="shared" si="9"/>
        <v>623018950</v>
      </c>
    </row>
    <row r="295" spans="1:8" hidden="1" x14ac:dyDescent="0.25">
      <c r="A295" s="1" t="s">
        <v>512</v>
      </c>
      <c r="B295" t="s">
        <v>9</v>
      </c>
      <c r="C295" t="s">
        <v>513</v>
      </c>
      <c r="D295" t="str">
        <f>IFERROR(INDEX([1]UTILISATEUR!$B$2:$B$37935,MATCH([1]AFFECTATION!C295,[1]UTILISATEUR!$C$2:$C$37935,0)),"Pas trouvé")</f>
        <v>NULL</v>
      </c>
      <c r="E295">
        <v>923</v>
      </c>
      <c r="F295">
        <v>2071</v>
      </c>
      <c r="G295" s="4">
        <f t="shared" si="8"/>
        <v>862134010068082</v>
      </c>
      <c r="H295" s="5">
        <f t="shared" si="9"/>
        <v>616220987</v>
      </c>
    </row>
    <row r="296" spans="1:8" hidden="1" x14ac:dyDescent="0.25">
      <c r="A296" s="1" t="s">
        <v>514</v>
      </c>
      <c r="B296" t="s">
        <v>9</v>
      </c>
      <c r="C296" t="s">
        <v>515</v>
      </c>
      <c r="D296" t="str">
        <f>IFERROR(INDEX([1]UTILISATEUR!$B$2:$B$37935,MATCH([1]AFFECTATION!C296,[1]UTILISATEUR!$C$2:$C$37935,0)),"Pas trouvé")</f>
        <v>NULL</v>
      </c>
      <c r="E296">
        <v>1070</v>
      </c>
      <c r="F296">
        <v>1853</v>
      </c>
      <c r="G296" s="4">
        <f t="shared" si="8"/>
        <v>358235076707272</v>
      </c>
      <c r="H296" s="5">
        <f t="shared" si="9"/>
        <v>623405603</v>
      </c>
    </row>
    <row r="297" spans="1:8" x14ac:dyDescent="0.25">
      <c r="A297" s="1" t="s">
        <v>514</v>
      </c>
      <c r="B297" t="s">
        <v>9</v>
      </c>
      <c r="C297" t="s">
        <v>516</v>
      </c>
      <c r="D297" t="str">
        <f>IFERROR(INDEX([1]UTILISATEUR!$B$2:$B$37935,MATCH([1]AFFECTATION!C297,[1]UTILISATEUR!$C$2:$C$37935,0)),"Pas trouvé")</f>
        <v>2018-03-01 23:59:59.000</v>
      </c>
      <c r="E297">
        <v>1238</v>
      </c>
      <c r="F297">
        <v>1719</v>
      </c>
      <c r="G297" s="4">
        <f t="shared" si="8"/>
        <v>356875079866302</v>
      </c>
      <c r="H297" s="5">
        <f t="shared" si="9"/>
        <v>623794526</v>
      </c>
    </row>
    <row r="298" spans="1:8" hidden="1" x14ac:dyDescent="0.25">
      <c r="A298" s="1" t="s">
        <v>517</v>
      </c>
      <c r="B298" t="s">
        <v>9</v>
      </c>
      <c r="C298" t="s">
        <v>518</v>
      </c>
      <c r="D298" t="str">
        <f>IFERROR(INDEX([1]UTILISATEUR!$B$2:$B$37935,MATCH([1]AFFECTATION!C298,[1]UTILISATEUR!$C$2:$C$37935,0)),"Pas trouvé")</f>
        <v>NULL</v>
      </c>
      <c r="E298">
        <v>1851</v>
      </c>
      <c r="F298">
        <v>1062</v>
      </c>
      <c r="G298" s="4" t="str">
        <f t="shared" si="8"/>
        <v>NOIMEI000000004</v>
      </c>
      <c r="H298" s="5">
        <f t="shared" si="9"/>
        <v>662918666</v>
      </c>
    </row>
    <row r="299" spans="1:8" hidden="1" x14ac:dyDescent="0.25">
      <c r="A299" s="1" t="s">
        <v>519</v>
      </c>
      <c r="B299" t="s">
        <v>520</v>
      </c>
      <c r="C299" t="s">
        <v>521</v>
      </c>
      <c r="D299" t="str">
        <f>IFERROR(INDEX([1]UTILISATEUR!$B$2:$B$37935,MATCH([1]AFFECTATION!C299,[1]UTILISATEUR!$C$2:$C$37935,0)),"Pas trouvé")</f>
        <v>NULL</v>
      </c>
      <c r="E299">
        <v>1028</v>
      </c>
      <c r="F299">
        <v>1983</v>
      </c>
      <c r="G299" s="4">
        <f t="shared" si="8"/>
        <v>359170053261663</v>
      </c>
      <c r="H299" s="5">
        <f t="shared" si="9"/>
        <v>662662804</v>
      </c>
    </row>
    <row r="300" spans="1:8" hidden="1" x14ac:dyDescent="0.25">
      <c r="A300" s="1" t="s">
        <v>522</v>
      </c>
      <c r="B300" t="s">
        <v>9</v>
      </c>
      <c r="C300" t="s">
        <v>523</v>
      </c>
      <c r="D300" t="str">
        <f>IFERROR(INDEX([1]UTILISATEUR!$B$2:$B$37935,MATCH([1]AFFECTATION!C300,[1]UTILISATEUR!$C$2:$C$37935,0)),"Pas trouvé")</f>
        <v>NULL</v>
      </c>
      <c r="E300">
        <v>1589</v>
      </c>
      <c r="F300">
        <v>1471</v>
      </c>
      <c r="G300" s="4">
        <f t="shared" si="8"/>
        <v>356248046260621</v>
      </c>
      <c r="H300" s="5">
        <f t="shared" si="9"/>
        <v>619402697</v>
      </c>
    </row>
    <row r="301" spans="1:8" hidden="1" x14ac:dyDescent="0.25">
      <c r="A301" s="1" t="s">
        <v>522</v>
      </c>
      <c r="B301" t="s">
        <v>9</v>
      </c>
      <c r="C301" t="s">
        <v>524</v>
      </c>
      <c r="D301" t="str">
        <f>IFERROR(INDEX([1]UTILISATEUR!$B$2:$B$37935,MATCH([1]AFFECTATION!C301,[1]UTILISATEUR!$C$2:$C$37935,0)),"Pas trouvé")</f>
        <v>NULL</v>
      </c>
      <c r="E301">
        <v>1241</v>
      </c>
      <c r="F301">
        <v>1722</v>
      </c>
      <c r="G301" s="4">
        <f t="shared" si="8"/>
        <v>356875079866807</v>
      </c>
      <c r="H301" s="5">
        <f t="shared" si="9"/>
        <v>621300896</v>
      </c>
    </row>
    <row r="302" spans="1:8" hidden="1" x14ac:dyDescent="0.25">
      <c r="A302" s="1" t="s">
        <v>525</v>
      </c>
      <c r="B302" t="s">
        <v>9</v>
      </c>
      <c r="C302" t="s">
        <v>526</v>
      </c>
      <c r="D302" t="str">
        <f>IFERROR(INDEX([1]UTILISATEUR!$B$2:$B$37935,MATCH([1]AFFECTATION!C302,[1]UTILISATEUR!$C$2:$C$37935,0)),"Pas trouvé")</f>
        <v>NULL</v>
      </c>
      <c r="E302">
        <v>1316</v>
      </c>
      <c r="F302">
        <v>1571</v>
      </c>
      <c r="G302" s="4">
        <f t="shared" si="8"/>
        <v>356946041058151</v>
      </c>
      <c r="H302" s="5">
        <f t="shared" si="9"/>
        <v>660518670</v>
      </c>
    </row>
    <row r="303" spans="1:8" hidden="1" x14ac:dyDescent="0.25">
      <c r="A303" s="1" t="s">
        <v>527</v>
      </c>
      <c r="B303" t="s">
        <v>9</v>
      </c>
      <c r="C303" t="s">
        <v>528</v>
      </c>
      <c r="D303" t="str">
        <f>IFERROR(INDEX([1]UTILISATEUR!$B$2:$B$37935,MATCH([1]AFFECTATION!C303,[1]UTILISATEUR!$C$2:$C$37935,0)),"Pas trouvé")</f>
        <v>NULL</v>
      </c>
      <c r="E303">
        <v>619</v>
      </c>
      <c r="F303">
        <v>620</v>
      </c>
      <c r="G303" s="4" t="str">
        <f t="shared" si="8"/>
        <v>NOIMEI000000064</v>
      </c>
      <c r="H303" s="5">
        <f t="shared" si="9"/>
        <v>626362340</v>
      </c>
    </row>
    <row r="304" spans="1:8" hidden="1" x14ac:dyDescent="0.25">
      <c r="A304" s="1" t="s">
        <v>529</v>
      </c>
      <c r="B304" t="s">
        <v>9</v>
      </c>
      <c r="C304" t="s">
        <v>528</v>
      </c>
      <c r="D304" t="str">
        <f>IFERROR(INDEX([1]UTILISATEUR!$B$2:$B$37935,MATCH([1]AFFECTATION!C304,[1]UTILISATEUR!$C$2:$C$37935,0)),"Pas trouvé")</f>
        <v>NULL</v>
      </c>
      <c r="E304">
        <v>1040</v>
      </c>
      <c r="F304">
        <v>1995</v>
      </c>
      <c r="G304" s="4">
        <f t="shared" si="8"/>
        <v>359335049249037</v>
      </c>
      <c r="H304" s="5">
        <f t="shared" si="9"/>
        <v>615116239</v>
      </c>
    </row>
    <row r="305" spans="1:8" hidden="1" x14ac:dyDescent="0.25">
      <c r="A305" s="1" t="s">
        <v>529</v>
      </c>
      <c r="B305" t="s">
        <v>9</v>
      </c>
      <c r="C305" t="s">
        <v>530</v>
      </c>
      <c r="D305" t="str">
        <f>IFERROR(INDEX([1]UTILISATEUR!$B$2:$B$37935,MATCH([1]AFFECTATION!C305,[1]UTILISATEUR!$C$2:$C$37935,0)),"Pas trouvé")</f>
        <v>NULL</v>
      </c>
      <c r="E305">
        <v>729</v>
      </c>
      <c r="F305">
        <v>730</v>
      </c>
      <c r="G305" s="4">
        <f t="shared" si="8"/>
        <v>351824082599026</v>
      </c>
      <c r="H305" s="5">
        <f t="shared" si="9"/>
        <v>616402800</v>
      </c>
    </row>
    <row r="306" spans="1:8" x14ac:dyDescent="0.25">
      <c r="A306" s="1" t="s">
        <v>531</v>
      </c>
      <c r="B306" t="s">
        <v>9</v>
      </c>
      <c r="C306" t="s">
        <v>532</v>
      </c>
      <c r="D306" t="str">
        <f>IFERROR(INDEX([1]UTILISATEUR!$B$2:$B$37935,MATCH([1]AFFECTATION!C306,[1]UTILISATEUR!$C$2:$C$37935,0)),"Pas trouvé")</f>
        <v>2018-05-21 23:59:59.000</v>
      </c>
      <c r="E306">
        <v>1683</v>
      </c>
      <c r="F306">
        <v>1229</v>
      </c>
      <c r="G306" s="4" t="str">
        <f t="shared" si="8"/>
        <v>NOIMEI000000189</v>
      </c>
      <c r="H306" s="5">
        <f t="shared" si="9"/>
        <v>614401727</v>
      </c>
    </row>
    <row r="307" spans="1:8" hidden="1" x14ac:dyDescent="0.25">
      <c r="A307" s="1" t="s">
        <v>533</v>
      </c>
      <c r="B307" t="s">
        <v>9</v>
      </c>
      <c r="C307" t="s">
        <v>534</v>
      </c>
      <c r="D307" t="str">
        <f>IFERROR(INDEX([1]UTILISATEUR!$B$2:$B$37935,MATCH([1]AFFECTATION!C307,[1]UTILISATEUR!$C$2:$C$37935,0)),"Pas trouvé")</f>
        <v>NULL</v>
      </c>
      <c r="E307">
        <v>1984</v>
      </c>
      <c r="F307">
        <v>1195</v>
      </c>
      <c r="G307" s="4">
        <f t="shared" si="8"/>
        <v>354642050232744</v>
      </c>
      <c r="H307" s="5">
        <f t="shared" si="9"/>
        <v>603112249</v>
      </c>
    </row>
    <row r="308" spans="1:8" hidden="1" x14ac:dyDescent="0.25">
      <c r="A308" s="1" t="s">
        <v>535</v>
      </c>
      <c r="B308" t="s">
        <v>9</v>
      </c>
      <c r="C308" t="s">
        <v>536</v>
      </c>
      <c r="D308" t="str">
        <f>IFERROR(INDEX([1]UTILISATEUR!$B$2:$B$37935,MATCH([1]AFFECTATION!C308,[1]UTILISATEUR!$C$2:$C$37935,0)),"Pas trouvé")</f>
        <v>NULL</v>
      </c>
      <c r="E308">
        <v>1602</v>
      </c>
      <c r="F308">
        <v>1484</v>
      </c>
      <c r="G308" s="4">
        <f t="shared" si="8"/>
        <v>353722075715187</v>
      </c>
      <c r="H308" s="5">
        <f t="shared" si="9"/>
        <v>624103483</v>
      </c>
    </row>
    <row r="309" spans="1:8" hidden="1" x14ac:dyDescent="0.25">
      <c r="A309" s="1" t="s">
        <v>537</v>
      </c>
      <c r="B309" t="s">
        <v>9</v>
      </c>
      <c r="C309" t="s">
        <v>538</v>
      </c>
      <c r="D309" t="str">
        <f>IFERROR(INDEX([1]UTILISATEUR!$B$2:$B$37935,MATCH([1]AFFECTATION!C309,[1]UTILISATEUR!$C$2:$C$37935,0)),"Pas trouvé")</f>
        <v>NULL</v>
      </c>
      <c r="E309">
        <v>1467</v>
      </c>
      <c r="F309">
        <v>1349</v>
      </c>
      <c r="G309" s="4">
        <f t="shared" si="8"/>
        <v>353715078973522</v>
      </c>
      <c r="H309" s="5">
        <f t="shared" si="9"/>
        <v>622764015</v>
      </c>
    </row>
    <row r="310" spans="1:8" x14ac:dyDescent="0.25">
      <c r="A310" s="1" t="s">
        <v>539</v>
      </c>
      <c r="B310" t="s">
        <v>9</v>
      </c>
      <c r="C310" t="s">
        <v>540</v>
      </c>
      <c r="D310" t="str">
        <f>IFERROR(INDEX([1]UTILISATEUR!$B$2:$B$37935,MATCH([1]AFFECTATION!C310,[1]UTILISATEUR!$C$2:$C$37935,0)),"Pas trouvé")</f>
        <v>2011-03-25 00:00:00.000</v>
      </c>
      <c r="E310">
        <v>2029</v>
      </c>
      <c r="F310">
        <v>981</v>
      </c>
      <c r="G310" s="4">
        <f t="shared" si="8"/>
        <v>352855055687686</v>
      </c>
      <c r="H310" s="5">
        <f t="shared" si="9"/>
        <v>619402715</v>
      </c>
    </row>
    <row r="311" spans="1:8" hidden="1" x14ac:dyDescent="0.25">
      <c r="A311" s="1" t="s">
        <v>539</v>
      </c>
      <c r="B311" t="s">
        <v>9</v>
      </c>
      <c r="C311" t="s">
        <v>541</v>
      </c>
      <c r="D311" t="str">
        <f>IFERROR(INDEX([1]UTILISATEUR!$B$2:$B$37935,MATCH([1]AFFECTATION!C311,[1]UTILISATEUR!$C$2:$C$37935,0)),"Pas trouvé")</f>
        <v>NULL</v>
      </c>
      <c r="E311">
        <v>1753</v>
      </c>
      <c r="F311">
        <v>1299</v>
      </c>
      <c r="G311" s="4">
        <f t="shared" si="8"/>
        <v>353650013540120</v>
      </c>
      <c r="H311" s="5">
        <f t="shared" si="9"/>
        <v>623094586</v>
      </c>
    </row>
    <row r="312" spans="1:8" x14ac:dyDescent="0.25">
      <c r="A312" s="1" t="s">
        <v>542</v>
      </c>
      <c r="B312" t="s">
        <v>9</v>
      </c>
      <c r="C312" t="s">
        <v>543</v>
      </c>
      <c r="D312" t="str">
        <f>IFERROR(INDEX([1]UTILISATEUR!$B$2:$B$37935,MATCH([1]AFFECTATION!C312,[1]UTILISATEUR!$C$2:$C$37935,0)),"Pas trouvé")</f>
        <v>2015-04-16 00:00:00.000</v>
      </c>
      <c r="E312">
        <v>1940</v>
      </c>
      <c r="F312">
        <v>1151</v>
      </c>
      <c r="G312" s="4" t="str">
        <f t="shared" si="8"/>
        <v>NOIMEI000000127</v>
      </c>
      <c r="H312" s="5">
        <f t="shared" si="9"/>
        <v>611174138</v>
      </c>
    </row>
    <row r="313" spans="1:8" hidden="1" x14ac:dyDescent="0.25">
      <c r="A313" s="1" t="s">
        <v>544</v>
      </c>
      <c r="B313" t="s">
        <v>545</v>
      </c>
      <c r="C313" t="s">
        <v>546</v>
      </c>
      <c r="D313" t="str">
        <f>IFERROR(INDEX([1]UTILISATEUR!$B$2:$B$37935,MATCH([1]AFFECTATION!C313,[1]UTILISATEUR!$C$2:$C$37935,0)),"Pas trouvé")</f>
        <v>NULL</v>
      </c>
      <c r="E313">
        <v>1188</v>
      </c>
      <c r="F313">
        <v>1820</v>
      </c>
      <c r="G313" s="4">
        <f t="shared" si="8"/>
        <v>355846061809312</v>
      </c>
      <c r="H313" s="5">
        <f t="shared" si="9"/>
        <v>624582393</v>
      </c>
    </row>
    <row r="314" spans="1:8" x14ac:dyDescent="0.25">
      <c r="A314" s="1" t="s">
        <v>547</v>
      </c>
      <c r="B314" t="s">
        <v>9</v>
      </c>
      <c r="C314" t="s">
        <v>548</v>
      </c>
      <c r="D314" t="str">
        <f>IFERROR(INDEX([1]UTILISATEUR!$B$2:$B$37935,MATCH([1]AFFECTATION!C314,[1]UTILISATEUR!$C$2:$C$37935,0)),"Pas trouvé")</f>
        <v>2017-07-25 00:00:00.000</v>
      </c>
      <c r="E314">
        <v>1392</v>
      </c>
      <c r="F314">
        <v>1647</v>
      </c>
      <c r="G314" s="4">
        <f t="shared" si="8"/>
        <v>356451066617189</v>
      </c>
      <c r="H314" s="5">
        <f t="shared" si="9"/>
        <v>610550978</v>
      </c>
    </row>
    <row r="315" spans="1:8" x14ac:dyDescent="0.25">
      <c r="A315" s="1" t="s">
        <v>549</v>
      </c>
      <c r="B315" t="s">
        <v>9</v>
      </c>
      <c r="C315" t="s">
        <v>550</v>
      </c>
      <c r="D315" t="str">
        <f>IFERROR(INDEX([1]UTILISATEUR!$B$2:$B$37935,MATCH([1]AFFECTATION!C315,[1]UTILISATEUR!$C$2:$C$37935,0)),"Pas trouvé")</f>
        <v>2013-05-31 00:00:00.000</v>
      </c>
      <c r="E315">
        <v>1375</v>
      </c>
      <c r="F315">
        <v>1630</v>
      </c>
      <c r="G315" s="4">
        <f t="shared" si="8"/>
        <v>356451066605069</v>
      </c>
      <c r="H315" s="5">
        <f t="shared" si="9"/>
        <v>624213414</v>
      </c>
    </row>
    <row r="316" spans="1:8" x14ac:dyDescent="0.25">
      <c r="A316" s="1" t="s">
        <v>551</v>
      </c>
      <c r="B316" t="s">
        <v>9</v>
      </c>
      <c r="C316" t="s">
        <v>552</v>
      </c>
      <c r="D316" t="str">
        <f>IFERROR(INDEX([1]UTILISATEUR!$B$2:$B$37935,MATCH([1]AFFECTATION!C316,[1]UTILISATEUR!$C$2:$C$37935,0)),"Pas trouvé")</f>
        <v>2017-06-02 00:00:00.000</v>
      </c>
      <c r="E316">
        <v>744</v>
      </c>
      <c r="F316">
        <v>745</v>
      </c>
      <c r="G316" s="4">
        <f t="shared" si="8"/>
        <v>354939077557370</v>
      </c>
      <c r="H316" s="5">
        <f t="shared" si="9"/>
        <v>616793538</v>
      </c>
    </row>
    <row r="317" spans="1:8" hidden="1" x14ac:dyDescent="0.25">
      <c r="A317" s="1" t="s">
        <v>551</v>
      </c>
      <c r="B317" t="s">
        <v>9</v>
      </c>
      <c r="C317" t="s">
        <v>553</v>
      </c>
      <c r="D317" t="str">
        <f>IFERROR(INDEX([1]UTILISATEUR!$B$2:$B$37935,MATCH([1]AFFECTATION!C317,[1]UTILISATEUR!$C$2:$C$37935,0)),"Pas trouvé")</f>
        <v>NULL</v>
      </c>
      <c r="E317">
        <v>621</v>
      </c>
      <c r="F317">
        <v>622</v>
      </c>
      <c r="G317" s="4" t="str">
        <f t="shared" si="8"/>
        <v>NOIMEI000000067</v>
      </c>
      <c r="H317" s="5">
        <f t="shared" si="9"/>
        <v>646076807</v>
      </c>
    </row>
    <row r="318" spans="1:8" hidden="1" x14ac:dyDescent="0.25">
      <c r="A318" s="1" t="s">
        <v>554</v>
      </c>
      <c r="B318" t="s">
        <v>9</v>
      </c>
      <c r="C318" t="s">
        <v>553</v>
      </c>
      <c r="D318" t="str">
        <f>IFERROR(INDEX([1]UTILISATEUR!$B$2:$B$37935,MATCH([1]AFFECTATION!C318,[1]UTILISATEUR!$C$2:$C$37935,0)),"Pas trouvé")</f>
        <v>NULL</v>
      </c>
      <c r="E318">
        <v>1098</v>
      </c>
      <c r="F318">
        <v>1881</v>
      </c>
      <c r="G318" s="4">
        <f t="shared" si="8"/>
        <v>358330052948063</v>
      </c>
      <c r="H318" s="5">
        <f t="shared" si="9"/>
        <v>611322635</v>
      </c>
    </row>
    <row r="319" spans="1:8" x14ac:dyDescent="0.25">
      <c r="A319" s="1" t="s">
        <v>555</v>
      </c>
      <c r="B319" t="s">
        <v>9</v>
      </c>
      <c r="C319" t="s">
        <v>556</v>
      </c>
      <c r="D319" t="str">
        <f>IFERROR(INDEX([1]UTILISATEUR!$B$2:$B$37935,MATCH([1]AFFECTATION!C319,[1]UTILISATEUR!$C$2:$C$37935,0)),"Pas trouvé")</f>
        <v>2018-10-12 23:59:59.000</v>
      </c>
      <c r="E319">
        <v>1939</v>
      </c>
      <c r="F319">
        <v>1150</v>
      </c>
      <c r="G319" s="4" t="str">
        <f t="shared" si="8"/>
        <v>NOIMEI000000126</v>
      </c>
      <c r="H319" s="5">
        <f t="shared" si="9"/>
        <v>622770378</v>
      </c>
    </row>
    <row r="320" spans="1:8" hidden="1" x14ac:dyDescent="0.25">
      <c r="A320" s="1" t="s">
        <v>557</v>
      </c>
      <c r="B320" t="s">
        <v>558</v>
      </c>
      <c r="C320" t="s">
        <v>559</v>
      </c>
      <c r="D320" t="str">
        <f>IFERROR(INDEX([1]UTILISATEUR!$B$2:$B$37935,MATCH([1]AFFECTATION!C320,[1]UTILISATEUR!$C$2:$C$37935,0)),"Pas trouvé")</f>
        <v>NULL</v>
      </c>
      <c r="E320">
        <v>1074</v>
      </c>
      <c r="F320">
        <v>1857</v>
      </c>
      <c r="G320" s="4">
        <f t="shared" si="8"/>
        <v>358330052939021</v>
      </c>
      <c r="H320" s="5">
        <f t="shared" si="9"/>
        <v>611943311</v>
      </c>
    </row>
    <row r="321" spans="1:8" hidden="1" x14ac:dyDescent="0.25">
      <c r="A321" s="1" t="s">
        <v>560</v>
      </c>
      <c r="B321" t="s">
        <v>561</v>
      </c>
      <c r="C321" t="s">
        <v>562</v>
      </c>
      <c r="D321" t="str">
        <f>IFERROR(INDEX([1]UTILISATEUR!$B$2:$B$37935,MATCH([1]AFFECTATION!C321,[1]UTILISATEUR!$C$2:$C$37935,0)),"Pas trouvé")</f>
        <v>NULL</v>
      </c>
      <c r="E321">
        <v>1386</v>
      </c>
      <c r="F321">
        <v>1641</v>
      </c>
      <c r="G321" s="4">
        <f t="shared" si="8"/>
        <v>357259052239895</v>
      </c>
      <c r="H321" s="5">
        <f t="shared" si="9"/>
        <v>610423480</v>
      </c>
    </row>
    <row r="322" spans="1:8" hidden="1" x14ac:dyDescent="0.25">
      <c r="A322" s="1" t="s">
        <v>563</v>
      </c>
      <c r="B322" t="s">
        <v>9</v>
      </c>
      <c r="C322" t="s">
        <v>564</v>
      </c>
      <c r="D322" t="str">
        <f>IFERROR(INDEX([1]UTILISATEUR!$B$2:$B$37935,MATCH([1]AFFECTATION!C322,[1]UTILISATEUR!$C$2:$C$37935,0)),"Pas trouvé")</f>
        <v>NULL</v>
      </c>
      <c r="E322">
        <v>1807</v>
      </c>
      <c r="F322">
        <v>1018</v>
      </c>
      <c r="G322" s="4">
        <f t="shared" ref="G322:G385" si="10">VLOOKUP(E322,BASEIMEI,2,FALSE)</f>
        <v>352248053048277</v>
      </c>
      <c r="H322" s="5">
        <f t="shared" ref="H322:H385" si="11">VLOOKUP(F322,BASELIGNUM,2,FALSE)</f>
        <v>777967342</v>
      </c>
    </row>
    <row r="323" spans="1:8" hidden="1" x14ac:dyDescent="0.25">
      <c r="A323" s="1" t="s">
        <v>563</v>
      </c>
      <c r="B323" t="s">
        <v>9</v>
      </c>
      <c r="C323" t="s">
        <v>564</v>
      </c>
      <c r="D323" t="str">
        <f>IFERROR(INDEX([1]UTILISATEUR!$B$2:$B$37935,MATCH([1]AFFECTATION!C323,[1]UTILISATEUR!$C$2:$C$37935,0)),"Pas trouvé")</f>
        <v>NULL</v>
      </c>
      <c r="E323">
        <v>906</v>
      </c>
      <c r="F323">
        <v>2054</v>
      </c>
      <c r="G323" s="4">
        <f t="shared" si="10"/>
        <v>359600056771615</v>
      </c>
      <c r="H323" s="5">
        <f t="shared" si="11"/>
        <v>623872791</v>
      </c>
    </row>
    <row r="324" spans="1:8" hidden="1" x14ac:dyDescent="0.25">
      <c r="A324" s="1" t="s">
        <v>565</v>
      </c>
      <c r="B324" t="s">
        <v>9</v>
      </c>
      <c r="C324" t="s">
        <v>566</v>
      </c>
      <c r="D324" t="str">
        <f>IFERROR(INDEX([1]UTILISATEUR!$B$2:$B$37935,MATCH([1]AFFECTATION!C324,[1]UTILISATEUR!$C$2:$C$37935,0)),"Pas trouvé")</f>
        <v>NULL</v>
      </c>
      <c r="E324">
        <v>1296</v>
      </c>
      <c r="F324">
        <v>1777</v>
      </c>
      <c r="G324" s="4">
        <f t="shared" si="10"/>
        <v>358257045690199</v>
      </c>
      <c r="H324" s="5">
        <f t="shared" si="11"/>
        <v>623145396</v>
      </c>
    </row>
    <row r="325" spans="1:8" x14ac:dyDescent="0.25">
      <c r="A325" s="1" t="s">
        <v>567</v>
      </c>
      <c r="B325" t="s">
        <v>9</v>
      </c>
      <c r="C325" t="s">
        <v>568</v>
      </c>
      <c r="D325" t="str">
        <f>IFERROR(INDEX([1]UTILISATEUR!$B$2:$B$37935,MATCH([1]AFFECTATION!C325,[1]UTILISATEUR!$C$2:$C$37935,0)),"Pas trouvé")</f>
        <v>2015-12-31 00:00:00.000</v>
      </c>
      <c r="E325">
        <v>1713</v>
      </c>
      <c r="F325">
        <v>1259</v>
      </c>
      <c r="G325" s="4">
        <f t="shared" si="10"/>
        <v>351699051905879</v>
      </c>
      <c r="H325" s="5">
        <f t="shared" si="11"/>
        <v>620658213</v>
      </c>
    </row>
    <row r="326" spans="1:8" x14ac:dyDescent="0.25">
      <c r="A326" s="1" t="s">
        <v>567</v>
      </c>
      <c r="B326" t="s">
        <v>9</v>
      </c>
      <c r="C326" t="s">
        <v>569</v>
      </c>
      <c r="D326" t="str">
        <f>IFERROR(INDEX([1]UTILISATEUR!$B$2:$B$37935,MATCH([1]AFFECTATION!C326,[1]UTILISATEUR!$C$2:$C$37935,0)),"Pas trouvé")</f>
        <v>2016-06-28 00:00:00.000</v>
      </c>
      <c r="E326">
        <v>1901</v>
      </c>
      <c r="F326">
        <v>1112</v>
      </c>
      <c r="G326" s="4" t="str">
        <f t="shared" si="10"/>
        <v>NOIMEI000000080</v>
      </c>
      <c r="H326" s="5">
        <f t="shared" si="11"/>
        <v>629963804</v>
      </c>
    </row>
    <row r="327" spans="1:8" x14ac:dyDescent="0.25">
      <c r="A327" s="1" t="s">
        <v>570</v>
      </c>
      <c r="B327" t="s">
        <v>9</v>
      </c>
      <c r="C327" t="s">
        <v>571</v>
      </c>
      <c r="D327" t="str">
        <f>IFERROR(INDEX([1]UTILISATEUR!$B$2:$B$37935,MATCH([1]AFFECTATION!C327,[1]UTILISATEUR!$C$2:$C$37935,0)),"Pas trouvé")</f>
        <v>2017-11-01 00:00:00.000</v>
      </c>
      <c r="E327">
        <v>845</v>
      </c>
      <c r="F327">
        <v>846</v>
      </c>
      <c r="G327" s="4">
        <f t="shared" si="10"/>
        <v>355159063872969</v>
      </c>
      <c r="H327" s="5">
        <f t="shared" si="11"/>
        <v>646250651</v>
      </c>
    </row>
    <row r="328" spans="1:8" x14ac:dyDescent="0.25">
      <c r="A328" s="1" t="s">
        <v>572</v>
      </c>
      <c r="B328" t="s">
        <v>9</v>
      </c>
      <c r="C328" t="s">
        <v>573</v>
      </c>
      <c r="D328" t="str">
        <f>IFERROR(INDEX([1]UTILISATEUR!$B$2:$B$37935,MATCH([1]AFFECTATION!C328,[1]UTILISATEUR!$C$2:$C$37935,0)),"Pas trouvé")</f>
        <v>2017-04-26 00:00:00.000</v>
      </c>
      <c r="E328">
        <v>2095</v>
      </c>
      <c r="F328">
        <v>932</v>
      </c>
      <c r="G328" s="4">
        <f t="shared" si="10"/>
        <v>358979074285407</v>
      </c>
      <c r="H328" s="5">
        <f t="shared" si="11"/>
        <v>619675933</v>
      </c>
    </row>
    <row r="329" spans="1:8" hidden="1" x14ac:dyDescent="0.25">
      <c r="A329" s="1" t="s">
        <v>574</v>
      </c>
      <c r="B329" t="s">
        <v>9</v>
      </c>
      <c r="C329" t="s">
        <v>575</v>
      </c>
      <c r="D329" t="str">
        <f>IFERROR(INDEX([1]UTILISATEUR!$B$2:$B$37935,MATCH([1]AFFECTATION!C329,[1]UTILISATEUR!$C$2:$C$37935,0)),"Pas trouvé")</f>
        <v>NULL</v>
      </c>
      <c r="E329">
        <v>2109</v>
      </c>
      <c r="F329">
        <v>946</v>
      </c>
      <c r="G329" s="4">
        <f t="shared" si="10"/>
        <v>358979074619241</v>
      </c>
      <c r="H329" s="5">
        <f t="shared" si="11"/>
        <v>610732633</v>
      </c>
    </row>
    <row r="330" spans="1:8" x14ac:dyDescent="0.25">
      <c r="A330" s="1" t="s">
        <v>574</v>
      </c>
      <c r="B330" t="s">
        <v>9</v>
      </c>
      <c r="C330" t="s">
        <v>576</v>
      </c>
      <c r="D330" t="str">
        <f>IFERROR(INDEX([1]UTILISATEUR!$B$2:$B$37935,MATCH([1]AFFECTATION!C330,[1]UTILISATEUR!$C$2:$C$37935,0)),"Pas trouvé")</f>
        <v>2018-05-18 23:59:59.000</v>
      </c>
      <c r="E330">
        <v>1722</v>
      </c>
      <c r="F330">
        <v>1268</v>
      </c>
      <c r="G330" s="4">
        <f t="shared" si="10"/>
        <v>355150061860601</v>
      </c>
      <c r="H330" s="5">
        <f t="shared" si="11"/>
        <v>635579681</v>
      </c>
    </row>
    <row r="331" spans="1:8" hidden="1" x14ac:dyDescent="0.25">
      <c r="A331" s="1" t="s">
        <v>577</v>
      </c>
      <c r="B331" t="s">
        <v>9</v>
      </c>
      <c r="C331" t="s">
        <v>578</v>
      </c>
      <c r="D331" t="str">
        <f>IFERROR(INDEX([1]UTILISATEUR!$B$2:$B$37935,MATCH([1]AFFECTATION!C331,[1]UTILISATEUR!$C$2:$C$37935,0)),"Pas trouvé")</f>
        <v>NULL</v>
      </c>
      <c r="E331">
        <v>690</v>
      </c>
      <c r="F331">
        <v>691</v>
      </c>
      <c r="G331" s="4">
        <f t="shared" si="10"/>
        <v>351699051905234</v>
      </c>
      <c r="H331" s="5">
        <f t="shared" si="11"/>
        <v>610902340</v>
      </c>
    </row>
    <row r="332" spans="1:8" x14ac:dyDescent="0.25">
      <c r="A332" s="1" t="s">
        <v>579</v>
      </c>
      <c r="B332" t="s">
        <v>9</v>
      </c>
      <c r="C332" t="s">
        <v>580</v>
      </c>
      <c r="D332" t="str">
        <f>IFERROR(INDEX([1]UTILISATEUR!$B$2:$B$37935,MATCH([1]AFFECTATION!C332,[1]UTILISATEUR!$C$2:$C$37935,0)),"Pas trouvé")</f>
        <v>2016-12-31 00:00:00.000</v>
      </c>
      <c r="E332">
        <v>2085</v>
      </c>
      <c r="F332">
        <v>922</v>
      </c>
      <c r="G332" s="4">
        <f t="shared" si="10"/>
        <v>358330052950309</v>
      </c>
      <c r="H332" s="5">
        <f t="shared" si="11"/>
        <v>624213426</v>
      </c>
    </row>
    <row r="333" spans="1:8" x14ac:dyDescent="0.25">
      <c r="A333" s="1" t="s">
        <v>581</v>
      </c>
      <c r="B333" t="s">
        <v>9</v>
      </c>
      <c r="C333" t="s">
        <v>582</v>
      </c>
      <c r="D333" t="str">
        <f>IFERROR(INDEX([1]UTILISATEUR!$B$2:$B$37935,MATCH([1]AFFECTATION!C333,[1]UTILISATEUR!$C$2:$C$37935,0)),"Pas trouvé")</f>
        <v>2018-01-31 23:59:59.000</v>
      </c>
      <c r="E333">
        <v>1440</v>
      </c>
      <c r="F333">
        <v>1695</v>
      </c>
      <c r="G333" s="4">
        <f t="shared" si="10"/>
        <v>357871054177343</v>
      </c>
      <c r="H333" s="5">
        <f t="shared" si="11"/>
        <v>617707239</v>
      </c>
    </row>
    <row r="334" spans="1:8" hidden="1" x14ac:dyDescent="0.25">
      <c r="A334" s="1" t="s">
        <v>581</v>
      </c>
      <c r="B334" t="s">
        <v>9</v>
      </c>
      <c r="C334" t="s">
        <v>583</v>
      </c>
      <c r="D334" t="str">
        <f>IFERROR(INDEX([1]UTILISATEUR!$B$2:$B$37935,MATCH([1]AFFECTATION!C334,[1]UTILISATEUR!$C$2:$C$37935,0)),"Pas trouvé")</f>
        <v>NULL</v>
      </c>
      <c r="E334">
        <v>1747</v>
      </c>
      <c r="F334">
        <v>1293</v>
      </c>
      <c r="G334" s="4">
        <f t="shared" si="10"/>
        <v>353223060013134</v>
      </c>
      <c r="H334" s="5">
        <f t="shared" si="11"/>
        <v>620530261</v>
      </c>
    </row>
    <row r="335" spans="1:8" x14ac:dyDescent="0.25">
      <c r="A335" s="1" t="s">
        <v>584</v>
      </c>
      <c r="B335" t="s">
        <v>9</v>
      </c>
      <c r="C335" t="s">
        <v>585</v>
      </c>
      <c r="D335" t="str">
        <f>IFERROR(INDEX([1]UTILISATEUR!$B$2:$B$37935,MATCH([1]AFFECTATION!C335,[1]UTILISATEUR!$C$2:$C$37935,0)),"Pas trouvé")</f>
        <v>2017-04-12 00:00:00.000</v>
      </c>
      <c r="E335">
        <v>965</v>
      </c>
      <c r="F335">
        <v>2113</v>
      </c>
      <c r="G335" s="4">
        <f t="shared" si="10"/>
        <v>358343042289431</v>
      </c>
      <c r="H335" s="5">
        <f t="shared" si="11"/>
        <v>612516622</v>
      </c>
    </row>
    <row r="336" spans="1:8" x14ac:dyDescent="0.25">
      <c r="A336" s="1" t="s">
        <v>586</v>
      </c>
      <c r="B336" t="s">
        <v>9</v>
      </c>
      <c r="C336" t="s">
        <v>587</v>
      </c>
      <c r="D336" t="str">
        <f>IFERROR(INDEX([1]UTILISATEUR!$B$2:$B$37935,MATCH([1]AFFECTATION!C336,[1]UTILISATEUR!$C$2:$C$37935,0)),"Pas trouvé")</f>
        <v>2017-09-01 00:00:00.000</v>
      </c>
      <c r="E336">
        <v>1256</v>
      </c>
      <c r="F336">
        <v>1737</v>
      </c>
      <c r="G336" s="4">
        <f t="shared" si="10"/>
        <v>358121059890113</v>
      </c>
      <c r="H336" s="5">
        <f t="shared" si="11"/>
        <v>628809294</v>
      </c>
    </row>
    <row r="337" spans="1:8" hidden="1" x14ac:dyDescent="0.25">
      <c r="A337" s="1" t="s">
        <v>588</v>
      </c>
      <c r="B337" t="s">
        <v>9</v>
      </c>
      <c r="C337" t="s">
        <v>589</v>
      </c>
      <c r="D337" t="str">
        <f>IFERROR(INDEX([1]UTILISATEUR!$B$2:$B$37935,MATCH([1]AFFECTATION!C337,[1]UTILISATEUR!$C$2:$C$37935,0)),"Pas trouvé")</f>
        <v>NULL</v>
      </c>
      <c r="E337">
        <v>1340</v>
      </c>
      <c r="F337">
        <v>1595</v>
      </c>
      <c r="G337" s="4">
        <f t="shared" si="10"/>
        <v>356179028179713</v>
      </c>
      <c r="H337" s="5">
        <f t="shared" si="11"/>
        <v>614336639</v>
      </c>
    </row>
    <row r="338" spans="1:8" hidden="1" x14ac:dyDescent="0.25">
      <c r="A338" s="1" t="s">
        <v>590</v>
      </c>
      <c r="B338" t="s">
        <v>9</v>
      </c>
      <c r="C338" t="s">
        <v>591</v>
      </c>
      <c r="D338" t="str">
        <f>IFERROR(INDEX([1]UTILISATEUR!$B$2:$B$37935,MATCH([1]AFFECTATION!C338,[1]UTILISATEUR!$C$2:$C$37935,0)),"Pas trouvé")</f>
        <v>NULL</v>
      </c>
      <c r="E338">
        <v>1486</v>
      </c>
      <c r="F338">
        <v>1368</v>
      </c>
      <c r="G338" s="4">
        <f t="shared" si="10"/>
        <v>355387043999780</v>
      </c>
      <c r="H338" s="5">
        <f t="shared" si="11"/>
        <v>630096860</v>
      </c>
    </row>
    <row r="339" spans="1:8" hidden="1" x14ac:dyDescent="0.25">
      <c r="A339" s="1" t="s">
        <v>590</v>
      </c>
      <c r="B339" t="s">
        <v>9</v>
      </c>
      <c r="C339" t="s">
        <v>592</v>
      </c>
      <c r="D339" t="str">
        <f>IFERROR(INDEX([1]UTILISATEUR!$B$2:$B$37935,MATCH([1]AFFECTATION!C339,[1]UTILISATEUR!$C$2:$C$37935,0)),"Pas trouvé")</f>
        <v>NULL</v>
      </c>
      <c r="E339">
        <v>2024</v>
      </c>
      <c r="F339">
        <v>976</v>
      </c>
      <c r="G339" s="4">
        <f t="shared" si="10"/>
        <v>352855055682752</v>
      </c>
      <c r="H339" s="5">
        <f t="shared" si="11"/>
        <v>623787900</v>
      </c>
    </row>
    <row r="340" spans="1:8" hidden="1" x14ac:dyDescent="0.25">
      <c r="A340" s="1" t="s">
        <v>593</v>
      </c>
      <c r="B340" t="s">
        <v>9</v>
      </c>
      <c r="C340" t="s">
        <v>592</v>
      </c>
      <c r="D340" t="str">
        <f>IFERROR(INDEX([1]UTILISATEUR!$B$2:$B$37935,MATCH([1]AFFECTATION!C340,[1]UTILISATEUR!$C$2:$C$37935,0)),"Pas trouvé")</f>
        <v>NULL</v>
      </c>
      <c r="E340">
        <v>1822</v>
      </c>
      <c r="F340">
        <v>1033</v>
      </c>
      <c r="G340" s="4">
        <f t="shared" si="10"/>
        <v>353652067089657</v>
      </c>
      <c r="H340" s="5">
        <f t="shared" si="11"/>
        <v>612109811</v>
      </c>
    </row>
    <row r="341" spans="1:8" hidden="1" x14ac:dyDescent="0.25">
      <c r="A341" s="1" t="s">
        <v>594</v>
      </c>
      <c r="B341" t="s">
        <v>9</v>
      </c>
      <c r="C341" t="s">
        <v>595</v>
      </c>
      <c r="D341" t="str">
        <f>IFERROR(INDEX([1]UTILISATEUR!$B$2:$B$37935,MATCH([1]AFFECTATION!C341,[1]UTILISATEUR!$C$2:$C$37935,0)),"Pas trouvé")</f>
        <v>NULL</v>
      </c>
      <c r="E341">
        <v>2093</v>
      </c>
      <c r="F341">
        <v>930</v>
      </c>
      <c r="G341" s="4">
        <f t="shared" si="10"/>
        <v>358634073893319</v>
      </c>
      <c r="H341" s="5">
        <f t="shared" si="11"/>
        <v>621503352</v>
      </c>
    </row>
    <row r="342" spans="1:8" x14ac:dyDescent="0.25">
      <c r="A342" s="1" t="s">
        <v>594</v>
      </c>
      <c r="B342" t="s">
        <v>9</v>
      </c>
      <c r="C342" t="s">
        <v>596</v>
      </c>
      <c r="D342" t="str">
        <f>IFERROR(INDEX([1]UTILISATEUR!$B$2:$B$37935,MATCH([1]AFFECTATION!C342,[1]UTILISATEUR!$C$2:$C$37935,0)),"Pas trouvé")</f>
        <v>2016-01-26 00:00:00.000</v>
      </c>
      <c r="E342">
        <v>1139</v>
      </c>
      <c r="F342">
        <v>1922</v>
      </c>
      <c r="G342" s="4">
        <f t="shared" si="10"/>
        <v>358580069314184</v>
      </c>
      <c r="H342" s="5">
        <f t="shared" si="11"/>
        <v>611322740</v>
      </c>
    </row>
    <row r="343" spans="1:8" hidden="1" x14ac:dyDescent="0.25">
      <c r="A343" s="1" t="s">
        <v>597</v>
      </c>
      <c r="B343" t="s">
        <v>598</v>
      </c>
      <c r="C343" t="s">
        <v>599</v>
      </c>
      <c r="D343" t="str">
        <f>IFERROR(INDEX([1]UTILISATEUR!$B$2:$B$37935,MATCH([1]AFFECTATION!C343,[1]UTILISATEUR!$C$2:$C$37935,0)),"Pas trouvé")</f>
        <v>NULL</v>
      </c>
      <c r="E343">
        <v>867</v>
      </c>
      <c r="F343">
        <v>868</v>
      </c>
      <c r="G343" s="4">
        <f t="shared" si="10"/>
        <v>13197000471317</v>
      </c>
      <c r="H343" s="5">
        <f t="shared" si="11"/>
        <v>629963939</v>
      </c>
    </row>
    <row r="344" spans="1:8" hidden="1" x14ac:dyDescent="0.25">
      <c r="A344" s="1" t="s">
        <v>600</v>
      </c>
      <c r="B344" t="s">
        <v>601</v>
      </c>
      <c r="C344" t="s">
        <v>602</v>
      </c>
      <c r="D344" t="str">
        <f>IFERROR(INDEX([1]UTILISATEUR!$B$2:$B$37935,MATCH([1]AFFECTATION!C344,[1]UTILISATEUR!$C$2:$C$37935,0)),"Pas trouvé")</f>
        <v>NULL</v>
      </c>
      <c r="E344">
        <v>776</v>
      </c>
      <c r="F344">
        <v>777</v>
      </c>
      <c r="G344" s="4">
        <f t="shared" si="10"/>
        <v>355159062507772</v>
      </c>
      <c r="H344" s="5">
        <f t="shared" si="11"/>
        <v>617642478</v>
      </c>
    </row>
    <row r="345" spans="1:8" hidden="1" x14ac:dyDescent="0.25">
      <c r="A345" s="1" t="s">
        <v>603</v>
      </c>
      <c r="B345" t="s">
        <v>9</v>
      </c>
      <c r="C345" t="s">
        <v>604</v>
      </c>
      <c r="D345" t="str">
        <f>IFERROR(INDEX([1]UTILISATEUR!$B$2:$B$37935,MATCH([1]AFFECTATION!C345,[1]UTILISATEUR!$C$2:$C$37935,0)),"Pas trouvé")</f>
        <v>NULL</v>
      </c>
      <c r="E345">
        <v>735</v>
      </c>
      <c r="F345">
        <v>736</v>
      </c>
      <c r="G345" s="4">
        <f t="shared" si="10"/>
        <v>352962070590646</v>
      </c>
      <c r="H345" s="5">
        <f t="shared" si="11"/>
        <v>616974064</v>
      </c>
    </row>
    <row r="346" spans="1:8" hidden="1" x14ac:dyDescent="0.25">
      <c r="A346" s="1" t="s">
        <v>603</v>
      </c>
      <c r="B346" t="s">
        <v>9</v>
      </c>
      <c r="C346" t="s">
        <v>605</v>
      </c>
      <c r="D346" t="str">
        <f>IFERROR(INDEX([1]UTILISATEUR!$B$2:$B$37935,MATCH([1]AFFECTATION!C346,[1]UTILISATEUR!$C$2:$C$37935,0)),"Pas trouvé")</f>
        <v>NULL</v>
      </c>
      <c r="E346">
        <v>1827</v>
      </c>
      <c r="F346">
        <v>1038</v>
      </c>
      <c r="G346" s="4">
        <f t="shared" si="10"/>
        <v>353652069514397</v>
      </c>
      <c r="H346" s="5">
        <f t="shared" si="11"/>
        <v>609025864</v>
      </c>
    </row>
    <row r="347" spans="1:8" hidden="1" x14ac:dyDescent="0.25">
      <c r="A347" s="1" t="s">
        <v>606</v>
      </c>
      <c r="B347" t="s">
        <v>9</v>
      </c>
      <c r="C347" t="s">
        <v>607</v>
      </c>
      <c r="D347" t="str">
        <f>IFERROR(INDEX([1]UTILISATEUR!$B$2:$B$37935,MATCH([1]AFFECTATION!C347,[1]UTILISATEUR!$C$2:$C$37935,0)),"Pas trouvé")</f>
        <v>NULL</v>
      </c>
      <c r="E347">
        <v>681</v>
      </c>
      <c r="F347">
        <v>682</v>
      </c>
      <c r="G347" s="4" t="str">
        <f t="shared" si="10"/>
        <v>DOUBLEIMEI0016</v>
      </c>
      <c r="H347" s="5">
        <f t="shared" si="11"/>
        <v>620570823</v>
      </c>
    </row>
    <row r="348" spans="1:8" hidden="1" x14ac:dyDescent="0.25">
      <c r="A348" s="1" t="s">
        <v>608</v>
      </c>
      <c r="B348" t="s">
        <v>9</v>
      </c>
      <c r="C348" t="s">
        <v>607</v>
      </c>
      <c r="D348" t="str">
        <f>IFERROR(INDEX([1]UTILISATEUR!$B$2:$B$37935,MATCH([1]AFFECTATION!C348,[1]UTILISATEUR!$C$2:$C$37935,0)),"Pas trouvé")</f>
        <v>NULL</v>
      </c>
      <c r="E348">
        <v>2077</v>
      </c>
      <c r="F348">
        <v>914</v>
      </c>
      <c r="G348" s="4">
        <f t="shared" si="10"/>
        <v>357334070592904</v>
      </c>
      <c r="H348" s="5">
        <f t="shared" si="11"/>
        <v>616765641</v>
      </c>
    </row>
    <row r="349" spans="1:8" hidden="1" x14ac:dyDescent="0.25">
      <c r="A349" s="1" t="s">
        <v>609</v>
      </c>
      <c r="B349" t="s">
        <v>610</v>
      </c>
      <c r="C349" t="s">
        <v>611</v>
      </c>
      <c r="D349" t="str">
        <f>IFERROR(INDEX([1]UTILISATEUR!$B$2:$B$37935,MATCH([1]AFFECTATION!C349,[1]UTILISATEUR!$C$2:$C$37935,0)),"Pas trouvé")</f>
        <v>NULL</v>
      </c>
      <c r="E349">
        <v>1309</v>
      </c>
      <c r="F349">
        <v>1564</v>
      </c>
      <c r="G349" s="4">
        <f t="shared" si="10"/>
        <v>355170068844127</v>
      </c>
      <c r="H349" s="5">
        <f t="shared" si="11"/>
        <v>646821683</v>
      </c>
    </row>
    <row r="350" spans="1:8" x14ac:dyDescent="0.25">
      <c r="A350" s="1" t="s">
        <v>609</v>
      </c>
      <c r="B350" t="s">
        <v>9</v>
      </c>
      <c r="C350" t="s">
        <v>612</v>
      </c>
      <c r="D350" t="str">
        <f>IFERROR(INDEX([1]UTILISATEUR!$B$2:$B$37935,MATCH([1]AFFECTATION!C350,[1]UTILISATEUR!$C$2:$C$37935,0)),"Pas trouvé")</f>
        <v>2014-02-07 00:00:00.000</v>
      </c>
      <c r="E350">
        <v>1861</v>
      </c>
      <c r="F350">
        <v>1072</v>
      </c>
      <c r="G350" s="4" t="str">
        <f t="shared" si="10"/>
        <v>NOIMEI000000014</v>
      </c>
      <c r="H350" s="5">
        <f t="shared" si="11"/>
        <v>628038646</v>
      </c>
    </row>
    <row r="351" spans="1:8" x14ac:dyDescent="0.25">
      <c r="A351" s="1" t="s">
        <v>613</v>
      </c>
      <c r="B351" t="s">
        <v>9</v>
      </c>
      <c r="C351" t="s">
        <v>614</v>
      </c>
      <c r="D351" t="str">
        <f>IFERROR(INDEX([1]UTILISATEUR!$B$2:$B$37935,MATCH([1]AFFECTATION!C351,[1]UTILISATEUR!$C$2:$C$37935,0)),"Pas trouvé")</f>
        <v>2017-02-23 00:00:00.000</v>
      </c>
      <c r="E351">
        <v>917</v>
      </c>
      <c r="F351">
        <v>2065</v>
      </c>
      <c r="G351" s="4">
        <f t="shared" si="10"/>
        <v>359838014817167</v>
      </c>
      <c r="H351" s="5">
        <f t="shared" si="11"/>
        <v>620020586</v>
      </c>
    </row>
    <row r="352" spans="1:8" hidden="1" x14ac:dyDescent="0.25">
      <c r="A352" s="1" t="s">
        <v>615</v>
      </c>
      <c r="B352" t="s">
        <v>9</v>
      </c>
      <c r="C352" t="s">
        <v>616</v>
      </c>
      <c r="D352" t="str">
        <f>IFERROR(INDEX([1]UTILISATEUR!$B$2:$B$37935,MATCH([1]AFFECTATION!C352,[1]UTILISATEUR!$C$2:$C$37935,0)),"Pas trouvé")</f>
        <v>NULL</v>
      </c>
      <c r="E352">
        <v>1509</v>
      </c>
      <c r="F352">
        <v>1391</v>
      </c>
      <c r="G352" s="4">
        <f t="shared" si="10"/>
        <v>355506050094587</v>
      </c>
      <c r="H352" s="5">
        <f t="shared" si="11"/>
        <v>777967230</v>
      </c>
    </row>
    <row r="353" spans="1:8" hidden="1" x14ac:dyDescent="0.25">
      <c r="A353" s="1" t="s">
        <v>617</v>
      </c>
      <c r="B353" t="s">
        <v>618</v>
      </c>
      <c r="C353" t="s">
        <v>619</v>
      </c>
      <c r="D353" t="str">
        <f>IFERROR(INDEX([1]UTILISATEUR!$B$2:$B$37935,MATCH([1]AFFECTATION!C353,[1]UTILISATEUR!$C$2:$C$37935,0)),"Pas trouvé")</f>
        <v>NULL</v>
      </c>
      <c r="E353">
        <v>860</v>
      </c>
      <c r="F353">
        <v>861</v>
      </c>
      <c r="G353" s="4">
        <f t="shared" si="10"/>
        <v>13173005492830</v>
      </c>
      <c r="H353" s="5">
        <f t="shared" si="11"/>
        <v>630100785</v>
      </c>
    </row>
    <row r="354" spans="1:8" hidden="1" x14ac:dyDescent="0.25">
      <c r="A354" s="1" t="s">
        <v>620</v>
      </c>
      <c r="B354" t="s">
        <v>9</v>
      </c>
      <c r="C354" t="s">
        <v>621</v>
      </c>
      <c r="D354" t="str">
        <f>IFERROR(INDEX([1]UTILISATEUR!$B$2:$B$37935,MATCH([1]AFFECTATION!C354,[1]UTILISATEUR!$C$2:$C$37935,0)),"Pas trouvé")</f>
        <v>NULL</v>
      </c>
      <c r="E354">
        <v>2054</v>
      </c>
      <c r="F354">
        <v>891</v>
      </c>
      <c r="G354" s="4">
        <f t="shared" si="10"/>
        <v>356473067986744</v>
      </c>
      <c r="H354" s="5">
        <f t="shared" si="11"/>
        <v>612497043</v>
      </c>
    </row>
    <row r="355" spans="1:8" hidden="1" x14ac:dyDescent="0.25">
      <c r="A355" s="1" t="s">
        <v>622</v>
      </c>
      <c r="B355" t="s">
        <v>9</v>
      </c>
      <c r="C355" t="s">
        <v>623</v>
      </c>
      <c r="D355" t="str">
        <f>IFERROR(INDEX([1]UTILISATEUR!$B$2:$B$37935,MATCH([1]AFFECTATION!C355,[1]UTILISATEUR!$C$2:$C$37935,0)),"Pas trouvé")</f>
        <v>NULL</v>
      </c>
      <c r="E355">
        <v>1785</v>
      </c>
      <c r="F355">
        <v>996</v>
      </c>
      <c r="G355" s="4">
        <f t="shared" si="10"/>
        <v>358979078793620</v>
      </c>
      <c r="H355" s="5">
        <f t="shared" si="11"/>
        <v>634269431</v>
      </c>
    </row>
    <row r="356" spans="1:8" hidden="1" x14ac:dyDescent="0.25">
      <c r="A356" s="1" t="s">
        <v>622</v>
      </c>
      <c r="B356" t="s">
        <v>9</v>
      </c>
      <c r="C356" t="s">
        <v>624</v>
      </c>
      <c r="D356" t="str">
        <f>IFERROR(INDEX([1]UTILISATEUR!$B$2:$B$37935,MATCH([1]AFFECTATION!C356,[1]UTILISATEUR!$C$2:$C$37935,0)),"Pas trouvé")</f>
        <v>NULL</v>
      </c>
      <c r="E356">
        <v>1038</v>
      </c>
      <c r="F356">
        <v>1993</v>
      </c>
      <c r="G356" s="4">
        <f t="shared" si="10"/>
        <v>359090070973431</v>
      </c>
      <c r="H356" s="5">
        <f t="shared" si="11"/>
        <v>616974901</v>
      </c>
    </row>
    <row r="357" spans="1:8" hidden="1" x14ac:dyDescent="0.25">
      <c r="A357" s="1" t="s">
        <v>625</v>
      </c>
      <c r="B357" t="s">
        <v>9</v>
      </c>
      <c r="C357" t="s">
        <v>626</v>
      </c>
      <c r="D357" t="str">
        <f>IFERROR(INDEX([1]UTILISATEUR!$B$2:$B$37935,MATCH([1]AFFECTATION!C357,[1]UTILISATEUR!$C$2:$C$37935,0)),"Pas trouvé")</f>
        <v>NULL</v>
      </c>
      <c r="E357">
        <v>1773</v>
      </c>
      <c r="F357">
        <v>1319</v>
      </c>
      <c r="G357" s="4">
        <f t="shared" si="10"/>
        <v>353705071182940</v>
      </c>
      <c r="H357" s="5">
        <f t="shared" si="11"/>
        <v>617260267</v>
      </c>
    </row>
    <row r="358" spans="1:8" hidden="1" x14ac:dyDescent="0.25">
      <c r="A358" s="1" t="s">
        <v>627</v>
      </c>
      <c r="B358" t="s">
        <v>9</v>
      </c>
      <c r="C358" t="s">
        <v>628</v>
      </c>
      <c r="D358" t="str">
        <f>IFERROR(INDEX([1]UTILISATEUR!$B$2:$B$37935,MATCH([1]AFFECTATION!C358,[1]UTILISATEUR!$C$2:$C$37935,0)),"Pas trouvé")</f>
        <v>NULL</v>
      </c>
      <c r="E358">
        <v>1099</v>
      </c>
      <c r="F358">
        <v>1882</v>
      </c>
      <c r="G358" s="4">
        <f t="shared" si="10"/>
        <v>358330052948303</v>
      </c>
      <c r="H358" s="5">
        <f t="shared" si="11"/>
        <v>607259553</v>
      </c>
    </row>
    <row r="359" spans="1:8" hidden="1" x14ac:dyDescent="0.25">
      <c r="A359" s="1" t="s">
        <v>627</v>
      </c>
      <c r="B359" t="s">
        <v>9</v>
      </c>
      <c r="C359" t="s">
        <v>629</v>
      </c>
      <c r="D359" t="str">
        <f>IFERROR(INDEX([1]UTILISATEUR!$B$2:$B$37935,MATCH([1]AFFECTATION!C359,[1]UTILISATEUR!$C$2:$C$37935,0)),"Pas trouvé")</f>
        <v>NULL</v>
      </c>
      <c r="E359">
        <v>1784</v>
      </c>
      <c r="F359">
        <v>995</v>
      </c>
      <c r="G359" s="4">
        <f t="shared" si="10"/>
        <v>353035063677446</v>
      </c>
      <c r="H359" s="5">
        <f t="shared" si="11"/>
        <v>614401940</v>
      </c>
    </row>
    <row r="360" spans="1:8" hidden="1" x14ac:dyDescent="0.25">
      <c r="A360" s="1" t="s">
        <v>630</v>
      </c>
      <c r="B360" t="s">
        <v>631</v>
      </c>
      <c r="C360" t="s">
        <v>632</v>
      </c>
      <c r="D360" t="str">
        <f>IFERROR(INDEX([1]UTILISATEUR!$B$2:$B$37935,MATCH([1]AFFECTATION!C360,[1]UTILISATEUR!$C$2:$C$37935,0)),"Pas trouvé")</f>
        <v>NULL</v>
      </c>
      <c r="E360">
        <v>712</v>
      </c>
      <c r="F360">
        <v>713</v>
      </c>
      <c r="G360" s="4">
        <f t="shared" si="10"/>
        <v>351824080505769</v>
      </c>
      <c r="H360" s="5">
        <f t="shared" si="11"/>
        <v>619177994</v>
      </c>
    </row>
    <row r="361" spans="1:8" hidden="1" x14ac:dyDescent="0.25">
      <c r="A361" s="1" t="s">
        <v>633</v>
      </c>
      <c r="B361" t="s">
        <v>9</v>
      </c>
      <c r="C361" t="s">
        <v>632</v>
      </c>
      <c r="D361" t="str">
        <f>IFERROR(INDEX([1]UTILISATEUR!$B$2:$B$37935,MATCH([1]AFFECTATION!C361,[1]UTILISATEUR!$C$2:$C$37935,0)),"Pas trouvé")</f>
        <v>NULL</v>
      </c>
      <c r="E361">
        <v>1875</v>
      </c>
      <c r="F361">
        <v>1086</v>
      </c>
      <c r="G361" s="4" t="str">
        <f t="shared" si="10"/>
        <v>NOIMEI000000042</v>
      </c>
      <c r="H361" s="5">
        <f t="shared" si="11"/>
        <v>679988673</v>
      </c>
    </row>
    <row r="362" spans="1:8" hidden="1" x14ac:dyDescent="0.25">
      <c r="A362" s="1" t="s">
        <v>633</v>
      </c>
      <c r="B362" t="s">
        <v>9</v>
      </c>
      <c r="C362" t="s">
        <v>634</v>
      </c>
      <c r="D362" t="str">
        <f>IFERROR(INDEX([1]UTILISATEUR!$B$2:$B$37935,MATCH([1]AFFECTATION!C362,[1]UTILISATEUR!$C$2:$C$37935,0)),"Pas trouvé")</f>
        <v>NULL</v>
      </c>
      <c r="E362">
        <v>1343</v>
      </c>
      <c r="F362">
        <v>1598</v>
      </c>
      <c r="G362" s="4">
        <f t="shared" si="10"/>
        <v>356374062242440</v>
      </c>
      <c r="H362" s="5">
        <f t="shared" si="11"/>
        <v>630487464</v>
      </c>
    </row>
    <row r="363" spans="1:8" hidden="1" x14ac:dyDescent="0.25">
      <c r="A363" s="1" t="s">
        <v>635</v>
      </c>
      <c r="B363" t="s">
        <v>9</v>
      </c>
      <c r="C363" t="s">
        <v>636</v>
      </c>
      <c r="D363" t="str">
        <f>IFERROR(INDEX([1]UTILISATEUR!$B$2:$B$37935,MATCH([1]AFFECTATION!C363,[1]UTILISATEUR!$C$2:$C$37935,0)),"Pas trouvé")</f>
        <v>NULL</v>
      </c>
      <c r="E363">
        <v>1493</v>
      </c>
      <c r="F363">
        <v>1375</v>
      </c>
      <c r="G363" s="4">
        <f t="shared" si="10"/>
        <v>355416070157507</v>
      </c>
      <c r="H363" s="5">
        <f t="shared" si="11"/>
        <v>607151007</v>
      </c>
    </row>
    <row r="364" spans="1:8" hidden="1" x14ac:dyDescent="0.25">
      <c r="A364" s="1" t="s">
        <v>637</v>
      </c>
      <c r="B364" t="s">
        <v>9</v>
      </c>
      <c r="C364" t="s">
        <v>636</v>
      </c>
      <c r="D364" t="str">
        <f>IFERROR(INDEX([1]UTILISATEUR!$B$2:$B$37935,MATCH([1]AFFECTATION!C364,[1]UTILISATEUR!$C$2:$C$37935,0)),"Pas trouvé")</f>
        <v>NULL</v>
      </c>
      <c r="E364">
        <v>1162</v>
      </c>
      <c r="F364">
        <v>1794</v>
      </c>
      <c r="G364" s="4">
        <f t="shared" si="10"/>
        <v>357131062773660</v>
      </c>
      <c r="H364" s="5">
        <f t="shared" si="11"/>
        <v>686235589</v>
      </c>
    </row>
    <row r="365" spans="1:8" hidden="1" x14ac:dyDescent="0.25">
      <c r="A365" s="1" t="s">
        <v>638</v>
      </c>
      <c r="B365" t="s">
        <v>639</v>
      </c>
      <c r="C365" t="s">
        <v>640</v>
      </c>
      <c r="D365" t="str">
        <f>IFERROR(INDEX([1]UTILISATEUR!$B$2:$B$37935,MATCH([1]AFFECTATION!C365,[1]UTILISATEUR!$C$2:$C$37935,0)),"Pas trouvé")</f>
        <v>NULL</v>
      </c>
      <c r="E365">
        <v>1558</v>
      </c>
      <c r="F365">
        <v>1440</v>
      </c>
      <c r="G365" s="4">
        <f t="shared" si="10"/>
        <v>355947046959873</v>
      </c>
      <c r="H365" s="5">
        <f t="shared" si="11"/>
        <v>684359115</v>
      </c>
    </row>
    <row r="366" spans="1:8" hidden="1" x14ac:dyDescent="0.25">
      <c r="A366" s="1" t="s">
        <v>641</v>
      </c>
      <c r="B366" t="s">
        <v>9</v>
      </c>
      <c r="C366" t="s">
        <v>642</v>
      </c>
      <c r="D366" t="str">
        <f>IFERROR(INDEX([1]UTILISATEUR!$B$2:$B$37935,MATCH([1]AFFECTATION!C366,[1]UTILISATEUR!$C$2:$C$37935,0)),"Pas trouvé")</f>
        <v>NULL</v>
      </c>
      <c r="E366">
        <v>826</v>
      </c>
      <c r="F366">
        <v>827</v>
      </c>
      <c r="G366" s="4">
        <f t="shared" si="10"/>
        <v>355159063867092</v>
      </c>
      <c r="H366" s="5">
        <f t="shared" si="11"/>
        <v>687618303</v>
      </c>
    </row>
    <row r="367" spans="1:8" x14ac:dyDescent="0.25">
      <c r="A367" s="1" t="s">
        <v>643</v>
      </c>
      <c r="B367" t="s">
        <v>9</v>
      </c>
      <c r="C367" t="s">
        <v>644</v>
      </c>
      <c r="D367" t="str">
        <f>IFERROR(INDEX([1]UTILISATEUR!$B$2:$B$37935,MATCH([1]AFFECTATION!C367,[1]UTILISATEUR!$C$2:$C$37935,0)),"Pas trouvé")</f>
        <v>2018-08-10 23:59:59.000</v>
      </c>
      <c r="E367">
        <v>1524</v>
      </c>
      <c r="F367">
        <v>1406</v>
      </c>
      <c r="G367" s="4">
        <f t="shared" si="10"/>
        <v>358428032590755</v>
      </c>
      <c r="H367" s="5">
        <f t="shared" si="11"/>
        <v>646134161</v>
      </c>
    </row>
    <row r="368" spans="1:8" hidden="1" x14ac:dyDescent="0.25">
      <c r="A368" s="1" t="s">
        <v>645</v>
      </c>
      <c r="B368" t="s">
        <v>646</v>
      </c>
      <c r="C368" t="s">
        <v>647</v>
      </c>
      <c r="D368" t="str">
        <f>IFERROR(INDEX([1]UTILISATEUR!$B$2:$B$37935,MATCH([1]AFFECTATION!C368,[1]UTILISATEUR!$C$2:$C$37935,0)),"Pas trouvé")</f>
        <v>NULL</v>
      </c>
      <c r="E368">
        <v>1398</v>
      </c>
      <c r="F368">
        <v>1653</v>
      </c>
      <c r="G368" s="4">
        <f t="shared" si="10"/>
        <v>356490060613844</v>
      </c>
      <c r="H368" s="5">
        <f t="shared" si="11"/>
        <v>609239183</v>
      </c>
    </row>
    <row r="369" spans="1:8" hidden="1" x14ac:dyDescent="0.25">
      <c r="A369" s="1" t="s">
        <v>648</v>
      </c>
      <c r="B369" t="s">
        <v>9</v>
      </c>
      <c r="C369" t="s">
        <v>649</v>
      </c>
      <c r="D369" t="str">
        <f>IFERROR(INDEX([1]UTILISATEUR!$B$2:$B$37935,MATCH([1]AFFECTATION!C369,[1]UTILISATEUR!$C$2:$C$37935,0)),"Pas trouvé")</f>
        <v>NULL</v>
      </c>
      <c r="E369">
        <v>1272</v>
      </c>
      <c r="F369">
        <v>1753</v>
      </c>
      <c r="G369" s="4">
        <f t="shared" si="10"/>
        <v>358257045663568</v>
      </c>
      <c r="H369" s="5">
        <f t="shared" si="11"/>
        <v>615951340</v>
      </c>
    </row>
    <row r="370" spans="1:8" hidden="1" x14ac:dyDescent="0.25">
      <c r="A370" s="1" t="s">
        <v>650</v>
      </c>
      <c r="B370" t="s">
        <v>651</v>
      </c>
      <c r="C370" t="s">
        <v>652</v>
      </c>
      <c r="D370" t="str">
        <f>IFERROR(INDEX([1]UTILISATEUR!$B$2:$B$37935,MATCH([1]AFFECTATION!C370,[1]UTILISATEUR!$C$2:$C$37935,0)),"Pas trouvé")</f>
        <v>NULL</v>
      </c>
      <c r="E370">
        <v>1485</v>
      </c>
      <c r="F370">
        <v>1367</v>
      </c>
      <c r="G370" s="4">
        <f t="shared" si="10"/>
        <v>355387043999582</v>
      </c>
      <c r="H370" s="5">
        <f t="shared" si="11"/>
        <v>601083464</v>
      </c>
    </row>
    <row r="371" spans="1:8" hidden="1" x14ac:dyDescent="0.25">
      <c r="A371" s="1" t="s">
        <v>653</v>
      </c>
      <c r="B371" t="s">
        <v>9</v>
      </c>
      <c r="C371" t="s">
        <v>654</v>
      </c>
      <c r="D371" t="str">
        <f>IFERROR(INDEX([1]UTILISATEUR!$B$2:$B$37935,MATCH([1]AFFECTATION!C371,[1]UTILISATEUR!$C$2:$C$37935,0)),"Pas trouvé")</f>
        <v>NULL</v>
      </c>
      <c r="E371">
        <v>2090</v>
      </c>
      <c r="F371">
        <v>927</v>
      </c>
      <c r="G371" s="4">
        <f t="shared" si="10"/>
        <v>358624062979724</v>
      </c>
      <c r="H371" s="5">
        <f t="shared" si="11"/>
        <v>646605888</v>
      </c>
    </row>
    <row r="372" spans="1:8" hidden="1" x14ac:dyDescent="0.25">
      <c r="A372" s="1" t="s">
        <v>655</v>
      </c>
      <c r="B372" t="s">
        <v>656</v>
      </c>
      <c r="C372" t="s">
        <v>657</v>
      </c>
      <c r="D372" t="str">
        <f>IFERROR(INDEX([1]UTILISATEUR!$B$2:$B$37935,MATCH([1]AFFECTATION!C372,[1]UTILISATEUR!$C$2:$C$37935,0)),"Pas trouvé")</f>
        <v>NULL</v>
      </c>
      <c r="E372">
        <v>946</v>
      </c>
      <c r="F372">
        <v>2094</v>
      </c>
      <c r="G372" s="4">
        <f t="shared" si="10"/>
        <v>869400021069929</v>
      </c>
      <c r="H372" s="5">
        <f t="shared" si="11"/>
        <v>629225866</v>
      </c>
    </row>
    <row r="373" spans="1:8" hidden="1" x14ac:dyDescent="0.25">
      <c r="A373" s="1" t="s">
        <v>658</v>
      </c>
      <c r="B373" t="s">
        <v>9</v>
      </c>
      <c r="C373" t="s">
        <v>659</v>
      </c>
      <c r="D373" t="str">
        <f>IFERROR(INDEX([1]UTILISATEUR!$B$2:$B$37935,MATCH([1]AFFECTATION!C373,[1]UTILISATEUR!$C$2:$C$37935,0)),"Pas trouvé")</f>
        <v>NULL</v>
      </c>
      <c r="E373">
        <v>978</v>
      </c>
      <c r="F373">
        <v>1933</v>
      </c>
      <c r="G373" s="4">
        <f t="shared" si="10"/>
        <v>358624062979666</v>
      </c>
      <c r="H373" s="5">
        <f t="shared" si="11"/>
        <v>613470721</v>
      </c>
    </row>
    <row r="374" spans="1:8" x14ac:dyDescent="0.25">
      <c r="A374" s="1" t="s">
        <v>660</v>
      </c>
      <c r="B374" t="s">
        <v>9</v>
      </c>
      <c r="C374" t="s">
        <v>661</v>
      </c>
      <c r="D374" t="str">
        <f>IFERROR(INDEX([1]UTILISATEUR!$B$2:$B$37935,MATCH([1]AFFECTATION!C374,[1]UTILISATEUR!$C$2:$C$37935,0)),"Pas trouvé")</f>
        <v>2017-07-03 00:00:00.000</v>
      </c>
      <c r="E374">
        <v>1403</v>
      </c>
      <c r="F374">
        <v>1658</v>
      </c>
      <c r="G374" s="4">
        <f t="shared" si="10"/>
        <v>356582062806408</v>
      </c>
      <c r="H374" s="5">
        <f t="shared" si="11"/>
        <v>623872783</v>
      </c>
    </row>
    <row r="375" spans="1:8" hidden="1" x14ac:dyDescent="0.25">
      <c r="A375" s="1" t="s">
        <v>660</v>
      </c>
      <c r="B375" t="s">
        <v>662</v>
      </c>
      <c r="C375" t="s">
        <v>663</v>
      </c>
      <c r="D375" t="str">
        <f>IFERROR(INDEX([1]UTILISATEUR!$B$2:$B$37935,MATCH([1]AFFECTATION!C375,[1]UTILISATEUR!$C$2:$C$37935,0)),"Pas trouvé")</f>
        <v>NULL</v>
      </c>
      <c r="E375">
        <v>786</v>
      </c>
      <c r="F375">
        <v>787</v>
      </c>
      <c r="G375" s="4">
        <f t="shared" si="10"/>
        <v>355159062515122</v>
      </c>
      <c r="H375" s="5">
        <f t="shared" si="11"/>
        <v>633120591</v>
      </c>
    </row>
    <row r="376" spans="1:8" hidden="1" x14ac:dyDescent="0.25">
      <c r="A376" s="1" t="s">
        <v>664</v>
      </c>
      <c r="B376" t="s">
        <v>9</v>
      </c>
      <c r="C376" t="s">
        <v>665</v>
      </c>
      <c r="D376" t="str">
        <f>IFERROR(INDEX([1]UTILISATEUR!$B$2:$B$37935,MATCH([1]AFFECTATION!C376,[1]UTILISATEUR!$C$2:$C$37935,0)),"Pas trouvé")</f>
        <v>NULL</v>
      </c>
      <c r="E376">
        <v>1187</v>
      </c>
      <c r="F376">
        <v>1819</v>
      </c>
      <c r="G376" s="4">
        <f t="shared" si="10"/>
        <v>357872062674016</v>
      </c>
      <c r="H376" s="5">
        <f t="shared" si="11"/>
        <v>623787904</v>
      </c>
    </row>
    <row r="377" spans="1:8" hidden="1" x14ac:dyDescent="0.25">
      <c r="A377" s="1" t="s">
        <v>666</v>
      </c>
      <c r="B377" t="s">
        <v>9</v>
      </c>
      <c r="C377" t="s">
        <v>667</v>
      </c>
      <c r="D377" t="str">
        <f>IFERROR(INDEX([1]UTILISATEUR!$B$2:$B$37935,MATCH([1]AFFECTATION!C377,[1]UTILISATEUR!$C$2:$C$37935,0)),"Pas trouvé")</f>
        <v>NULL</v>
      </c>
      <c r="E377">
        <v>886</v>
      </c>
      <c r="F377">
        <v>2034</v>
      </c>
      <c r="G377" s="4">
        <f t="shared" si="10"/>
        <v>359600055542702</v>
      </c>
      <c r="H377" s="5">
        <f t="shared" si="11"/>
        <v>646263733</v>
      </c>
    </row>
    <row r="378" spans="1:8" hidden="1" x14ac:dyDescent="0.25">
      <c r="A378" s="1" t="s">
        <v>668</v>
      </c>
      <c r="B378" t="s">
        <v>9</v>
      </c>
      <c r="C378" t="s">
        <v>669</v>
      </c>
      <c r="D378" t="str">
        <f>IFERROR(INDEX([1]UTILISATEUR!$B$2:$B$37935,MATCH([1]AFFECTATION!C378,[1]UTILISATEUR!$C$2:$C$37935,0)),"Pas trouvé")</f>
        <v>NULL</v>
      </c>
      <c r="E378">
        <v>804</v>
      </c>
      <c r="F378">
        <v>805</v>
      </c>
      <c r="G378" s="4">
        <f t="shared" si="10"/>
        <v>355159063146778</v>
      </c>
      <c r="H378" s="5">
        <f t="shared" si="11"/>
        <v>676789160</v>
      </c>
    </row>
    <row r="379" spans="1:8" x14ac:dyDescent="0.25">
      <c r="A379" s="1" t="s">
        <v>670</v>
      </c>
      <c r="B379" t="s">
        <v>9</v>
      </c>
      <c r="C379" t="s">
        <v>671</v>
      </c>
      <c r="D379" t="str">
        <f>IFERROR(INDEX([1]UTILISATEUR!$B$2:$B$37935,MATCH([1]AFFECTATION!C379,[1]UTILISATEUR!$C$2:$C$37935,0)),"Pas trouvé")</f>
        <v>2017-05-31 00:00:00.000</v>
      </c>
      <c r="E379">
        <v>1163</v>
      </c>
      <c r="F379">
        <v>1795</v>
      </c>
      <c r="G379" s="4">
        <f t="shared" si="10"/>
        <v>357131062775541</v>
      </c>
      <c r="H379" s="5">
        <f t="shared" si="11"/>
        <v>672188326</v>
      </c>
    </row>
    <row r="380" spans="1:8" hidden="1" x14ac:dyDescent="0.25">
      <c r="A380" s="1" t="s">
        <v>672</v>
      </c>
      <c r="B380" t="s">
        <v>9</v>
      </c>
      <c r="C380" t="s">
        <v>673</v>
      </c>
      <c r="D380" t="str">
        <f>IFERROR(INDEX([1]UTILISATEUR!$B$2:$B$37935,MATCH([1]AFFECTATION!C380,[1]UTILISATEUR!$C$2:$C$37935,0)),"Pas trouvé")</f>
        <v>NULL</v>
      </c>
      <c r="E380">
        <v>1725</v>
      </c>
      <c r="F380">
        <v>1271</v>
      </c>
      <c r="G380" s="4">
        <f t="shared" si="10"/>
        <v>355150061860890</v>
      </c>
      <c r="H380" s="5">
        <f t="shared" si="11"/>
        <v>607728771</v>
      </c>
    </row>
    <row r="381" spans="1:8" hidden="1" x14ac:dyDescent="0.25">
      <c r="A381" s="1" t="s">
        <v>674</v>
      </c>
      <c r="B381" t="s">
        <v>9</v>
      </c>
      <c r="C381" t="s">
        <v>675</v>
      </c>
      <c r="D381" t="str">
        <f>IFERROR(INDEX([1]UTILISATEUR!$B$2:$B$37935,MATCH([1]AFFECTATION!C381,[1]UTILISATEUR!$C$2:$C$37935,0)),"Pas trouvé")</f>
        <v>NULL</v>
      </c>
      <c r="E381">
        <v>1080</v>
      </c>
      <c r="F381">
        <v>1863</v>
      </c>
      <c r="G381" s="4">
        <f t="shared" si="10"/>
        <v>358613044118626</v>
      </c>
      <c r="H381" s="5">
        <f t="shared" si="11"/>
        <v>671014727</v>
      </c>
    </row>
    <row r="382" spans="1:8" hidden="1" x14ac:dyDescent="0.25">
      <c r="A382" s="1" t="s">
        <v>676</v>
      </c>
      <c r="B382" t="s">
        <v>9</v>
      </c>
      <c r="C382" t="s">
        <v>677</v>
      </c>
      <c r="D382" t="str">
        <f>IFERROR(INDEX([1]UTILISATEUR!$B$2:$B$37935,MATCH([1]AFFECTATION!C382,[1]UTILISATEUR!$C$2:$C$37935,0)),"Pas trouvé")</f>
        <v>NULL</v>
      </c>
      <c r="E382">
        <v>1083</v>
      </c>
      <c r="F382">
        <v>1866</v>
      </c>
      <c r="G382" s="4">
        <f t="shared" si="10"/>
        <v>358613044189643</v>
      </c>
      <c r="H382" s="5">
        <f t="shared" si="11"/>
        <v>620890398</v>
      </c>
    </row>
    <row r="383" spans="1:8" hidden="1" x14ac:dyDescent="0.25">
      <c r="A383" s="1" t="s">
        <v>678</v>
      </c>
      <c r="B383" t="s">
        <v>9</v>
      </c>
      <c r="C383" t="s">
        <v>679</v>
      </c>
      <c r="D383" t="str">
        <f>IFERROR(INDEX([1]UTILISATEUR!$B$2:$B$37935,MATCH([1]AFFECTATION!C383,[1]UTILISATEUR!$C$2:$C$37935,0)),"Pas trouvé")</f>
        <v>NULL</v>
      </c>
      <c r="E383">
        <v>1630</v>
      </c>
      <c r="F383">
        <v>1512</v>
      </c>
      <c r="G383" s="4">
        <f t="shared" si="10"/>
        <v>354621061953498</v>
      </c>
      <c r="H383" s="5">
        <f t="shared" si="11"/>
        <v>620530272</v>
      </c>
    </row>
    <row r="384" spans="1:8" hidden="1" x14ac:dyDescent="0.25">
      <c r="A384" s="1" t="s">
        <v>680</v>
      </c>
      <c r="B384" t="s">
        <v>681</v>
      </c>
      <c r="C384" t="s">
        <v>682</v>
      </c>
      <c r="D384" t="str">
        <f>IFERROR(INDEX([1]UTILISATEUR!$B$2:$B$37935,MATCH([1]AFFECTATION!C384,[1]UTILISATEUR!$C$2:$C$37935,0)),"Pas trouvé")</f>
        <v>NULL</v>
      </c>
      <c r="E384">
        <v>1055</v>
      </c>
      <c r="F384">
        <v>2010</v>
      </c>
      <c r="G384" s="4">
        <f t="shared" si="10"/>
        <v>359600055382042</v>
      </c>
      <c r="H384" s="5">
        <f t="shared" si="11"/>
        <v>608172740</v>
      </c>
    </row>
    <row r="385" spans="1:8" x14ac:dyDescent="0.25">
      <c r="A385" s="1" t="s">
        <v>683</v>
      </c>
      <c r="B385" t="s">
        <v>9</v>
      </c>
      <c r="C385" t="s">
        <v>684</v>
      </c>
      <c r="D385" t="str">
        <f>IFERROR(INDEX([1]UTILISATEUR!$B$2:$B$37935,MATCH([1]AFFECTATION!C385,[1]UTILISATEUR!$C$2:$C$37935,0)),"Pas trouvé")</f>
        <v>2013-09-30 00:00:00.000</v>
      </c>
      <c r="E385">
        <v>1877</v>
      </c>
      <c r="F385">
        <v>1088</v>
      </c>
      <c r="G385" s="4" t="str">
        <f t="shared" si="10"/>
        <v>NOIMEI000000044</v>
      </c>
      <c r="H385" s="5">
        <f t="shared" si="11"/>
        <v>687613175</v>
      </c>
    </row>
    <row r="386" spans="1:8" hidden="1" x14ac:dyDescent="0.25">
      <c r="A386" s="1" t="s">
        <v>685</v>
      </c>
      <c r="B386" t="s">
        <v>9</v>
      </c>
      <c r="C386" t="s">
        <v>686</v>
      </c>
      <c r="D386" t="str">
        <f>IFERROR(INDEX([1]UTILISATEUR!$B$2:$B$37935,MATCH([1]AFFECTATION!C386,[1]UTILISATEUR!$C$2:$C$37935,0)),"Pas trouvé")</f>
        <v>NULL</v>
      </c>
      <c r="E386">
        <v>1552</v>
      </c>
      <c r="F386">
        <v>1434</v>
      </c>
      <c r="G386" s="4">
        <f t="shared" ref="G386:G449" si="12">VLOOKUP(E386,BASEIMEI,2,FALSE)</f>
        <v>355947046957497</v>
      </c>
      <c r="H386" s="5">
        <f t="shared" ref="H386:H449" si="13">VLOOKUP(F386,BASELIGNUM,2,FALSE)</f>
        <v>680387744</v>
      </c>
    </row>
    <row r="387" spans="1:8" x14ac:dyDescent="0.25">
      <c r="A387" s="1" t="s">
        <v>687</v>
      </c>
      <c r="B387" t="s">
        <v>9</v>
      </c>
      <c r="C387" t="s">
        <v>688</v>
      </c>
      <c r="D387" t="str">
        <f>IFERROR(INDEX([1]UTILISATEUR!$B$2:$B$37935,MATCH([1]AFFECTATION!C387,[1]UTILISATEUR!$C$2:$C$37935,0)),"Pas trouvé")</f>
        <v>2018-09-14 23:59:59.000</v>
      </c>
      <c r="E387">
        <v>842</v>
      </c>
      <c r="F387">
        <v>843</v>
      </c>
      <c r="G387" s="4">
        <f t="shared" si="12"/>
        <v>12755003107898</v>
      </c>
      <c r="H387" s="5">
        <f t="shared" si="13"/>
        <v>680216191</v>
      </c>
    </row>
    <row r="388" spans="1:8" hidden="1" x14ac:dyDescent="0.25">
      <c r="A388" s="1" t="s">
        <v>689</v>
      </c>
      <c r="B388" t="s">
        <v>9</v>
      </c>
      <c r="C388" t="s">
        <v>690</v>
      </c>
      <c r="D388" t="str">
        <f>IFERROR(INDEX([1]UTILISATEUR!$B$2:$B$37935,MATCH([1]AFFECTATION!C388,[1]UTILISATEUR!$C$2:$C$37935,0)),"Pas trouvé")</f>
        <v>NULL</v>
      </c>
      <c r="E388">
        <v>1590</v>
      </c>
      <c r="F388">
        <v>1472</v>
      </c>
      <c r="G388" s="4">
        <f t="shared" si="12"/>
        <v>356248046260753</v>
      </c>
      <c r="H388" s="5">
        <f t="shared" si="13"/>
        <v>681590244</v>
      </c>
    </row>
    <row r="389" spans="1:8" hidden="1" x14ac:dyDescent="0.25">
      <c r="A389" s="1" t="s">
        <v>689</v>
      </c>
      <c r="B389" t="s">
        <v>9</v>
      </c>
      <c r="C389" t="s">
        <v>691</v>
      </c>
      <c r="D389" t="str">
        <f>IFERROR(INDEX([1]UTILISATEUR!$B$2:$B$37935,MATCH([1]AFFECTATION!C389,[1]UTILISATEUR!$C$2:$C$37935,0)),"Pas trouvé")</f>
        <v>NULL</v>
      </c>
      <c r="E389">
        <v>1876</v>
      </c>
      <c r="F389">
        <v>1087</v>
      </c>
      <c r="G389" s="4" t="str">
        <f t="shared" si="12"/>
        <v>NOIMEI000000043</v>
      </c>
      <c r="H389" s="5">
        <f t="shared" si="13"/>
        <v>687618299</v>
      </c>
    </row>
    <row r="390" spans="1:8" x14ac:dyDescent="0.25">
      <c r="A390" s="1" t="s">
        <v>692</v>
      </c>
      <c r="B390" t="s">
        <v>9</v>
      </c>
      <c r="C390" t="s">
        <v>693</v>
      </c>
      <c r="D390" t="str">
        <f>IFERROR(INDEX([1]UTILISATEUR!$B$2:$B$37935,MATCH([1]AFFECTATION!C390,[1]UTILISATEUR!$C$2:$C$37935,0)),"Pas trouvé")</f>
        <v>2017-03-03 00:00:00.000</v>
      </c>
      <c r="E390">
        <v>2086</v>
      </c>
      <c r="F390">
        <v>923</v>
      </c>
      <c r="G390" s="4">
        <f t="shared" si="12"/>
        <v>358330052951141</v>
      </c>
      <c r="H390" s="5">
        <f t="shared" si="13"/>
        <v>619783819</v>
      </c>
    </row>
    <row r="391" spans="1:8" x14ac:dyDescent="0.25">
      <c r="A391" s="1" t="s">
        <v>694</v>
      </c>
      <c r="B391" t="s">
        <v>9</v>
      </c>
      <c r="C391" t="s">
        <v>695</v>
      </c>
      <c r="D391" t="str">
        <f>IFERROR(INDEX([1]UTILISATEUR!$B$2:$B$37935,MATCH([1]AFFECTATION!C391,[1]UTILISATEUR!$C$2:$C$37935,0)),"Pas trouvé")</f>
        <v>2012-12-01 00:00:00.000</v>
      </c>
      <c r="E391">
        <v>1564</v>
      </c>
      <c r="F391">
        <v>1446</v>
      </c>
      <c r="G391" s="4">
        <f t="shared" si="12"/>
        <v>355962043246513</v>
      </c>
      <c r="H391" s="5">
        <f t="shared" si="13"/>
        <v>601284472</v>
      </c>
    </row>
    <row r="392" spans="1:8" x14ac:dyDescent="0.25">
      <c r="A392" s="1" t="s">
        <v>696</v>
      </c>
      <c r="B392" t="s">
        <v>9</v>
      </c>
      <c r="C392" t="s">
        <v>697</v>
      </c>
      <c r="D392" t="str">
        <f>IFERROR(INDEX([1]UTILISATEUR!$B$2:$B$37935,MATCH([1]AFFECTATION!C392,[1]UTILISATEUR!$C$2:$C$37935,0)),"Pas trouvé")</f>
        <v>2018-09-30 23:59:59.000</v>
      </c>
      <c r="E392">
        <v>1553</v>
      </c>
      <c r="F392">
        <v>1435</v>
      </c>
      <c r="G392" s="4">
        <f t="shared" si="12"/>
        <v>355947046958909</v>
      </c>
      <c r="H392" s="5">
        <f t="shared" si="13"/>
        <v>670947399</v>
      </c>
    </row>
    <row r="393" spans="1:8" hidden="1" x14ac:dyDescent="0.25">
      <c r="A393" s="1" t="s">
        <v>698</v>
      </c>
      <c r="B393" t="s">
        <v>9</v>
      </c>
      <c r="C393" t="s">
        <v>699</v>
      </c>
      <c r="D393" t="str">
        <f>IFERROR(INDEX([1]UTILISATEUR!$B$2:$B$37935,MATCH([1]AFFECTATION!C393,[1]UTILISATEUR!$C$2:$C$37935,0)),"Pas trouvé")</f>
        <v>NULL</v>
      </c>
      <c r="E393">
        <v>1082</v>
      </c>
      <c r="F393">
        <v>1865</v>
      </c>
      <c r="G393" s="4">
        <f t="shared" si="12"/>
        <v>358613044189213</v>
      </c>
      <c r="H393" s="5">
        <f t="shared" si="13"/>
        <v>617623190</v>
      </c>
    </row>
    <row r="394" spans="1:8" hidden="1" x14ac:dyDescent="0.25">
      <c r="A394" s="1" t="s">
        <v>698</v>
      </c>
      <c r="B394" t="s">
        <v>700</v>
      </c>
      <c r="C394" t="s">
        <v>701</v>
      </c>
      <c r="D394" t="str">
        <f>IFERROR(INDEX([1]UTILISATEUR!$B$2:$B$37935,MATCH([1]AFFECTATION!C394,[1]UTILISATEUR!$C$2:$C$37935,0)),"Pas trouvé")</f>
        <v>NULL</v>
      </c>
      <c r="E394">
        <v>1319</v>
      </c>
      <c r="F394">
        <v>1574</v>
      </c>
      <c r="G394" s="4">
        <f t="shared" si="12"/>
        <v>358254057501323</v>
      </c>
      <c r="H394" s="5">
        <f t="shared" si="13"/>
        <v>662918665</v>
      </c>
    </row>
    <row r="395" spans="1:8" x14ac:dyDescent="0.25">
      <c r="A395" s="1" t="s">
        <v>702</v>
      </c>
      <c r="B395" t="s">
        <v>9</v>
      </c>
      <c r="C395" t="s">
        <v>703</v>
      </c>
      <c r="D395" t="str">
        <f>IFERROR(INDEX([1]UTILISATEUR!$B$2:$B$37935,MATCH([1]AFFECTATION!C395,[1]UTILISATEUR!$C$2:$C$37935,0)),"Pas trouvé")</f>
        <v>2014-01-31 00:00:00.000</v>
      </c>
      <c r="E395">
        <v>1560</v>
      </c>
      <c r="F395">
        <v>1442</v>
      </c>
      <c r="G395" s="4">
        <f t="shared" si="12"/>
        <v>355961043030638</v>
      </c>
      <c r="H395" s="5">
        <f t="shared" si="13"/>
        <v>611322379</v>
      </c>
    </row>
    <row r="396" spans="1:8" hidden="1" x14ac:dyDescent="0.25">
      <c r="A396" s="1" t="s">
        <v>704</v>
      </c>
      <c r="B396" t="s">
        <v>9</v>
      </c>
      <c r="C396" t="s">
        <v>705</v>
      </c>
      <c r="D396" t="str">
        <f>IFERROR(INDEX([1]UTILISATEUR!$B$2:$B$37935,MATCH([1]AFFECTATION!C396,[1]UTILISATEUR!$C$2:$C$37935,0)),"Pas trouvé")</f>
        <v>NULL</v>
      </c>
      <c r="E396">
        <v>2065</v>
      </c>
      <c r="F396">
        <v>902</v>
      </c>
      <c r="G396" s="4">
        <f t="shared" si="12"/>
        <v>357334070534864</v>
      </c>
      <c r="H396" s="5">
        <f t="shared" si="13"/>
        <v>607223893</v>
      </c>
    </row>
    <row r="397" spans="1:8" hidden="1" x14ac:dyDescent="0.25">
      <c r="A397" s="1" t="s">
        <v>706</v>
      </c>
      <c r="B397" t="s">
        <v>707</v>
      </c>
      <c r="C397" t="s">
        <v>708</v>
      </c>
      <c r="D397" t="str">
        <f>IFERROR(INDEX([1]UTILISATEUR!$B$2:$B$37935,MATCH([1]AFFECTATION!C397,[1]UTILISATEUR!$C$2:$C$37935,0)),"Pas trouvé")</f>
        <v>NULL</v>
      </c>
      <c r="E397">
        <v>1732</v>
      </c>
      <c r="F397">
        <v>1278</v>
      </c>
      <c r="G397" s="4">
        <f t="shared" si="12"/>
        <v>352049020511227</v>
      </c>
      <c r="H397" s="5">
        <f t="shared" si="13"/>
        <v>619176309</v>
      </c>
    </row>
    <row r="398" spans="1:8" hidden="1" x14ac:dyDescent="0.25">
      <c r="A398" s="1" t="s">
        <v>706</v>
      </c>
      <c r="B398" t="s">
        <v>709</v>
      </c>
      <c r="C398" t="s">
        <v>710</v>
      </c>
      <c r="D398" t="str">
        <f>IFERROR(INDEX([1]UTILISATEUR!$B$2:$B$37935,MATCH([1]AFFECTATION!C398,[1]UTILISATEUR!$C$2:$C$37935,0)),"Pas trouvé")</f>
        <v>2018-04-27 23:59:59.000</v>
      </c>
      <c r="E398">
        <v>900</v>
      </c>
      <c r="F398">
        <v>2048</v>
      </c>
      <c r="G398" s="4">
        <f t="shared" si="12"/>
        <v>359600056770104</v>
      </c>
      <c r="H398" s="5">
        <f t="shared" si="13"/>
        <v>620601580</v>
      </c>
    </row>
    <row r="399" spans="1:8" hidden="1" x14ac:dyDescent="0.25">
      <c r="A399" s="1" t="s">
        <v>711</v>
      </c>
      <c r="B399" t="s">
        <v>9</v>
      </c>
      <c r="C399" t="s">
        <v>712</v>
      </c>
      <c r="D399" t="str">
        <f>IFERROR(INDEX([1]UTILISATEUR!$B$2:$B$37935,MATCH([1]AFFECTATION!C399,[1]UTILISATEUR!$C$2:$C$37935,0)),"Pas trouvé")</f>
        <v>NULL</v>
      </c>
      <c r="E399">
        <v>1122</v>
      </c>
      <c r="F399">
        <v>1905</v>
      </c>
      <c r="G399" s="4">
        <f t="shared" si="12"/>
        <v>358579069976968</v>
      </c>
      <c r="H399" s="5">
        <f t="shared" si="13"/>
        <v>610902403</v>
      </c>
    </row>
    <row r="400" spans="1:8" x14ac:dyDescent="0.25">
      <c r="A400" s="1" t="s">
        <v>713</v>
      </c>
      <c r="B400" t="s">
        <v>9</v>
      </c>
      <c r="C400" t="s">
        <v>714</v>
      </c>
      <c r="D400" t="str">
        <f>IFERROR(INDEX([1]UTILISATEUR!$B$2:$B$37935,MATCH([1]AFFECTATION!C400,[1]UTILISATEUR!$C$2:$C$37935,0)),"Pas trouvé")</f>
        <v>2016-05-31 00:00:00.000</v>
      </c>
      <c r="E400">
        <v>1891</v>
      </c>
      <c r="F400">
        <v>1102</v>
      </c>
      <c r="G400" s="4" t="str">
        <f t="shared" si="12"/>
        <v>NOIMEI000000069</v>
      </c>
      <c r="H400" s="5">
        <f t="shared" si="13"/>
        <v>620656958</v>
      </c>
    </row>
    <row r="401" spans="1:8" hidden="1" x14ac:dyDescent="0.25">
      <c r="A401" s="1" t="s">
        <v>715</v>
      </c>
      <c r="B401" t="s">
        <v>9</v>
      </c>
      <c r="C401" t="s">
        <v>716</v>
      </c>
      <c r="D401" t="str">
        <f>IFERROR(INDEX([1]UTILISATEUR!$B$2:$B$37935,MATCH([1]AFFECTATION!C401,[1]UTILISATEUR!$C$2:$C$37935,0)),"Pas trouvé")</f>
        <v>NULL</v>
      </c>
      <c r="E401">
        <v>1705</v>
      </c>
      <c r="F401">
        <v>1251</v>
      </c>
      <c r="G401" s="4">
        <f t="shared" si="12"/>
        <v>351699051904039</v>
      </c>
      <c r="H401" s="5">
        <f t="shared" si="13"/>
        <v>623872774</v>
      </c>
    </row>
    <row r="402" spans="1:8" x14ac:dyDescent="0.25">
      <c r="A402" s="1" t="s">
        <v>715</v>
      </c>
      <c r="B402" t="s">
        <v>9</v>
      </c>
      <c r="C402" t="s">
        <v>717</v>
      </c>
      <c r="D402" t="str">
        <f>IFERROR(INDEX([1]UTILISATEUR!$B$2:$B$37935,MATCH([1]AFFECTATION!C402,[1]UTILISATEUR!$C$2:$C$37935,0)),"Pas trouvé")</f>
        <v>2016-05-31 00:00:00.000</v>
      </c>
      <c r="E402">
        <v>931</v>
      </c>
      <c r="F402">
        <v>2079</v>
      </c>
      <c r="G402" s="4">
        <f t="shared" si="12"/>
        <v>866441028358868</v>
      </c>
      <c r="H402" s="5">
        <f t="shared" si="13"/>
        <v>634297345</v>
      </c>
    </row>
    <row r="403" spans="1:8" hidden="1" x14ac:dyDescent="0.25">
      <c r="A403" s="1" t="s">
        <v>718</v>
      </c>
      <c r="B403" t="s">
        <v>9</v>
      </c>
      <c r="C403" t="s">
        <v>719</v>
      </c>
      <c r="D403" t="str">
        <f>IFERROR(INDEX([1]UTILISATEUR!$B$2:$B$37935,MATCH([1]AFFECTATION!C403,[1]UTILISATEUR!$C$2:$C$37935,0)),"Pas trouvé")</f>
        <v>NULL</v>
      </c>
      <c r="E403">
        <v>936</v>
      </c>
      <c r="F403">
        <v>2084</v>
      </c>
      <c r="G403" s="4">
        <f t="shared" si="12"/>
        <v>359963050656202</v>
      </c>
      <c r="H403" s="5">
        <f t="shared" si="13"/>
        <v>662918662</v>
      </c>
    </row>
    <row r="404" spans="1:8" hidden="1" x14ac:dyDescent="0.25">
      <c r="A404" s="1" t="s">
        <v>720</v>
      </c>
      <c r="B404" t="s">
        <v>721</v>
      </c>
      <c r="C404" t="s">
        <v>722</v>
      </c>
      <c r="D404" t="str">
        <f>IFERROR(INDEX([1]UTILISATEUR!$B$2:$B$37935,MATCH([1]AFFECTATION!C404,[1]UTILISATEUR!$C$2:$C$37935,0)),"Pas trouvé")</f>
        <v>NULL</v>
      </c>
      <c r="E404">
        <v>1699</v>
      </c>
      <c r="F404">
        <v>1245</v>
      </c>
      <c r="G404" s="4">
        <f t="shared" si="12"/>
        <v>351578073811457</v>
      </c>
      <c r="H404" s="5">
        <f t="shared" si="13"/>
        <v>685043123</v>
      </c>
    </row>
    <row r="405" spans="1:8" x14ac:dyDescent="0.25">
      <c r="A405" s="1" t="s">
        <v>720</v>
      </c>
      <c r="B405" t="s">
        <v>9</v>
      </c>
      <c r="C405" t="s">
        <v>723</v>
      </c>
      <c r="D405" t="str">
        <f>IFERROR(INDEX([1]UTILISATEUR!$B$2:$B$37935,MATCH([1]AFFECTATION!C405,[1]UTILISATEUR!$C$2:$C$37935,0)),"Pas trouvé")</f>
        <v>2017-07-21 00:00:00.000</v>
      </c>
      <c r="E405">
        <v>1750</v>
      </c>
      <c r="F405">
        <v>1296</v>
      </c>
      <c r="G405" s="4">
        <f t="shared" si="12"/>
        <v>353603051141517</v>
      </c>
      <c r="H405" s="5">
        <f t="shared" si="13"/>
        <v>646822173</v>
      </c>
    </row>
    <row r="406" spans="1:8" hidden="1" x14ac:dyDescent="0.25">
      <c r="A406" s="1" t="s">
        <v>724</v>
      </c>
      <c r="B406" t="s">
        <v>725</v>
      </c>
      <c r="C406" t="s">
        <v>726</v>
      </c>
      <c r="D406" t="str">
        <f>IFERROR(INDEX([1]UTILISATEUR!$B$2:$B$37935,MATCH([1]AFFECTATION!C406,[1]UTILISATEUR!$C$2:$C$37935,0)),"Pas trouvé")</f>
        <v>NULL</v>
      </c>
      <c r="E406">
        <v>1084</v>
      </c>
      <c r="F406">
        <v>1867</v>
      </c>
      <c r="G406" s="4">
        <f t="shared" si="12"/>
        <v>358330052939120</v>
      </c>
      <c r="H406" s="5">
        <f t="shared" si="13"/>
        <v>634124774</v>
      </c>
    </row>
    <row r="407" spans="1:8" hidden="1" x14ac:dyDescent="0.25">
      <c r="A407" s="1" t="s">
        <v>727</v>
      </c>
      <c r="B407" t="s">
        <v>728</v>
      </c>
      <c r="C407" t="s">
        <v>729</v>
      </c>
      <c r="D407" t="str">
        <f>IFERROR(INDEX([1]UTILISATEUR!$B$2:$B$37935,MATCH([1]AFFECTATION!C407,[1]UTILISATEUR!$C$2:$C$37935,0)),"Pas trouvé")</f>
        <v>NULL</v>
      </c>
      <c r="E407">
        <v>1706</v>
      </c>
      <c r="F407">
        <v>1252</v>
      </c>
      <c r="G407" s="4">
        <f t="shared" si="12"/>
        <v>351699051904062</v>
      </c>
      <c r="H407" s="5">
        <f t="shared" si="13"/>
        <v>610903887</v>
      </c>
    </row>
    <row r="408" spans="1:8" hidden="1" x14ac:dyDescent="0.25">
      <c r="A408" s="1" t="s">
        <v>727</v>
      </c>
      <c r="B408" t="s">
        <v>9</v>
      </c>
      <c r="C408" t="s">
        <v>730</v>
      </c>
      <c r="D408" t="str">
        <f>IFERROR(INDEX([1]UTILISATEUR!$B$2:$B$37935,MATCH([1]AFFECTATION!C408,[1]UTILISATEUR!$C$2:$C$37935,0)),"Pas trouvé")</f>
        <v>NULL</v>
      </c>
      <c r="E408">
        <v>1143</v>
      </c>
      <c r="F408">
        <v>1926</v>
      </c>
      <c r="G408" s="4">
        <f t="shared" si="12"/>
        <v>358607064000979</v>
      </c>
      <c r="H408" s="5">
        <f t="shared" si="13"/>
        <v>615116246</v>
      </c>
    </row>
    <row r="409" spans="1:8" hidden="1" x14ac:dyDescent="0.25">
      <c r="A409" s="1" t="s">
        <v>731</v>
      </c>
      <c r="B409" t="s">
        <v>732</v>
      </c>
      <c r="C409" t="s">
        <v>733</v>
      </c>
      <c r="D409" t="str">
        <f>IFERROR(INDEX([1]UTILISATEUR!$B$2:$B$37935,MATCH([1]AFFECTATION!C409,[1]UTILISATEUR!$C$2:$C$37935,0)),"Pas trouvé")</f>
        <v>NULL</v>
      </c>
      <c r="E409">
        <v>1213</v>
      </c>
      <c r="F409">
        <v>1845</v>
      </c>
      <c r="G409" s="4">
        <f t="shared" si="12"/>
        <v>357999031775176</v>
      </c>
      <c r="H409" s="5">
        <f t="shared" si="13"/>
        <v>608945436</v>
      </c>
    </row>
    <row r="410" spans="1:8" hidden="1" x14ac:dyDescent="0.25">
      <c r="A410" s="1" t="s">
        <v>734</v>
      </c>
      <c r="B410" t="s">
        <v>735</v>
      </c>
      <c r="C410" t="s">
        <v>736</v>
      </c>
      <c r="D410" t="str">
        <f>IFERROR(INDEX([1]UTILISATEUR!$B$2:$B$37935,MATCH([1]AFFECTATION!C410,[1]UTILISATEUR!$C$2:$C$37935,0)),"Pas trouvé")</f>
        <v>NULL</v>
      </c>
      <c r="E410">
        <v>1035</v>
      </c>
      <c r="F410">
        <v>1990</v>
      </c>
      <c r="G410" s="4">
        <f t="shared" si="12"/>
        <v>359181058183828</v>
      </c>
      <c r="H410" s="5">
        <f t="shared" si="13"/>
        <v>619366253</v>
      </c>
    </row>
    <row r="411" spans="1:8" hidden="1" x14ac:dyDescent="0.25">
      <c r="A411" s="1" t="s">
        <v>734</v>
      </c>
      <c r="B411" t="s">
        <v>737</v>
      </c>
      <c r="C411" t="s">
        <v>738</v>
      </c>
      <c r="D411" t="str">
        <f>IFERROR(INDEX([1]UTILISATEUR!$B$2:$B$37935,MATCH([1]AFFECTATION!C411,[1]UTILISATEUR!$C$2:$C$37935,0)),"Pas trouvé")</f>
        <v>NULL</v>
      </c>
      <c r="E411">
        <v>1356</v>
      </c>
      <c r="F411">
        <v>1611</v>
      </c>
      <c r="G411" s="4">
        <f t="shared" si="12"/>
        <v>357163065689551</v>
      </c>
      <c r="H411" s="5">
        <f t="shared" si="13"/>
        <v>617650624</v>
      </c>
    </row>
    <row r="412" spans="1:8" x14ac:dyDescent="0.25">
      <c r="A412" s="1" t="s">
        <v>739</v>
      </c>
      <c r="B412" t="s">
        <v>9</v>
      </c>
      <c r="C412" t="s">
        <v>740</v>
      </c>
      <c r="D412" t="str">
        <f>IFERROR(INDEX([1]UTILISATEUR!$B$2:$B$37935,MATCH([1]AFFECTATION!C412,[1]UTILISATEUR!$C$2:$C$37935,0)),"Pas trouvé")</f>
        <v>2016-10-03 00:00:00.000</v>
      </c>
      <c r="E412">
        <v>1744</v>
      </c>
      <c r="F412">
        <v>1290</v>
      </c>
      <c r="G412" s="4">
        <f t="shared" si="12"/>
        <v>352905025256565</v>
      </c>
      <c r="H412" s="5">
        <f t="shared" si="13"/>
        <v>624170187</v>
      </c>
    </row>
    <row r="413" spans="1:8" hidden="1" x14ac:dyDescent="0.25">
      <c r="A413" s="1" t="s">
        <v>741</v>
      </c>
      <c r="B413" t="s">
        <v>9</v>
      </c>
      <c r="C413" t="s">
        <v>742</v>
      </c>
      <c r="D413" t="str">
        <f>IFERROR(INDEX([1]UTILISATEUR!$B$2:$B$37935,MATCH([1]AFFECTATION!C413,[1]UTILISATEUR!$C$2:$C$37935,0)),"Pas trouvé")</f>
        <v>NULL</v>
      </c>
      <c r="E413">
        <v>1759</v>
      </c>
      <c r="F413">
        <v>1305</v>
      </c>
      <c r="G413" s="4">
        <f t="shared" si="12"/>
        <v>353652014824230</v>
      </c>
      <c r="H413" s="5">
        <f t="shared" si="13"/>
        <v>612108878</v>
      </c>
    </row>
    <row r="414" spans="1:8" hidden="1" x14ac:dyDescent="0.25">
      <c r="A414" s="1" t="s">
        <v>741</v>
      </c>
      <c r="B414" t="s">
        <v>9</v>
      </c>
      <c r="C414" t="s">
        <v>743</v>
      </c>
      <c r="D414" t="str">
        <f>IFERROR(INDEX([1]UTILISATEUR!$B$2:$B$37935,MATCH([1]AFFECTATION!C414,[1]UTILISATEUR!$C$2:$C$37935,0)),"Pas trouvé")</f>
        <v>NULL</v>
      </c>
      <c r="E414">
        <v>1315</v>
      </c>
      <c r="F414">
        <v>1570</v>
      </c>
      <c r="G414" s="4">
        <f t="shared" si="12"/>
        <v>355601077728984</v>
      </c>
      <c r="H414" s="5">
        <f t="shared" si="13"/>
        <v>616973077</v>
      </c>
    </row>
    <row r="415" spans="1:8" hidden="1" x14ac:dyDescent="0.25">
      <c r="A415" s="1" t="s">
        <v>744</v>
      </c>
      <c r="B415" t="s">
        <v>9</v>
      </c>
      <c r="C415" t="s">
        <v>745</v>
      </c>
      <c r="D415" t="str">
        <f>IFERROR(INDEX([1]UTILISATEUR!$B$2:$B$37935,MATCH([1]AFFECTATION!C415,[1]UTILISATEUR!$C$2:$C$37935,0)),"Pas trouvé")</f>
        <v>NULL</v>
      </c>
      <c r="E415">
        <v>902</v>
      </c>
      <c r="F415">
        <v>2050</v>
      </c>
      <c r="G415" s="4">
        <f t="shared" si="12"/>
        <v>359600056770989</v>
      </c>
      <c r="H415" s="5">
        <f t="shared" si="13"/>
        <v>611322275</v>
      </c>
    </row>
    <row r="416" spans="1:8" hidden="1" x14ac:dyDescent="0.25">
      <c r="A416" s="1" t="s">
        <v>746</v>
      </c>
      <c r="B416" t="s">
        <v>747</v>
      </c>
      <c r="C416" t="s">
        <v>748</v>
      </c>
      <c r="D416" t="str">
        <f>IFERROR(INDEX([1]UTILISATEUR!$B$2:$B$37935,MATCH([1]AFFECTATION!C416,[1]UTILISATEUR!$C$2:$C$37935,0)),"Pas trouvé")</f>
        <v>2017-09-29 00:00:00.000</v>
      </c>
      <c r="E416">
        <v>1999</v>
      </c>
      <c r="F416">
        <v>1210</v>
      </c>
      <c r="G416" s="4">
        <f t="shared" si="12"/>
        <v>354872047362284</v>
      </c>
      <c r="H416" s="5">
        <f t="shared" si="13"/>
        <v>613470660</v>
      </c>
    </row>
    <row r="417" spans="1:8" hidden="1" x14ac:dyDescent="0.25">
      <c r="A417" s="1" t="s">
        <v>746</v>
      </c>
      <c r="B417" t="s">
        <v>749</v>
      </c>
      <c r="C417" t="s">
        <v>750</v>
      </c>
      <c r="D417" t="str">
        <f>IFERROR(INDEX([1]UTILISATEUR!$B$2:$B$37935,MATCH([1]AFFECTATION!C417,[1]UTILISATEUR!$C$2:$C$37935,0)),"Pas trouvé")</f>
        <v>NULL</v>
      </c>
      <c r="E417">
        <v>1633</v>
      </c>
      <c r="F417">
        <v>1515</v>
      </c>
      <c r="G417" s="4">
        <f t="shared" si="12"/>
        <v>354809070970153</v>
      </c>
      <c r="H417" s="5">
        <f t="shared" si="13"/>
        <v>617868798</v>
      </c>
    </row>
    <row r="418" spans="1:8" hidden="1" x14ac:dyDescent="0.25">
      <c r="A418" s="1" t="s">
        <v>751</v>
      </c>
      <c r="B418" t="s">
        <v>752</v>
      </c>
      <c r="C418" t="s">
        <v>753</v>
      </c>
      <c r="D418" t="str">
        <f>IFERROR(INDEX([1]UTILISATEUR!$B$2:$B$37935,MATCH([1]AFFECTATION!C418,[1]UTILISATEUR!$C$2:$C$37935,0)),"Pas trouvé")</f>
        <v>NULL</v>
      </c>
      <c r="E418">
        <v>2013</v>
      </c>
      <c r="F418">
        <v>965</v>
      </c>
      <c r="G418" s="4">
        <f t="shared" si="12"/>
        <v>352725046586836</v>
      </c>
      <c r="H418" s="5">
        <f t="shared" si="13"/>
        <v>610423195</v>
      </c>
    </row>
    <row r="419" spans="1:8" hidden="1" x14ac:dyDescent="0.25">
      <c r="A419" s="1" t="s">
        <v>751</v>
      </c>
      <c r="B419" t="s">
        <v>9</v>
      </c>
      <c r="C419" t="s">
        <v>754</v>
      </c>
      <c r="D419" t="str">
        <f>IFERROR(INDEX([1]UTILISATEUR!$B$2:$B$37935,MATCH([1]AFFECTATION!C419,[1]UTILISATEUR!$C$2:$C$37935,0)),"Pas trouvé")</f>
        <v>NULL</v>
      </c>
      <c r="E419">
        <v>1958</v>
      </c>
      <c r="F419">
        <v>1169</v>
      </c>
      <c r="G419" s="4" t="str">
        <f t="shared" si="12"/>
        <v>NOIMEI000000148</v>
      </c>
      <c r="H419" s="5">
        <f t="shared" si="13"/>
        <v>678945042</v>
      </c>
    </row>
    <row r="420" spans="1:8" hidden="1" x14ac:dyDescent="0.25">
      <c r="A420" s="1" t="s">
        <v>755</v>
      </c>
      <c r="B420" t="s">
        <v>756</v>
      </c>
      <c r="C420" t="s">
        <v>757</v>
      </c>
      <c r="D420" t="str">
        <f>IFERROR(INDEX([1]UTILISATEUR!$B$2:$B$37935,MATCH([1]AFFECTATION!C420,[1]UTILISATEUR!$C$2:$C$37935,0)),"Pas trouvé")</f>
        <v>2018-09-14 23:59:59.000</v>
      </c>
      <c r="E420">
        <v>1203</v>
      </c>
      <c r="F420">
        <v>1835</v>
      </c>
      <c r="G420" s="4">
        <f t="shared" si="12"/>
        <v>357887041191973</v>
      </c>
      <c r="H420" s="5">
        <f t="shared" si="13"/>
        <v>623443435</v>
      </c>
    </row>
    <row r="421" spans="1:8" hidden="1" x14ac:dyDescent="0.25">
      <c r="A421" s="1" t="s">
        <v>758</v>
      </c>
      <c r="B421" t="s">
        <v>759</v>
      </c>
      <c r="C421" t="s">
        <v>760</v>
      </c>
      <c r="D421" t="str">
        <f>IFERROR(INDEX([1]UTILISATEUR!$B$2:$B$37935,MATCH([1]AFFECTATION!C421,[1]UTILISATEUR!$C$2:$C$37935,0)),"Pas trouvé")</f>
        <v>NULL</v>
      </c>
      <c r="E421">
        <v>1993</v>
      </c>
      <c r="F421">
        <v>1204</v>
      </c>
      <c r="G421" s="4">
        <f t="shared" si="12"/>
        <v>356717052024006</v>
      </c>
      <c r="H421" s="5">
        <f t="shared" si="13"/>
        <v>610903418</v>
      </c>
    </row>
    <row r="422" spans="1:8" x14ac:dyDescent="0.25">
      <c r="A422" s="1" t="s">
        <v>758</v>
      </c>
      <c r="B422" t="s">
        <v>9</v>
      </c>
      <c r="C422" t="s">
        <v>761</v>
      </c>
      <c r="D422" t="str">
        <f>IFERROR(INDEX([1]UTILISATEUR!$B$2:$B$37935,MATCH([1]AFFECTATION!C422,[1]UTILISATEUR!$C$2:$C$37935,0)),"Pas trouvé")</f>
        <v>2018-07-26 23:59:59.000</v>
      </c>
      <c r="E422">
        <v>1411</v>
      </c>
      <c r="F422">
        <v>1666</v>
      </c>
      <c r="G422" s="4">
        <f t="shared" si="12"/>
        <v>356650059178527</v>
      </c>
      <c r="H422" s="5">
        <f t="shared" si="13"/>
        <v>626767899</v>
      </c>
    </row>
    <row r="423" spans="1:8" hidden="1" x14ac:dyDescent="0.25">
      <c r="A423" s="1" t="s">
        <v>762</v>
      </c>
      <c r="B423" t="s">
        <v>763</v>
      </c>
      <c r="C423" t="s">
        <v>764</v>
      </c>
      <c r="D423" t="str">
        <f>IFERROR(INDEX([1]UTILISATEUR!$B$2:$B$37935,MATCH([1]AFFECTATION!C423,[1]UTILISATEUR!$C$2:$C$37935,0)),"Pas trouvé")</f>
        <v>NULL</v>
      </c>
      <c r="E423">
        <v>1742</v>
      </c>
      <c r="F423">
        <v>1288</v>
      </c>
      <c r="G423" s="4">
        <f t="shared" si="12"/>
        <v>352649072908153</v>
      </c>
      <c r="H423" s="5">
        <f t="shared" si="13"/>
        <v>611942512</v>
      </c>
    </row>
    <row r="424" spans="1:8" x14ac:dyDescent="0.25">
      <c r="A424" s="1" t="s">
        <v>765</v>
      </c>
      <c r="B424" t="s">
        <v>9</v>
      </c>
      <c r="C424" t="s">
        <v>766</v>
      </c>
      <c r="D424" t="str">
        <f>IFERROR(INDEX([1]UTILISATEUR!$B$2:$B$37935,MATCH([1]AFFECTATION!C424,[1]UTILISATEUR!$C$2:$C$37935,0)),"Pas trouvé")</f>
        <v>2017-12-31 00:00:00.000</v>
      </c>
      <c r="E424">
        <v>1566</v>
      </c>
      <c r="F424">
        <v>1448</v>
      </c>
      <c r="G424" s="4">
        <f t="shared" si="12"/>
        <v>355962043247594</v>
      </c>
      <c r="H424" s="5">
        <f t="shared" si="13"/>
        <v>625075424</v>
      </c>
    </row>
    <row r="425" spans="1:8" hidden="1" x14ac:dyDescent="0.25">
      <c r="A425" s="1" t="s">
        <v>767</v>
      </c>
      <c r="B425" t="s">
        <v>768</v>
      </c>
      <c r="C425" t="s">
        <v>769</v>
      </c>
      <c r="D425" t="str">
        <f>IFERROR(INDEX([1]UTILISATEUR!$B$2:$B$37935,MATCH([1]AFFECTATION!C425,[1]UTILISATEUR!$C$2:$C$37935,0)),"Pas trouvé")</f>
        <v>NULL</v>
      </c>
      <c r="E425">
        <v>1230</v>
      </c>
      <c r="F425">
        <v>1711</v>
      </c>
      <c r="G425" s="4">
        <f t="shared" si="12"/>
        <v>357889040654118</v>
      </c>
      <c r="H425" s="5">
        <f t="shared" si="13"/>
        <v>777967239</v>
      </c>
    </row>
    <row r="426" spans="1:8" hidden="1" x14ac:dyDescent="0.25">
      <c r="A426" s="1" t="s">
        <v>767</v>
      </c>
      <c r="B426" t="s">
        <v>9</v>
      </c>
      <c r="C426" t="s">
        <v>770</v>
      </c>
      <c r="D426" t="str">
        <f>IFERROR(INDEX([1]UTILISATEUR!$B$2:$B$37935,MATCH([1]AFFECTATION!C426,[1]UTILISATEUR!$C$2:$C$37935,0)),"Pas trouvé")</f>
        <v>NULL</v>
      </c>
      <c r="E426">
        <v>1236</v>
      </c>
      <c r="F426">
        <v>1717</v>
      </c>
      <c r="G426" s="4">
        <f t="shared" si="12"/>
        <v>357889040771383</v>
      </c>
      <c r="H426" s="5">
        <f t="shared" si="13"/>
        <v>777967261</v>
      </c>
    </row>
    <row r="427" spans="1:8" hidden="1" x14ac:dyDescent="0.25">
      <c r="A427" s="1" t="s">
        <v>771</v>
      </c>
      <c r="B427" t="s">
        <v>9</v>
      </c>
      <c r="C427" t="s">
        <v>772</v>
      </c>
      <c r="D427" t="str">
        <f>IFERROR(INDEX([1]UTILISATEUR!$B$2:$B$37935,MATCH([1]AFFECTATION!C427,[1]UTILISATEUR!$C$2:$C$37935,0)),"Pas trouvé")</f>
        <v>NULL</v>
      </c>
      <c r="E427">
        <v>1757</v>
      </c>
      <c r="F427">
        <v>1303</v>
      </c>
      <c r="G427" s="4">
        <f t="shared" si="12"/>
        <v>353650016313723</v>
      </c>
      <c r="H427" s="5">
        <f t="shared" si="13"/>
        <v>618067267</v>
      </c>
    </row>
    <row r="428" spans="1:8" x14ac:dyDescent="0.25">
      <c r="A428" s="1" t="s">
        <v>773</v>
      </c>
      <c r="B428" t="s">
        <v>9</v>
      </c>
      <c r="C428" t="s">
        <v>774</v>
      </c>
      <c r="D428" t="str">
        <f>IFERROR(INDEX([1]UTILISATEUR!$B$2:$B$37935,MATCH([1]AFFECTATION!C428,[1]UTILISATEUR!$C$2:$C$37935,0)),"Pas trouvé")</f>
        <v>2015-01-30 00:00:00.000</v>
      </c>
      <c r="E428">
        <v>1886</v>
      </c>
      <c r="F428">
        <v>1097</v>
      </c>
      <c r="G428" s="4" t="str">
        <f t="shared" si="12"/>
        <v>NOIMEI000000054</v>
      </c>
      <c r="H428" s="5">
        <f t="shared" si="13"/>
        <v>610903327</v>
      </c>
    </row>
    <row r="429" spans="1:8" hidden="1" x14ac:dyDescent="0.25">
      <c r="A429" s="1" t="s">
        <v>775</v>
      </c>
      <c r="B429" t="s">
        <v>9</v>
      </c>
      <c r="C429" t="s">
        <v>776</v>
      </c>
      <c r="D429" t="str">
        <f>IFERROR(INDEX([1]UTILISATEUR!$B$2:$B$37935,MATCH([1]AFFECTATION!C429,[1]UTILISATEUR!$C$2:$C$37935,0)),"Pas trouvé")</f>
        <v>NULL</v>
      </c>
      <c r="E429">
        <v>1330</v>
      </c>
      <c r="F429">
        <v>1585</v>
      </c>
      <c r="G429" s="4">
        <f t="shared" si="12"/>
        <v>355754067397482</v>
      </c>
      <c r="H429" s="5">
        <f t="shared" si="13"/>
        <v>626972342</v>
      </c>
    </row>
    <row r="430" spans="1:8" hidden="1" x14ac:dyDescent="0.25">
      <c r="A430" s="1" t="s">
        <v>777</v>
      </c>
      <c r="B430" t="s">
        <v>9</v>
      </c>
      <c r="C430" t="s">
        <v>778</v>
      </c>
      <c r="D430" t="str">
        <f>IFERROR(INDEX([1]UTILISATEUR!$B$2:$B$37935,MATCH([1]AFFECTATION!C430,[1]UTILISATEUR!$C$2:$C$37935,0)),"Pas trouvé")</f>
        <v>NULL</v>
      </c>
      <c r="E430">
        <v>611</v>
      </c>
      <c r="F430">
        <v>612</v>
      </c>
      <c r="G430" s="4">
        <f t="shared" si="12"/>
        <v>359210071286316</v>
      </c>
      <c r="H430" s="5">
        <f t="shared" si="13"/>
        <v>610284284</v>
      </c>
    </row>
    <row r="431" spans="1:8" hidden="1" x14ac:dyDescent="0.25">
      <c r="A431" s="1" t="s">
        <v>777</v>
      </c>
      <c r="B431" t="s">
        <v>9</v>
      </c>
      <c r="C431" t="s">
        <v>778</v>
      </c>
      <c r="D431" t="str">
        <f>IFERROR(INDEX([1]UTILISATEUR!$B$2:$B$37935,MATCH([1]AFFECTATION!C431,[1]UTILISATEUR!$C$2:$C$37935,0)),"Pas trouvé")</f>
        <v>NULL</v>
      </c>
      <c r="E431">
        <v>612</v>
      </c>
      <c r="F431">
        <v>613</v>
      </c>
      <c r="G431" s="4">
        <f t="shared" si="12"/>
        <v>359215076973636</v>
      </c>
      <c r="H431" s="5">
        <f t="shared" si="13"/>
        <v>617650652</v>
      </c>
    </row>
    <row r="432" spans="1:8" hidden="1" x14ac:dyDescent="0.25">
      <c r="A432" s="1" t="s">
        <v>779</v>
      </c>
      <c r="B432" t="s">
        <v>9</v>
      </c>
      <c r="C432" t="s">
        <v>778</v>
      </c>
      <c r="D432" t="str">
        <f>IFERROR(INDEX([1]UTILISATEUR!$B$2:$B$37935,MATCH([1]AFFECTATION!C432,[1]UTILISATEUR!$C$2:$C$37935,0)),"Pas trouvé")</f>
        <v>NULL</v>
      </c>
      <c r="E432">
        <v>1802</v>
      </c>
      <c r="F432">
        <v>1013</v>
      </c>
      <c r="G432" s="4">
        <f t="shared" si="12"/>
        <v>353328079448757</v>
      </c>
      <c r="H432" s="5">
        <f t="shared" si="13"/>
        <v>610800365</v>
      </c>
    </row>
    <row r="433" spans="1:8" x14ac:dyDescent="0.25">
      <c r="A433" s="1" t="s">
        <v>780</v>
      </c>
      <c r="B433" t="s">
        <v>9</v>
      </c>
      <c r="C433" t="s">
        <v>781</v>
      </c>
      <c r="D433" t="str">
        <f>IFERROR(INDEX([1]UTILISATEUR!$B$2:$B$37935,MATCH([1]AFFECTATION!C433,[1]UTILISATEUR!$C$2:$C$37935,0)),"Pas trouvé")</f>
        <v>2019-03-29 23:59:59.000</v>
      </c>
      <c r="E433">
        <v>1217</v>
      </c>
      <c r="F433">
        <v>1849</v>
      </c>
      <c r="G433" s="4">
        <f t="shared" si="12"/>
        <v>358066016728965</v>
      </c>
      <c r="H433" s="5">
        <f t="shared" si="13"/>
        <v>646873319</v>
      </c>
    </row>
    <row r="434" spans="1:8" hidden="1" x14ac:dyDescent="0.25">
      <c r="A434" s="1" t="s">
        <v>782</v>
      </c>
      <c r="B434" t="s">
        <v>9</v>
      </c>
      <c r="C434" t="s">
        <v>783</v>
      </c>
      <c r="D434" t="str">
        <f>IFERROR(INDEX([1]UTILISATEUR!$B$2:$B$37935,MATCH([1]AFFECTATION!C434,[1]UTILISATEUR!$C$2:$C$37935,0)),"Pas trouvé")</f>
        <v>NULL</v>
      </c>
      <c r="E434">
        <v>1593</v>
      </c>
      <c r="F434">
        <v>1475</v>
      </c>
      <c r="G434" s="4">
        <f t="shared" si="12"/>
        <v>356248046261546</v>
      </c>
      <c r="H434" s="5">
        <f t="shared" si="13"/>
        <v>629963606</v>
      </c>
    </row>
    <row r="435" spans="1:8" x14ac:dyDescent="0.25">
      <c r="A435" s="1" t="s">
        <v>784</v>
      </c>
      <c r="B435" t="s">
        <v>9</v>
      </c>
      <c r="C435" t="s">
        <v>785</v>
      </c>
      <c r="D435" t="str">
        <f>IFERROR(INDEX([1]UTILISATEUR!$B$2:$B$37935,MATCH([1]AFFECTATION!C435,[1]UTILISATEUR!$C$2:$C$37935,0)),"Pas trouvé")</f>
        <v>2017-03-31 00:00:00.000</v>
      </c>
      <c r="E435">
        <v>925</v>
      </c>
      <c r="F435">
        <v>2073</v>
      </c>
      <c r="G435" s="4">
        <f t="shared" si="12"/>
        <v>862255020635279</v>
      </c>
      <c r="H435" s="5">
        <f t="shared" si="13"/>
        <v>612109758</v>
      </c>
    </row>
    <row r="436" spans="1:8" x14ac:dyDescent="0.25">
      <c r="A436" s="1" t="s">
        <v>784</v>
      </c>
      <c r="B436" t="s">
        <v>9</v>
      </c>
      <c r="C436" t="s">
        <v>786</v>
      </c>
      <c r="D436" t="str">
        <f>IFERROR(INDEX([1]UTILISATEUR!$B$2:$B$37935,MATCH([1]AFFECTATION!C436,[1]UTILISATEUR!$C$2:$C$37935,0)),"Pas trouvé")</f>
        <v>2015-12-31 00:00:00.000</v>
      </c>
      <c r="E436">
        <v>1209</v>
      </c>
      <c r="F436">
        <v>1841</v>
      </c>
      <c r="G436" s="4">
        <f t="shared" si="12"/>
        <v>357965071026382</v>
      </c>
      <c r="H436" s="5">
        <f t="shared" si="13"/>
        <v>611174240</v>
      </c>
    </row>
    <row r="437" spans="1:8" hidden="1" x14ac:dyDescent="0.25">
      <c r="A437" s="1" t="s">
        <v>787</v>
      </c>
      <c r="B437" t="s">
        <v>9</v>
      </c>
      <c r="C437" t="s">
        <v>788</v>
      </c>
      <c r="D437" t="str">
        <f>IFERROR(INDEX([1]UTILISATEUR!$B$2:$B$37935,MATCH([1]AFFECTATION!C437,[1]UTILISATEUR!$C$2:$C$37935,0)),"Pas trouvé")</f>
        <v>NULL</v>
      </c>
      <c r="E437">
        <v>1215</v>
      </c>
      <c r="F437">
        <v>1847</v>
      </c>
      <c r="G437" s="4">
        <f t="shared" si="12"/>
        <v>358066010533445</v>
      </c>
      <c r="H437" s="5">
        <f t="shared" si="13"/>
        <v>623872778</v>
      </c>
    </row>
    <row r="438" spans="1:8" x14ac:dyDescent="0.25">
      <c r="A438" s="1" t="s">
        <v>789</v>
      </c>
      <c r="B438" t="s">
        <v>9</v>
      </c>
      <c r="C438" t="s">
        <v>790</v>
      </c>
      <c r="D438" t="str">
        <f>IFERROR(INDEX([1]UTILISATEUR!$B$2:$B$37935,MATCH([1]AFFECTATION!C438,[1]UTILISATEUR!$C$2:$C$37935,0)),"Pas trouvé")</f>
        <v>2015-05-30 00:00:00.000</v>
      </c>
      <c r="E438">
        <v>1568</v>
      </c>
      <c r="F438">
        <v>1450</v>
      </c>
      <c r="G438" s="4">
        <f t="shared" si="12"/>
        <v>355962043256009</v>
      </c>
      <c r="H438" s="5">
        <f t="shared" si="13"/>
        <v>612516624</v>
      </c>
    </row>
    <row r="439" spans="1:8" hidden="1" x14ac:dyDescent="0.25">
      <c r="A439" s="1" t="s">
        <v>791</v>
      </c>
      <c r="B439" t="s">
        <v>9</v>
      </c>
      <c r="C439" t="s">
        <v>792</v>
      </c>
      <c r="D439" t="str">
        <f>IFERROR(INDEX([1]UTILISATEUR!$B$2:$B$37935,MATCH([1]AFFECTATION!C439,[1]UTILISATEUR!$C$2:$C$37935,0)),"Pas trouvé")</f>
        <v>NULL</v>
      </c>
      <c r="E439">
        <v>1312</v>
      </c>
      <c r="F439">
        <v>1567</v>
      </c>
      <c r="G439" s="4">
        <f t="shared" si="12"/>
        <v>355341043106359</v>
      </c>
      <c r="H439" s="5">
        <f t="shared" si="13"/>
        <v>614336592</v>
      </c>
    </row>
    <row r="440" spans="1:8" hidden="1" x14ac:dyDescent="0.25">
      <c r="A440" s="1" t="s">
        <v>793</v>
      </c>
      <c r="B440" t="s">
        <v>9</v>
      </c>
      <c r="C440" t="s">
        <v>794</v>
      </c>
      <c r="D440" t="str">
        <f>IFERROR(INDEX([1]UTILISATEUR!$B$2:$B$37935,MATCH([1]AFFECTATION!C440,[1]UTILISATEUR!$C$2:$C$37935,0)),"Pas trouvé")</f>
        <v>NULL</v>
      </c>
      <c r="E440">
        <v>610</v>
      </c>
      <c r="F440">
        <v>611</v>
      </c>
      <c r="G440" s="4">
        <f t="shared" si="12"/>
        <v>359209072753779</v>
      </c>
      <c r="H440" s="5">
        <f t="shared" si="13"/>
        <v>611143907</v>
      </c>
    </row>
    <row r="441" spans="1:8" hidden="1" x14ac:dyDescent="0.25">
      <c r="A441" s="1" t="s">
        <v>793</v>
      </c>
      <c r="B441" t="s">
        <v>9</v>
      </c>
      <c r="C441" t="s">
        <v>794</v>
      </c>
      <c r="D441" t="str">
        <f>IFERROR(INDEX([1]UTILISATEUR!$B$2:$B$37935,MATCH([1]AFFECTATION!C441,[1]UTILISATEUR!$C$2:$C$37935,0)),"Pas trouvé")</f>
        <v>NULL</v>
      </c>
      <c r="E441">
        <v>682</v>
      </c>
      <c r="F441">
        <v>683</v>
      </c>
      <c r="G441" s="4" t="str">
        <f t="shared" si="12"/>
        <v>DOUBLEIMEI0025</v>
      </c>
      <c r="H441" s="5">
        <f t="shared" si="13"/>
        <v>611143919</v>
      </c>
    </row>
    <row r="442" spans="1:8" hidden="1" x14ac:dyDescent="0.25">
      <c r="A442" s="1" t="s">
        <v>795</v>
      </c>
      <c r="B442" t="s">
        <v>796</v>
      </c>
      <c r="C442" t="s">
        <v>797</v>
      </c>
      <c r="D442" t="str">
        <f>IFERROR(INDEX([1]UTILISATEUR!$B$2:$B$37935,MATCH([1]AFFECTATION!C442,[1]UTILISATEUR!$C$2:$C$37935,0)),"Pas trouvé")</f>
        <v>NULL</v>
      </c>
      <c r="E442">
        <v>2118</v>
      </c>
      <c r="F442">
        <v>955</v>
      </c>
      <c r="G442" s="4">
        <f t="shared" si="12"/>
        <v>358831057689818</v>
      </c>
      <c r="H442" s="5">
        <f t="shared" si="13"/>
        <v>626974763</v>
      </c>
    </row>
    <row r="443" spans="1:8" x14ac:dyDescent="0.25">
      <c r="A443" s="1" t="s">
        <v>798</v>
      </c>
      <c r="B443" t="s">
        <v>9</v>
      </c>
      <c r="C443" t="s">
        <v>799</v>
      </c>
      <c r="D443" t="str">
        <f>IFERROR(INDEX([1]UTILISATEUR!$B$2:$B$37935,MATCH([1]AFFECTATION!C443,[1]UTILISATEUR!$C$2:$C$37935,0)),"Pas trouvé")</f>
        <v>2015-09-18 00:00:00.000</v>
      </c>
      <c r="E443">
        <v>1586</v>
      </c>
      <c r="F443">
        <v>1468</v>
      </c>
      <c r="G443" s="4">
        <f t="shared" si="12"/>
        <v>356241046209540</v>
      </c>
      <c r="H443" s="5">
        <f t="shared" si="13"/>
        <v>662918660</v>
      </c>
    </row>
    <row r="444" spans="1:8" hidden="1" x14ac:dyDescent="0.25">
      <c r="A444" s="1" t="s">
        <v>800</v>
      </c>
      <c r="B444" t="s">
        <v>9</v>
      </c>
      <c r="C444" t="s">
        <v>801</v>
      </c>
      <c r="D444" t="str">
        <f>IFERROR(INDEX([1]UTILISATEUR!$B$2:$B$37935,MATCH([1]AFFECTATION!C444,[1]UTILISATEUR!$C$2:$C$37935,0)),"Pas trouvé")</f>
        <v>NULL</v>
      </c>
      <c r="E444">
        <v>1349</v>
      </c>
      <c r="F444">
        <v>1604</v>
      </c>
      <c r="G444" s="4">
        <f t="shared" si="12"/>
        <v>357163062302620</v>
      </c>
      <c r="H444" s="5">
        <f t="shared" si="13"/>
        <v>624310754</v>
      </c>
    </row>
    <row r="445" spans="1:8" hidden="1" x14ac:dyDescent="0.25">
      <c r="A445" s="1" t="s">
        <v>802</v>
      </c>
      <c r="B445" t="s">
        <v>9</v>
      </c>
      <c r="C445" t="s">
        <v>803</v>
      </c>
      <c r="D445" t="str">
        <f>IFERROR(INDEX([1]UTILISATEUR!$B$2:$B$37935,MATCH([1]AFFECTATION!C445,[1]UTILISATEUR!$C$2:$C$37935,0)),"Pas trouvé")</f>
        <v>NULL</v>
      </c>
      <c r="E445">
        <v>620</v>
      </c>
      <c r="F445">
        <v>621</v>
      </c>
      <c r="G445" s="4" t="str">
        <f t="shared" si="12"/>
        <v>NOIMEI000000066</v>
      </c>
      <c r="H445" s="5">
        <f t="shared" si="13"/>
        <v>635324586</v>
      </c>
    </row>
    <row r="446" spans="1:8" hidden="1" x14ac:dyDescent="0.25">
      <c r="A446" s="1" t="s">
        <v>804</v>
      </c>
      <c r="B446" t="s">
        <v>9</v>
      </c>
      <c r="C446" t="s">
        <v>803</v>
      </c>
      <c r="D446" t="str">
        <f>IFERROR(INDEX([1]UTILISATEUR!$B$2:$B$37935,MATCH([1]AFFECTATION!C446,[1]UTILISATEUR!$C$2:$C$37935,0)),"Pas trouvé")</f>
        <v>NULL</v>
      </c>
      <c r="E446">
        <v>1973</v>
      </c>
      <c r="F446">
        <v>1184</v>
      </c>
      <c r="G446" s="4">
        <f t="shared" si="12"/>
        <v>355775069829636</v>
      </c>
      <c r="H446" s="5">
        <f t="shared" si="13"/>
        <v>616221039</v>
      </c>
    </row>
    <row r="447" spans="1:8" x14ac:dyDescent="0.25">
      <c r="A447" s="1" t="s">
        <v>805</v>
      </c>
      <c r="B447" t="s">
        <v>9</v>
      </c>
      <c r="C447" t="s">
        <v>806</v>
      </c>
      <c r="D447" t="str">
        <f>IFERROR(INDEX([1]UTILISATEUR!$B$2:$B$37935,MATCH([1]AFFECTATION!C447,[1]UTILISATEUR!$C$2:$C$37935,0)),"Pas trouvé")</f>
        <v>2018-11-02 23:59:59.000</v>
      </c>
      <c r="E447">
        <v>1166</v>
      </c>
      <c r="F447">
        <v>1798</v>
      </c>
      <c r="G447" s="4">
        <f t="shared" si="12"/>
        <v>357152062262504</v>
      </c>
      <c r="H447" s="5">
        <f t="shared" si="13"/>
        <v>646113754</v>
      </c>
    </row>
    <row r="448" spans="1:8" hidden="1" x14ac:dyDescent="0.25">
      <c r="A448" s="1" t="s">
        <v>805</v>
      </c>
      <c r="B448" t="s">
        <v>9</v>
      </c>
      <c r="C448" t="s">
        <v>807</v>
      </c>
      <c r="D448" t="str">
        <f>IFERROR(INDEX([1]UTILISATEUR!$B$2:$B$37935,MATCH([1]AFFECTATION!C448,[1]UTILISATEUR!$C$2:$C$37935,0)),"Pas trouvé")</f>
        <v>NULL</v>
      </c>
      <c r="E448">
        <v>1693</v>
      </c>
      <c r="F448">
        <v>1239</v>
      </c>
      <c r="G448" s="4">
        <f t="shared" si="12"/>
        <v>12894000028136</v>
      </c>
      <c r="H448" s="5">
        <f t="shared" si="13"/>
        <v>628684596</v>
      </c>
    </row>
    <row r="449" spans="1:8" hidden="1" x14ac:dyDescent="0.25">
      <c r="A449" s="1" t="s">
        <v>808</v>
      </c>
      <c r="B449" t="s">
        <v>9</v>
      </c>
      <c r="C449" t="s">
        <v>809</v>
      </c>
      <c r="D449" t="str">
        <f>IFERROR(INDEX([1]UTILISATEUR!$B$2:$B$37935,MATCH([1]AFFECTATION!C449,[1]UTILISATEUR!$C$2:$C$37935,0)),"Pas trouvé")</f>
        <v>NULL</v>
      </c>
      <c r="E449">
        <v>1502</v>
      </c>
      <c r="F449">
        <v>1384</v>
      </c>
      <c r="G449" s="4">
        <f t="shared" si="12"/>
        <v>355476055880382</v>
      </c>
      <c r="H449" s="5">
        <f t="shared" si="13"/>
        <v>777967334</v>
      </c>
    </row>
    <row r="450" spans="1:8" hidden="1" x14ac:dyDescent="0.25">
      <c r="A450" s="1" t="s">
        <v>810</v>
      </c>
      <c r="B450" t="s">
        <v>9</v>
      </c>
      <c r="C450" t="s">
        <v>809</v>
      </c>
      <c r="D450" t="str">
        <f>IFERROR(INDEX([1]UTILISATEUR!$B$2:$B$37935,MATCH([1]AFFECTATION!C450,[1]UTILISATEUR!$C$2:$C$37935,0)),"Pas trouvé")</f>
        <v>NULL</v>
      </c>
      <c r="E450">
        <v>1174</v>
      </c>
      <c r="F450">
        <v>1806</v>
      </c>
      <c r="G450" s="4">
        <f t="shared" ref="G450:G513" si="14">VLOOKUP(E450,BASEIMEI,2,FALSE)</f>
        <v>357270054408586</v>
      </c>
      <c r="H450" s="5">
        <f t="shared" ref="H450:H513" si="15">VLOOKUP(F450,BASELIGNUM,2,FALSE)</f>
        <v>613323983</v>
      </c>
    </row>
    <row r="451" spans="1:8" hidden="1" x14ac:dyDescent="0.25">
      <c r="A451" s="1" t="s">
        <v>811</v>
      </c>
      <c r="B451" t="s">
        <v>9</v>
      </c>
      <c r="C451" t="s">
        <v>812</v>
      </c>
      <c r="D451" t="str">
        <f>IFERROR(INDEX([1]UTILISATEUR!$B$2:$B$37935,MATCH([1]AFFECTATION!C451,[1]UTILISATEUR!$C$2:$C$37935,0)),"Pas trouvé")</f>
        <v>NULL</v>
      </c>
      <c r="E451">
        <v>1965</v>
      </c>
      <c r="F451">
        <v>1176</v>
      </c>
      <c r="G451" s="4">
        <f t="shared" si="14"/>
        <v>354303041035866</v>
      </c>
      <c r="H451" s="5">
        <f t="shared" si="15"/>
        <v>624223941</v>
      </c>
    </row>
    <row r="452" spans="1:8" hidden="1" x14ac:dyDescent="0.25">
      <c r="A452" s="1" t="s">
        <v>811</v>
      </c>
      <c r="B452" t="s">
        <v>9</v>
      </c>
      <c r="C452" t="s">
        <v>813</v>
      </c>
      <c r="D452" t="str">
        <f>IFERROR(INDEX([1]UTILISATEUR!$B$2:$B$37935,MATCH([1]AFFECTATION!C452,[1]UTILISATEUR!$C$2:$C$37935,0)),"Pas trouvé")</f>
        <v>NULL</v>
      </c>
      <c r="E452">
        <v>1606</v>
      </c>
      <c r="F452">
        <v>1488</v>
      </c>
      <c r="G452" s="4">
        <f t="shared" si="14"/>
        <v>353722075740581</v>
      </c>
      <c r="H452" s="5">
        <f t="shared" si="15"/>
        <v>620844891</v>
      </c>
    </row>
    <row r="453" spans="1:8" x14ac:dyDescent="0.25">
      <c r="A453" s="1" t="s">
        <v>814</v>
      </c>
      <c r="B453" t="s">
        <v>9</v>
      </c>
      <c r="C453" t="s">
        <v>815</v>
      </c>
      <c r="D453" t="str">
        <f>IFERROR(INDEX([1]UTILISATEUR!$B$2:$B$37935,MATCH([1]AFFECTATION!C453,[1]UTILISATEUR!$C$2:$C$37935,0)),"Pas trouvé")</f>
        <v>2018-04-30 23:59:59.000</v>
      </c>
      <c r="E453">
        <v>1059</v>
      </c>
      <c r="F453">
        <v>2014</v>
      </c>
      <c r="G453" s="4">
        <f t="shared" si="14"/>
        <v>359600055384048</v>
      </c>
      <c r="H453" s="5">
        <f t="shared" si="15"/>
        <v>623794380</v>
      </c>
    </row>
    <row r="454" spans="1:8" x14ac:dyDescent="0.25">
      <c r="A454" s="1" t="s">
        <v>816</v>
      </c>
      <c r="B454" t="s">
        <v>9</v>
      </c>
      <c r="C454" t="s">
        <v>817</v>
      </c>
      <c r="D454" t="str">
        <f>IFERROR(INDEX([1]UTILISATEUR!$B$2:$B$37935,MATCH([1]AFFECTATION!C454,[1]UTILISATEUR!$C$2:$C$37935,0)),"Pas trouvé")</f>
        <v>2015-12-31 00:00:00.000</v>
      </c>
      <c r="E454">
        <v>1928</v>
      </c>
      <c r="F454">
        <v>1139</v>
      </c>
      <c r="G454" s="4" t="str">
        <f t="shared" si="14"/>
        <v>NOIMEI000000109</v>
      </c>
      <c r="H454" s="5">
        <f t="shared" si="15"/>
        <v>680274250</v>
      </c>
    </row>
    <row r="455" spans="1:8" x14ac:dyDescent="0.25">
      <c r="A455" s="1" t="s">
        <v>818</v>
      </c>
      <c r="B455" t="s">
        <v>9</v>
      </c>
      <c r="C455" t="s">
        <v>819</v>
      </c>
      <c r="D455" t="str">
        <f>IFERROR(INDEX([1]UTILISATEUR!$B$2:$B$37935,MATCH([1]AFFECTATION!C455,[1]UTILISATEUR!$C$2:$C$37935,0)),"Pas trouvé")</f>
        <v>2018-01-05 23:59:59.000</v>
      </c>
      <c r="E455">
        <v>1270</v>
      </c>
      <c r="F455">
        <v>1751</v>
      </c>
      <c r="G455" s="4">
        <f t="shared" si="14"/>
        <v>358257045663428</v>
      </c>
      <c r="H455" s="5">
        <f t="shared" si="15"/>
        <v>646873805</v>
      </c>
    </row>
    <row r="456" spans="1:8" x14ac:dyDescent="0.25">
      <c r="A456" s="1" t="s">
        <v>818</v>
      </c>
      <c r="B456" t="s">
        <v>9</v>
      </c>
      <c r="C456" t="s">
        <v>820</v>
      </c>
      <c r="D456" t="str">
        <f>IFERROR(INDEX([1]UTILISATEUR!$B$2:$B$37935,MATCH([1]AFFECTATION!C456,[1]UTILISATEUR!$C$2:$C$37935,0)),"Pas trouvé")</f>
        <v>2017-03-21 00:00:00.000</v>
      </c>
      <c r="E456">
        <v>989</v>
      </c>
      <c r="F456">
        <v>1944</v>
      </c>
      <c r="G456" s="4">
        <f t="shared" si="14"/>
        <v>358892077099131</v>
      </c>
      <c r="H456" s="5">
        <f t="shared" si="15"/>
        <v>610902142</v>
      </c>
    </row>
    <row r="457" spans="1:8" x14ac:dyDescent="0.25">
      <c r="A457" s="1" t="s">
        <v>821</v>
      </c>
      <c r="B457" t="s">
        <v>9</v>
      </c>
      <c r="C457" t="s">
        <v>822</v>
      </c>
      <c r="D457" t="str">
        <f>IFERROR(INDEX([1]UTILISATEUR!$B$2:$B$37935,MATCH([1]AFFECTATION!C457,[1]UTILISATEUR!$C$2:$C$37935,0)),"Pas trouvé")</f>
        <v>2018-06-17 23:59:59.000</v>
      </c>
      <c r="E457">
        <v>995</v>
      </c>
      <c r="F457">
        <v>1950</v>
      </c>
      <c r="G457" s="4">
        <f t="shared" si="14"/>
        <v>358892077099644</v>
      </c>
      <c r="H457" s="5">
        <f t="shared" si="15"/>
        <v>622458106</v>
      </c>
    </row>
    <row r="458" spans="1:8" x14ac:dyDescent="0.25">
      <c r="A458" s="1" t="s">
        <v>823</v>
      </c>
      <c r="B458" t="s">
        <v>9</v>
      </c>
      <c r="C458" t="s">
        <v>824</v>
      </c>
      <c r="D458" t="str">
        <f>IFERROR(INDEX([1]UTILISATEUR!$B$2:$B$37935,MATCH([1]AFFECTATION!C458,[1]UTILISATEUR!$C$2:$C$37935,0)),"Pas trouvé")</f>
        <v>2010-08-13 00:00:00.000</v>
      </c>
      <c r="E458">
        <v>1688</v>
      </c>
      <c r="F458">
        <v>1234</v>
      </c>
      <c r="G458" s="4" t="str">
        <f t="shared" si="14"/>
        <v>DOUBLEIMEI0010</v>
      </c>
      <c r="H458" s="5">
        <f t="shared" si="15"/>
        <v>634376094</v>
      </c>
    </row>
    <row r="459" spans="1:8" x14ac:dyDescent="0.25">
      <c r="A459" s="1" t="s">
        <v>825</v>
      </c>
      <c r="B459" t="s">
        <v>9</v>
      </c>
      <c r="C459" t="s">
        <v>826</v>
      </c>
      <c r="D459" t="str">
        <f>IFERROR(INDEX([1]UTILISATEUR!$B$2:$B$37935,MATCH([1]AFFECTATION!C459,[1]UTILISATEUR!$C$2:$C$37935,0)),"Pas trouvé")</f>
        <v>2017-04-09 00:00:00.000</v>
      </c>
      <c r="E459">
        <v>1991</v>
      </c>
      <c r="F459">
        <v>1202</v>
      </c>
      <c r="G459" s="4">
        <f t="shared" si="14"/>
        <v>354642050237115</v>
      </c>
      <c r="H459" s="5">
        <f t="shared" si="15"/>
        <v>621423775</v>
      </c>
    </row>
    <row r="460" spans="1:8" hidden="1" x14ac:dyDescent="0.25">
      <c r="A460" s="1" t="s">
        <v>825</v>
      </c>
      <c r="B460" t="s">
        <v>9</v>
      </c>
      <c r="C460" t="s">
        <v>827</v>
      </c>
      <c r="D460" t="str">
        <f>IFERROR(INDEX([1]UTILISATEUR!$B$2:$B$37935,MATCH([1]AFFECTATION!C460,[1]UTILISATEUR!$C$2:$C$37935,0)),"Pas trouvé")</f>
        <v>NULL</v>
      </c>
      <c r="E460">
        <v>1823</v>
      </c>
      <c r="F460">
        <v>1034</v>
      </c>
      <c r="G460" s="4">
        <f t="shared" si="14"/>
        <v>353652067105065</v>
      </c>
      <c r="H460" s="5">
        <f t="shared" si="15"/>
        <v>680683862</v>
      </c>
    </row>
    <row r="461" spans="1:8" x14ac:dyDescent="0.25">
      <c r="A461" s="1" t="s">
        <v>828</v>
      </c>
      <c r="B461" t="s">
        <v>9</v>
      </c>
      <c r="C461" t="s">
        <v>829</v>
      </c>
      <c r="D461" t="str">
        <f>IFERROR(INDEX([1]UTILISATEUR!$B$2:$B$37935,MATCH([1]AFFECTATION!C461,[1]UTILISATEUR!$C$2:$C$37935,0)),"Pas trouvé")</f>
        <v>2019-01-17 23:59:59.000</v>
      </c>
      <c r="E461">
        <v>1549</v>
      </c>
      <c r="F461">
        <v>1431</v>
      </c>
      <c r="G461" s="4">
        <f t="shared" si="14"/>
        <v>353339058464038</v>
      </c>
      <c r="H461" s="5">
        <f t="shared" si="15"/>
        <v>610902044</v>
      </c>
    </row>
    <row r="462" spans="1:8" x14ac:dyDescent="0.25">
      <c r="A462" s="1" t="s">
        <v>830</v>
      </c>
      <c r="B462" t="s">
        <v>9</v>
      </c>
      <c r="C462" t="s">
        <v>831</v>
      </c>
      <c r="D462" t="str">
        <f>IFERROR(INDEX([1]UTILISATEUR!$B$2:$B$37935,MATCH([1]AFFECTATION!C462,[1]UTILISATEUR!$C$2:$C$37935,0)),"Pas trouvé")</f>
        <v>2016-11-25 00:00:00.000</v>
      </c>
      <c r="E462">
        <v>839</v>
      </c>
      <c r="F462">
        <v>840</v>
      </c>
      <c r="G462" s="4">
        <f t="shared" si="14"/>
        <v>12748005834536</v>
      </c>
      <c r="H462" s="5">
        <f t="shared" si="15"/>
        <v>616974397</v>
      </c>
    </row>
    <row r="463" spans="1:8" x14ac:dyDescent="0.25">
      <c r="A463" s="1" t="s">
        <v>832</v>
      </c>
      <c r="B463" t="s">
        <v>9</v>
      </c>
      <c r="C463" t="s">
        <v>833</v>
      </c>
      <c r="D463" t="str">
        <f>IFERROR(INDEX([1]UTILISATEUR!$B$2:$B$37935,MATCH([1]AFFECTATION!C463,[1]UTILISATEUR!$C$2:$C$37935,0)),"Pas trouvé")</f>
        <v>2018-09-10 23:59:59.000</v>
      </c>
      <c r="E463">
        <v>1263</v>
      </c>
      <c r="F463">
        <v>1744</v>
      </c>
      <c r="G463" s="4">
        <f t="shared" si="14"/>
        <v>357131062556750</v>
      </c>
      <c r="H463" s="5">
        <f t="shared" si="15"/>
        <v>611028085</v>
      </c>
    </row>
    <row r="464" spans="1:8" x14ac:dyDescent="0.25">
      <c r="A464" s="1" t="s">
        <v>832</v>
      </c>
      <c r="B464" t="s">
        <v>9</v>
      </c>
      <c r="C464" t="s">
        <v>834</v>
      </c>
      <c r="D464" t="str">
        <f>IFERROR(INDEX([1]UTILISATEUR!$B$2:$B$37935,MATCH([1]AFFECTATION!C464,[1]UTILISATEUR!$C$2:$C$37935,0)),"Pas trouvé")</f>
        <v>2017-03-10 00:00:00.000</v>
      </c>
      <c r="E464">
        <v>1481</v>
      </c>
      <c r="F464">
        <v>1363</v>
      </c>
      <c r="G464" s="4">
        <f t="shared" si="14"/>
        <v>355368049448139</v>
      </c>
      <c r="H464" s="5">
        <f t="shared" si="15"/>
        <v>617869079</v>
      </c>
    </row>
    <row r="465" spans="1:8" hidden="1" x14ac:dyDescent="0.25">
      <c r="A465" s="1" t="s">
        <v>835</v>
      </c>
      <c r="B465" t="s">
        <v>9</v>
      </c>
      <c r="C465" t="s">
        <v>836</v>
      </c>
      <c r="D465" t="str">
        <f>IFERROR(INDEX([1]UTILISATEUR!$B$2:$B$37935,MATCH([1]AFFECTATION!C465,[1]UTILISATEUR!$C$2:$C$37935,0)),"Pas trouvé")</f>
        <v>NULL</v>
      </c>
      <c r="E465">
        <v>966</v>
      </c>
      <c r="F465">
        <v>2114</v>
      </c>
      <c r="G465" s="4">
        <f t="shared" si="14"/>
        <v>358979077932088</v>
      </c>
      <c r="H465" s="5">
        <f t="shared" si="15"/>
        <v>617260272</v>
      </c>
    </row>
    <row r="466" spans="1:8" x14ac:dyDescent="0.25">
      <c r="A466" s="1" t="s">
        <v>837</v>
      </c>
      <c r="B466" t="s">
        <v>9</v>
      </c>
      <c r="C466" t="s">
        <v>838</v>
      </c>
      <c r="D466" t="str">
        <f>IFERROR(INDEX([1]UTILISATEUR!$B$2:$B$37935,MATCH([1]AFFECTATION!C466,[1]UTILISATEUR!$C$2:$C$37935,0)),"Pas trouvé")</f>
        <v>2016-10-28 00:00:00.000</v>
      </c>
      <c r="E466">
        <v>1193</v>
      </c>
      <c r="F466">
        <v>1825</v>
      </c>
      <c r="G466" s="4">
        <f t="shared" si="14"/>
        <v>357887041189530</v>
      </c>
      <c r="H466" s="5">
        <f t="shared" si="15"/>
        <v>620570381</v>
      </c>
    </row>
    <row r="467" spans="1:8" hidden="1" x14ac:dyDescent="0.25">
      <c r="A467" s="1" t="s">
        <v>839</v>
      </c>
      <c r="B467" t="s">
        <v>9</v>
      </c>
      <c r="C467" t="s">
        <v>840</v>
      </c>
      <c r="D467" t="str">
        <f>IFERROR(INDEX([1]UTILISATEUR!$B$2:$B$37935,MATCH([1]AFFECTATION!C467,[1]UTILISATEUR!$C$2:$C$37935,0)),"Pas trouvé")</f>
        <v>NULL</v>
      </c>
      <c r="E467">
        <v>1045</v>
      </c>
      <c r="F467">
        <v>2000</v>
      </c>
      <c r="G467" s="4">
        <f t="shared" si="14"/>
        <v>359561013651045</v>
      </c>
      <c r="H467" s="5">
        <f t="shared" si="15"/>
        <v>620020610</v>
      </c>
    </row>
    <row r="468" spans="1:8" x14ac:dyDescent="0.25">
      <c r="A468" s="1" t="s">
        <v>839</v>
      </c>
      <c r="B468" t="s">
        <v>9</v>
      </c>
      <c r="C468" t="s">
        <v>841</v>
      </c>
      <c r="D468" t="str">
        <f>IFERROR(INDEX([1]UTILISATEUR!$B$2:$B$37935,MATCH([1]AFFECTATION!C468,[1]UTILISATEUR!$C$2:$C$37935,0)),"Pas trouvé")</f>
        <v>2019-03-01 23:59:59.000</v>
      </c>
      <c r="E468">
        <v>1842</v>
      </c>
      <c r="F468">
        <v>1053</v>
      </c>
      <c r="G468" s="4">
        <f t="shared" si="14"/>
        <v>867024020379832</v>
      </c>
      <c r="H468" s="5">
        <f t="shared" si="15"/>
        <v>623405601</v>
      </c>
    </row>
    <row r="469" spans="1:8" hidden="1" x14ac:dyDescent="0.25">
      <c r="A469" s="1" t="s">
        <v>842</v>
      </c>
      <c r="B469" t="s">
        <v>9</v>
      </c>
      <c r="C469" t="s">
        <v>843</v>
      </c>
      <c r="D469" t="str">
        <f>IFERROR(INDEX([1]UTILISATEUR!$B$2:$B$37935,MATCH([1]AFFECTATION!C469,[1]UTILISATEUR!$C$2:$C$37935,0)),"Pas trouvé")</f>
        <v>NULL</v>
      </c>
      <c r="E469">
        <v>1376</v>
      </c>
      <c r="F469">
        <v>1631</v>
      </c>
      <c r="G469" s="4">
        <f t="shared" si="14"/>
        <v>357259052215796</v>
      </c>
      <c r="H469" s="5">
        <f t="shared" si="15"/>
        <v>646603362</v>
      </c>
    </row>
    <row r="470" spans="1:8" x14ac:dyDescent="0.25">
      <c r="A470" s="1" t="s">
        <v>842</v>
      </c>
      <c r="B470" t="s">
        <v>9</v>
      </c>
      <c r="C470" t="s">
        <v>844</v>
      </c>
      <c r="D470" t="str">
        <f>IFERROR(INDEX([1]UTILISATEUR!$B$2:$B$37935,MATCH([1]AFFECTATION!C470,[1]UTILISATEUR!$C$2:$C$37935,0)),"Pas trouvé")</f>
        <v>2016-09-09 00:00:00.000</v>
      </c>
      <c r="E470">
        <v>1551</v>
      </c>
      <c r="F470">
        <v>1433</v>
      </c>
      <c r="G470" s="4">
        <f t="shared" si="14"/>
        <v>355947046951557</v>
      </c>
      <c r="H470" s="5">
        <f t="shared" si="15"/>
        <v>613323155</v>
      </c>
    </row>
    <row r="471" spans="1:8" hidden="1" x14ac:dyDescent="0.25">
      <c r="A471" s="1" t="s">
        <v>845</v>
      </c>
      <c r="B471" t="s">
        <v>9</v>
      </c>
      <c r="C471" t="s">
        <v>846</v>
      </c>
      <c r="D471" t="str">
        <f>IFERROR(INDEX([1]UTILISATEUR!$B$2:$B$37935,MATCH([1]AFFECTATION!C471,[1]UTILISATEUR!$C$2:$C$37935,0)),"Pas trouvé")</f>
        <v>NULL</v>
      </c>
      <c r="E471">
        <v>1572</v>
      </c>
      <c r="F471">
        <v>1454</v>
      </c>
      <c r="G471" s="4">
        <f t="shared" si="14"/>
        <v>355962043259565</v>
      </c>
      <c r="H471" s="5">
        <f t="shared" si="15"/>
        <v>612516661</v>
      </c>
    </row>
    <row r="472" spans="1:8" hidden="1" x14ac:dyDescent="0.25">
      <c r="A472" s="1" t="s">
        <v>845</v>
      </c>
      <c r="B472" t="s">
        <v>9</v>
      </c>
      <c r="C472" t="s">
        <v>847</v>
      </c>
      <c r="D472" t="str">
        <f>IFERROR(INDEX([1]UTILISATEUR!$B$2:$B$37935,MATCH([1]AFFECTATION!C472,[1]UTILISATEUR!$C$2:$C$37935,0)),"Pas trouvé")</f>
        <v>NULL</v>
      </c>
      <c r="E472">
        <v>1251</v>
      </c>
      <c r="F472">
        <v>1732</v>
      </c>
      <c r="G472" s="4">
        <f t="shared" si="14"/>
        <v>358121059886418</v>
      </c>
      <c r="H472" s="5">
        <f t="shared" si="15"/>
        <v>601284435</v>
      </c>
    </row>
    <row r="473" spans="1:8" hidden="1" x14ac:dyDescent="0.25">
      <c r="A473" s="1" t="s">
        <v>848</v>
      </c>
      <c r="B473" t="s">
        <v>9</v>
      </c>
      <c r="C473" t="s">
        <v>847</v>
      </c>
      <c r="D473" t="str">
        <f>IFERROR(INDEX([1]UTILISATEUR!$B$2:$B$37935,MATCH([1]AFFECTATION!C473,[1]UTILISATEUR!$C$2:$C$37935,0)),"Pas trouvé")</f>
        <v>NULL</v>
      </c>
      <c r="E473">
        <v>1134</v>
      </c>
      <c r="F473">
        <v>1917</v>
      </c>
      <c r="G473" s="4">
        <f t="shared" si="14"/>
        <v>358580069291085</v>
      </c>
      <c r="H473" s="5">
        <f t="shared" si="15"/>
        <v>777967240</v>
      </c>
    </row>
    <row r="474" spans="1:8" x14ac:dyDescent="0.25">
      <c r="A474" s="1" t="s">
        <v>849</v>
      </c>
      <c r="B474" t="s">
        <v>9</v>
      </c>
      <c r="C474" t="s">
        <v>850</v>
      </c>
      <c r="D474" t="str">
        <f>IFERROR(INDEX([1]UTILISATEUR!$B$2:$B$37935,MATCH([1]AFFECTATION!C474,[1]UTILISATEUR!$C$2:$C$37935,0)),"Pas trouvé")</f>
        <v>2016-07-06 00:00:00.000</v>
      </c>
      <c r="E474">
        <v>1248</v>
      </c>
      <c r="F474">
        <v>1729</v>
      </c>
      <c r="G474" s="4">
        <f t="shared" si="14"/>
        <v>356982066251314</v>
      </c>
      <c r="H474" s="5">
        <f t="shared" si="15"/>
        <v>609576499</v>
      </c>
    </row>
    <row r="475" spans="1:8" hidden="1" x14ac:dyDescent="0.25">
      <c r="A475" s="1" t="s">
        <v>849</v>
      </c>
      <c r="B475" t="s">
        <v>9</v>
      </c>
      <c r="C475" t="s">
        <v>851</v>
      </c>
      <c r="D475" t="str">
        <f>IFERROR(INDEX([1]UTILISATEUR!$B$2:$B$37935,MATCH([1]AFFECTATION!C475,[1]UTILISATEUR!$C$2:$C$37935,0)),"Pas trouvé")</f>
        <v>NULL</v>
      </c>
      <c r="E475">
        <v>1413</v>
      </c>
      <c r="F475">
        <v>1668</v>
      </c>
      <c r="G475" s="4">
        <f t="shared" si="14"/>
        <v>356812021935133</v>
      </c>
      <c r="H475" s="5">
        <f t="shared" si="15"/>
        <v>623662181</v>
      </c>
    </row>
    <row r="476" spans="1:8" hidden="1" x14ac:dyDescent="0.25">
      <c r="A476" s="1" t="s">
        <v>852</v>
      </c>
      <c r="B476" t="s">
        <v>853</v>
      </c>
      <c r="C476" t="s">
        <v>854</v>
      </c>
      <c r="D476" t="str">
        <f>IFERROR(INDEX([1]UTILISATEUR!$B$2:$B$37935,MATCH([1]AFFECTATION!C476,[1]UTILISATEUR!$C$2:$C$37935,0)),"Pas trouvé")</f>
        <v>NULL</v>
      </c>
      <c r="E476">
        <v>1389</v>
      </c>
      <c r="F476">
        <v>1644</v>
      </c>
      <c r="G476" s="4">
        <f t="shared" si="14"/>
        <v>357259052241479</v>
      </c>
      <c r="H476" s="5">
        <f t="shared" si="15"/>
        <v>678643124</v>
      </c>
    </row>
    <row r="477" spans="1:8" hidden="1" x14ac:dyDescent="0.25">
      <c r="A477" s="1" t="s">
        <v>855</v>
      </c>
      <c r="B477" t="s">
        <v>856</v>
      </c>
      <c r="C477" t="s">
        <v>857</v>
      </c>
      <c r="D477" t="str">
        <f>IFERROR(INDEX([1]UTILISATEUR!$B$2:$B$37935,MATCH([1]AFFECTATION!C477,[1]UTILISATEUR!$C$2:$C$37935,0)),"Pas trouvé")</f>
        <v>NULL</v>
      </c>
      <c r="E477">
        <v>1320</v>
      </c>
      <c r="F477">
        <v>1575</v>
      </c>
      <c r="G477" s="4">
        <f t="shared" si="14"/>
        <v>353927050119251</v>
      </c>
      <c r="H477" s="5">
        <f t="shared" si="15"/>
        <v>622468253</v>
      </c>
    </row>
    <row r="478" spans="1:8" hidden="1" x14ac:dyDescent="0.25">
      <c r="A478" s="1" t="s">
        <v>858</v>
      </c>
      <c r="B478" t="s">
        <v>9</v>
      </c>
      <c r="C478" t="s">
        <v>859</v>
      </c>
      <c r="D478" t="str">
        <f>IFERROR(INDEX([1]UTILISATEUR!$B$2:$B$37935,MATCH([1]AFFECTATION!C478,[1]UTILISATEUR!$C$2:$C$37935,0)),"Pas trouvé")</f>
        <v>NULL</v>
      </c>
      <c r="E478">
        <v>1860</v>
      </c>
      <c r="F478">
        <v>1071</v>
      </c>
      <c r="G478" s="4" t="str">
        <f t="shared" si="14"/>
        <v>NOIMEI000000013</v>
      </c>
      <c r="H478" s="5">
        <f t="shared" si="15"/>
        <v>622118373</v>
      </c>
    </row>
    <row r="479" spans="1:8" hidden="1" x14ac:dyDescent="0.25">
      <c r="A479" s="1" t="s">
        <v>858</v>
      </c>
      <c r="B479" t="s">
        <v>9</v>
      </c>
      <c r="C479" t="s">
        <v>860</v>
      </c>
      <c r="D479" t="str">
        <f>IFERROR(INDEX([1]UTILISATEUR!$B$2:$B$37935,MATCH([1]AFFECTATION!C479,[1]UTILISATEUR!$C$2:$C$37935,0)),"Pas trouvé")</f>
        <v>NULL</v>
      </c>
      <c r="E479">
        <v>1594</v>
      </c>
      <c r="F479">
        <v>1476</v>
      </c>
      <c r="G479" s="4">
        <f t="shared" si="14"/>
        <v>356261047836133</v>
      </c>
      <c r="H479" s="5">
        <f t="shared" si="15"/>
        <v>624675328</v>
      </c>
    </row>
    <row r="480" spans="1:8" x14ac:dyDescent="0.25">
      <c r="A480" s="1" t="s">
        <v>861</v>
      </c>
      <c r="B480" t="s">
        <v>9</v>
      </c>
      <c r="C480" t="s">
        <v>862</v>
      </c>
      <c r="D480" t="str">
        <f>IFERROR(INDEX([1]UTILISATEUR!$B$2:$B$37935,MATCH([1]AFFECTATION!C480,[1]UTILISATEUR!$C$2:$C$37935,0)),"Pas trouvé")</f>
        <v>2015-10-30 00:00:00.000</v>
      </c>
      <c r="E480">
        <v>1963</v>
      </c>
      <c r="F480">
        <v>1174</v>
      </c>
      <c r="G480" s="4" t="str">
        <f t="shared" si="14"/>
        <v>NOIMEI000000156</v>
      </c>
      <c r="H480" s="5">
        <f t="shared" si="15"/>
        <v>610903091</v>
      </c>
    </row>
    <row r="481" spans="1:8" x14ac:dyDescent="0.25">
      <c r="A481" s="1" t="s">
        <v>863</v>
      </c>
      <c r="B481" t="s">
        <v>9</v>
      </c>
      <c r="C481" t="s">
        <v>864</v>
      </c>
      <c r="D481" t="str">
        <f>IFERROR(INDEX([1]UTILISATEUR!$B$2:$B$37935,MATCH([1]AFFECTATION!C481,[1]UTILISATEUR!$C$2:$C$37935,0)),"Pas trouvé")</f>
        <v>2018-01-31 23:59:59.000</v>
      </c>
      <c r="E481">
        <v>1104</v>
      </c>
      <c r="F481">
        <v>1887</v>
      </c>
      <c r="G481" s="4">
        <f t="shared" si="14"/>
        <v>359170052008347</v>
      </c>
      <c r="H481" s="5">
        <f t="shared" si="15"/>
        <v>613833271</v>
      </c>
    </row>
    <row r="482" spans="1:8" hidden="1" x14ac:dyDescent="0.25">
      <c r="A482" s="1" t="s">
        <v>865</v>
      </c>
      <c r="B482" t="s">
        <v>866</v>
      </c>
      <c r="C482" t="s">
        <v>867</v>
      </c>
      <c r="D482" t="str">
        <f>IFERROR(INDEX([1]UTILISATEUR!$B$2:$B$37935,MATCH([1]AFFECTATION!C482,[1]UTILISATEUR!$C$2:$C$37935,0)),"Pas trouvé")</f>
        <v>2018-12-31 23:59:59.000</v>
      </c>
      <c r="E482">
        <v>1232</v>
      </c>
      <c r="F482">
        <v>1713</v>
      </c>
      <c r="G482" s="4">
        <f t="shared" si="14"/>
        <v>357889040672284</v>
      </c>
      <c r="H482" s="5">
        <f t="shared" si="15"/>
        <v>777967212</v>
      </c>
    </row>
    <row r="483" spans="1:8" hidden="1" x14ac:dyDescent="0.25">
      <c r="A483" s="1" t="s">
        <v>865</v>
      </c>
      <c r="B483" t="s">
        <v>9</v>
      </c>
      <c r="C483" t="s">
        <v>868</v>
      </c>
      <c r="D483" t="str">
        <f>IFERROR(INDEX([1]UTILISATEUR!$B$2:$B$37935,MATCH([1]AFFECTATION!C483,[1]UTILISATEUR!$C$2:$C$37935,0)),"Pas trouvé")</f>
        <v>NULL</v>
      </c>
      <c r="E483">
        <v>772</v>
      </c>
      <c r="F483">
        <v>773</v>
      </c>
      <c r="G483" s="4">
        <f t="shared" si="14"/>
        <v>355159062507392</v>
      </c>
      <c r="H483" s="5">
        <f t="shared" si="15"/>
        <v>634376012</v>
      </c>
    </row>
    <row r="484" spans="1:8" hidden="1" x14ac:dyDescent="0.25">
      <c r="A484" s="1" t="s">
        <v>869</v>
      </c>
      <c r="B484" t="s">
        <v>870</v>
      </c>
      <c r="C484" t="s">
        <v>871</v>
      </c>
      <c r="D484" t="str">
        <f>IFERROR(INDEX([1]UTILISATEUR!$B$2:$B$37935,MATCH([1]AFFECTATION!C484,[1]UTILISATEUR!$C$2:$C$37935,0)),"Pas trouvé")</f>
        <v>NULL</v>
      </c>
      <c r="E484">
        <v>1684</v>
      </c>
      <c r="F484">
        <v>1230</v>
      </c>
      <c r="G484" s="4" t="str">
        <f t="shared" si="14"/>
        <v>NOIMEI000000190</v>
      </c>
      <c r="H484" s="5">
        <f t="shared" si="15"/>
        <v>627170250</v>
      </c>
    </row>
    <row r="485" spans="1:8" hidden="1" x14ac:dyDescent="0.25">
      <c r="A485" s="1" t="s">
        <v>872</v>
      </c>
      <c r="B485" t="s">
        <v>873</v>
      </c>
      <c r="C485" t="s">
        <v>874</v>
      </c>
      <c r="D485" t="str">
        <f>IFERROR(INDEX([1]UTILISATEUR!$B$2:$B$37935,MATCH([1]AFFECTATION!C485,[1]UTILISATEUR!$C$2:$C$37935,0)),"Pas trouvé")</f>
        <v>NULL</v>
      </c>
      <c r="E485">
        <v>829</v>
      </c>
      <c r="F485">
        <v>830</v>
      </c>
      <c r="G485" s="4">
        <f t="shared" si="14"/>
        <v>11812003936759</v>
      </c>
      <c r="H485" s="5">
        <f t="shared" si="15"/>
        <v>617725003</v>
      </c>
    </row>
    <row r="486" spans="1:8" x14ac:dyDescent="0.25">
      <c r="A486" s="1" t="s">
        <v>875</v>
      </c>
      <c r="B486" t="s">
        <v>9</v>
      </c>
      <c r="C486" t="s">
        <v>876</v>
      </c>
      <c r="D486" t="str">
        <f>IFERROR(INDEX([1]UTILISATEUR!$B$2:$B$37935,MATCH([1]AFFECTATION!C486,[1]UTILISATEUR!$C$2:$C$37935,0)),"Pas trouvé")</f>
        <v>2015-07-09 00:00:00.000</v>
      </c>
      <c r="E486">
        <v>1945</v>
      </c>
      <c r="F486">
        <v>1156</v>
      </c>
      <c r="G486" s="4" t="str">
        <f t="shared" si="14"/>
        <v>NOIMEI000000131</v>
      </c>
      <c r="H486" s="5">
        <f t="shared" si="15"/>
        <v>619176262</v>
      </c>
    </row>
    <row r="487" spans="1:8" hidden="1" x14ac:dyDescent="0.25">
      <c r="A487" s="1" t="s">
        <v>875</v>
      </c>
      <c r="B487" t="s">
        <v>877</v>
      </c>
      <c r="C487" t="s">
        <v>878</v>
      </c>
      <c r="D487" t="str">
        <f>IFERROR(INDEX([1]UTILISATEUR!$B$2:$B$37935,MATCH([1]AFFECTATION!C487,[1]UTILISATEUR!$C$2:$C$37935,0)),"Pas trouvé")</f>
        <v>NULL</v>
      </c>
      <c r="E487">
        <v>1487</v>
      </c>
      <c r="F487">
        <v>1369</v>
      </c>
      <c r="G487" s="4">
        <f t="shared" si="14"/>
        <v>355387044000125</v>
      </c>
      <c r="H487" s="5">
        <f t="shared" si="15"/>
        <v>612771021</v>
      </c>
    </row>
    <row r="488" spans="1:8" x14ac:dyDescent="0.25">
      <c r="A488" s="1" t="s">
        <v>879</v>
      </c>
      <c r="B488" t="s">
        <v>9</v>
      </c>
      <c r="C488" t="s">
        <v>880</v>
      </c>
      <c r="D488" t="str">
        <f>IFERROR(INDEX([1]UTILISATEUR!$B$2:$B$37935,MATCH([1]AFFECTATION!C488,[1]UTILISATEUR!$C$2:$C$37935,0)),"Pas trouvé")</f>
        <v>2017-02-09 00:00:00.000</v>
      </c>
      <c r="E488">
        <v>939</v>
      </c>
      <c r="F488">
        <v>2087</v>
      </c>
      <c r="G488" s="4">
        <f t="shared" si="14"/>
        <v>359963050661145</v>
      </c>
      <c r="H488" s="5">
        <f t="shared" si="15"/>
        <v>618067260</v>
      </c>
    </row>
    <row r="489" spans="1:8" hidden="1" x14ac:dyDescent="0.25">
      <c r="A489" s="1" t="s">
        <v>881</v>
      </c>
      <c r="B489" t="s">
        <v>882</v>
      </c>
      <c r="C489" t="s">
        <v>883</v>
      </c>
      <c r="D489" t="str">
        <f>IFERROR(INDEX([1]UTILISATEUR!$B$2:$B$37935,MATCH([1]AFFECTATION!C489,[1]UTILISATEUR!$C$2:$C$37935,0)),"Pas trouvé")</f>
        <v>NULL</v>
      </c>
      <c r="E489">
        <v>1533</v>
      </c>
      <c r="F489">
        <v>1415</v>
      </c>
      <c r="G489" s="4">
        <f t="shared" si="14"/>
        <v>355775067383370</v>
      </c>
      <c r="H489" s="5">
        <f t="shared" si="15"/>
        <v>682557667</v>
      </c>
    </row>
    <row r="490" spans="1:8" hidden="1" x14ac:dyDescent="0.25">
      <c r="A490" s="1" t="s">
        <v>881</v>
      </c>
      <c r="B490" t="s">
        <v>9</v>
      </c>
      <c r="C490" t="s">
        <v>884</v>
      </c>
      <c r="D490" t="str">
        <f>IFERROR(INDEX([1]UTILISATEUR!$B$2:$B$37935,MATCH([1]AFFECTATION!C490,[1]UTILISATEUR!$C$2:$C$37935,0)),"Pas trouvé")</f>
        <v>NULL</v>
      </c>
      <c r="E490">
        <v>1631</v>
      </c>
      <c r="F490">
        <v>1513</v>
      </c>
      <c r="G490" s="4">
        <f t="shared" si="14"/>
        <v>354623021110821</v>
      </c>
      <c r="H490" s="5">
        <f t="shared" si="15"/>
        <v>627999300</v>
      </c>
    </row>
    <row r="491" spans="1:8" hidden="1" x14ac:dyDescent="0.25">
      <c r="A491" s="1" t="s">
        <v>885</v>
      </c>
      <c r="B491" t="s">
        <v>9</v>
      </c>
      <c r="C491" t="s">
        <v>886</v>
      </c>
      <c r="D491" t="str">
        <f>IFERROR(INDEX([1]UTILISATEUR!$B$2:$B$37935,MATCH([1]AFFECTATION!C491,[1]UTILISATEUR!$C$2:$C$37935,0)),"Pas trouvé")</f>
        <v>NULL</v>
      </c>
      <c r="E491">
        <v>1264</v>
      </c>
      <c r="F491">
        <v>1745</v>
      </c>
      <c r="G491" s="4">
        <f t="shared" si="14"/>
        <v>355310043828007</v>
      </c>
      <c r="H491" s="5">
        <f t="shared" si="15"/>
        <v>627480975</v>
      </c>
    </row>
    <row r="492" spans="1:8" x14ac:dyDescent="0.25">
      <c r="A492" s="1" t="s">
        <v>887</v>
      </c>
      <c r="B492" t="s">
        <v>9</v>
      </c>
      <c r="C492" t="s">
        <v>888</v>
      </c>
      <c r="D492" t="str">
        <f>IFERROR(INDEX([1]UTILISATEUR!$B$2:$B$37935,MATCH([1]AFFECTATION!C492,[1]UTILISATEUR!$C$2:$C$37935,0)),"Pas trouvé")</f>
        <v>2018-04-13 23:59:59.000</v>
      </c>
      <c r="E492">
        <v>697</v>
      </c>
      <c r="F492">
        <v>698</v>
      </c>
      <c r="G492" s="4">
        <f t="shared" si="14"/>
        <v>351824080453085</v>
      </c>
      <c r="H492" s="5">
        <f t="shared" si="15"/>
        <v>689494245</v>
      </c>
    </row>
    <row r="493" spans="1:8" hidden="1" x14ac:dyDescent="0.25">
      <c r="A493" s="1" t="s">
        <v>887</v>
      </c>
      <c r="B493" t="s">
        <v>9</v>
      </c>
      <c r="C493" t="s">
        <v>889</v>
      </c>
      <c r="D493" t="str">
        <f>IFERROR(INDEX([1]UTILISATEUR!$B$2:$B$37935,MATCH([1]AFFECTATION!C493,[1]UTILISATEUR!$C$2:$C$37935,0)),"Pas trouvé")</f>
        <v>NULL</v>
      </c>
      <c r="E493">
        <v>1608</v>
      </c>
      <c r="F493">
        <v>1490</v>
      </c>
      <c r="G493" s="4">
        <f t="shared" si="14"/>
        <v>353722075743585</v>
      </c>
      <c r="H493" s="5">
        <f t="shared" si="15"/>
        <v>620051855</v>
      </c>
    </row>
    <row r="494" spans="1:8" hidden="1" x14ac:dyDescent="0.25">
      <c r="A494" s="1" t="s">
        <v>890</v>
      </c>
      <c r="B494" t="s">
        <v>9</v>
      </c>
      <c r="C494" t="s">
        <v>891</v>
      </c>
      <c r="D494" t="str">
        <f>IFERROR(INDEX([1]UTILISATEUR!$B$2:$B$37935,MATCH([1]AFFECTATION!C494,[1]UTILISATEUR!$C$2:$C$37935,0)),"Pas trouvé")</f>
        <v>NULL</v>
      </c>
      <c r="E494">
        <v>1570</v>
      </c>
      <c r="F494">
        <v>1452</v>
      </c>
      <c r="G494" s="4">
        <f t="shared" si="14"/>
        <v>355962043259318</v>
      </c>
      <c r="H494" s="5">
        <f t="shared" si="15"/>
        <v>611174557</v>
      </c>
    </row>
    <row r="495" spans="1:8" x14ac:dyDescent="0.25">
      <c r="A495" s="1" t="s">
        <v>892</v>
      </c>
      <c r="B495" t="s">
        <v>9</v>
      </c>
      <c r="C495" t="s">
        <v>893</v>
      </c>
      <c r="D495" t="str">
        <f>IFERROR(INDEX([1]UTILISATEUR!$B$2:$B$37935,MATCH([1]AFFECTATION!C495,[1]UTILISATEUR!$C$2:$C$37935,0)),"Pas trouvé")</f>
        <v>2016-08-25 00:00:00.000</v>
      </c>
      <c r="E495">
        <v>1954</v>
      </c>
      <c r="F495">
        <v>1165</v>
      </c>
      <c r="G495" s="4" t="str">
        <f t="shared" si="14"/>
        <v>NOIMEI000000143</v>
      </c>
      <c r="H495" s="5">
        <f t="shared" si="15"/>
        <v>620845138</v>
      </c>
    </row>
    <row r="496" spans="1:8" x14ac:dyDescent="0.25">
      <c r="A496" s="1" t="s">
        <v>894</v>
      </c>
      <c r="B496" t="s">
        <v>9</v>
      </c>
      <c r="C496" t="s">
        <v>895</v>
      </c>
      <c r="D496" t="str">
        <f>IFERROR(INDEX([1]UTILISATEUR!$B$2:$B$37935,MATCH([1]AFFECTATION!C496,[1]UTILISATEUR!$C$2:$C$37935,0)),"Pas trouvé")</f>
        <v>2017-10-06 00:00:00.000</v>
      </c>
      <c r="E496">
        <v>694</v>
      </c>
      <c r="F496">
        <v>695</v>
      </c>
      <c r="G496" s="4">
        <f t="shared" si="14"/>
        <v>351824080452905</v>
      </c>
      <c r="H496" s="5">
        <f t="shared" si="15"/>
        <v>624823271</v>
      </c>
    </row>
    <row r="497" spans="1:8" x14ac:dyDescent="0.25">
      <c r="A497" s="1" t="s">
        <v>894</v>
      </c>
      <c r="B497" t="s">
        <v>9</v>
      </c>
      <c r="C497" t="s">
        <v>896</v>
      </c>
      <c r="D497" t="str">
        <f>IFERROR(INDEX([1]UTILISATEUR!$B$2:$B$37935,MATCH([1]AFFECTATION!C497,[1]UTILISATEUR!$C$2:$C$37935,0)),"Pas trouvé")</f>
        <v>2017-06-30 00:00:00.000</v>
      </c>
      <c r="E497">
        <v>1968</v>
      </c>
      <c r="F497">
        <v>1179</v>
      </c>
      <c r="G497" s="4">
        <f t="shared" si="14"/>
        <v>354330043891608</v>
      </c>
      <c r="H497" s="5">
        <f t="shared" si="15"/>
        <v>617869216</v>
      </c>
    </row>
    <row r="498" spans="1:8" hidden="1" x14ac:dyDescent="0.25">
      <c r="A498" s="1" t="s">
        <v>897</v>
      </c>
      <c r="B498" t="s">
        <v>898</v>
      </c>
      <c r="C498" t="s">
        <v>899</v>
      </c>
      <c r="D498" t="str">
        <f>IFERROR(INDEX([1]UTILISATEUR!$B$2:$B$37935,MATCH([1]AFFECTATION!C498,[1]UTILISATEUR!$C$2:$C$37935,0)),"Pas trouvé")</f>
        <v>NULL</v>
      </c>
      <c r="E498">
        <v>1969</v>
      </c>
      <c r="F498">
        <v>1180</v>
      </c>
      <c r="G498" s="4">
        <f t="shared" si="14"/>
        <v>354330048544830</v>
      </c>
      <c r="H498" s="5">
        <f t="shared" si="15"/>
        <v>622591265</v>
      </c>
    </row>
    <row r="499" spans="1:8" hidden="1" x14ac:dyDescent="0.25">
      <c r="A499" s="1" t="s">
        <v>900</v>
      </c>
      <c r="B499" t="s">
        <v>901</v>
      </c>
      <c r="C499" t="s">
        <v>902</v>
      </c>
      <c r="D499" t="str">
        <f>IFERROR(INDEX([1]UTILISATEUR!$B$2:$B$37935,MATCH([1]AFFECTATION!C499,[1]UTILISATEUR!$C$2:$C$37935,0)),"Pas trouvé")</f>
        <v>NULL</v>
      </c>
      <c r="E499">
        <v>1721</v>
      </c>
      <c r="F499">
        <v>1267</v>
      </c>
      <c r="G499" s="4">
        <f t="shared" si="14"/>
        <v>352049020511110</v>
      </c>
      <c r="H499" s="5">
        <f t="shared" si="15"/>
        <v>617582790</v>
      </c>
    </row>
    <row r="500" spans="1:8" hidden="1" x14ac:dyDescent="0.25">
      <c r="A500" s="1" t="s">
        <v>900</v>
      </c>
      <c r="B500" t="s">
        <v>9</v>
      </c>
      <c r="C500" t="s">
        <v>903</v>
      </c>
      <c r="D500" t="str">
        <f>IFERROR(INDEX([1]UTILISATEUR!$B$2:$B$37935,MATCH([1]AFFECTATION!C500,[1]UTILISATEUR!$C$2:$C$37935,0)),"Pas trouvé")</f>
        <v>NULL</v>
      </c>
      <c r="E500">
        <v>916</v>
      </c>
      <c r="F500">
        <v>2064</v>
      </c>
      <c r="G500" s="4">
        <f t="shared" si="14"/>
        <v>359826054962241</v>
      </c>
      <c r="H500" s="5">
        <f t="shared" si="15"/>
        <v>620995477</v>
      </c>
    </row>
    <row r="501" spans="1:8" hidden="1" x14ac:dyDescent="0.25">
      <c r="A501" s="1" t="s">
        <v>904</v>
      </c>
      <c r="B501" t="s">
        <v>905</v>
      </c>
      <c r="C501" t="s">
        <v>906</v>
      </c>
      <c r="D501" t="str">
        <f>IFERROR(INDEX([1]UTILISATEUR!$B$2:$B$37935,MATCH([1]AFFECTATION!C501,[1]UTILISATEUR!$C$2:$C$37935,0)),"Pas trouvé")</f>
        <v>NULL</v>
      </c>
      <c r="E501">
        <v>1576</v>
      </c>
      <c r="F501">
        <v>1458</v>
      </c>
      <c r="G501" s="4">
        <f t="shared" si="14"/>
        <v>356002054086257</v>
      </c>
      <c r="H501" s="5">
        <f t="shared" si="15"/>
        <v>628017095</v>
      </c>
    </row>
    <row r="502" spans="1:8" x14ac:dyDescent="0.25">
      <c r="A502" s="1" t="s">
        <v>907</v>
      </c>
      <c r="B502" t="s">
        <v>9</v>
      </c>
      <c r="C502" t="s">
        <v>908</v>
      </c>
      <c r="D502" t="str">
        <f>IFERROR(INDEX([1]UTILISATEUR!$B$2:$B$37935,MATCH([1]AFFECTATION!C502,[1]UTILISATEUR!$C$2:$C$37935,0)),"Pas trouvé")</f>
        <v>2011-05-10 00:00:00.000</v>
      </c>
      <c r="E502">
        <v>1504</v>
      </c>
      <c r="F502">
        <v>1386</v>
      </c>
      <c r="G502" s="4">
        <f t="shared" si="14"/>
        <v>355476055881588</v>
      </c>
      <c r="H502" s="5">
        <f t="shared" si="15"/>
        <v>611323335</v>
      </c>
    </row>
    <row r="503" spans="1:8" hidden="1" x14ac:dyDescent="0.25">
      <c r="A503" s="1" t="s">
        <v>907</v>
      </c>
      <c r="B503" t="s">
        <v>9</v>
      </c>
      <c r="C503" t="s">
        <v>909</v>
      </c>
      <c r="D503" t="str">
        <f>IFERROR(INDEX([1]UTILISATEUR!$B$2:$B$37935,MATCH([1]AFFECTATION!C503,[1]UTILISATEUR!$C$2:$C$37935,0)),"Pas trouvé")</f>
        <v>NULL</v>
      </c>
      <c r="E503">
        <v>1903</v>
      </c>
      <c r="F503">
        <v>1114</v>
      </c>
      <c r="G503" s="4" t="str">
        <f t="shared" si="14"/>
        <v>NOIMEI000000082</v>
      </c>
      <c r="H503" s="5">
        <f t="shared" si="15"/>
        <v>617869233</v>
      </c>
    </row>
    <row r="504" spans="1:8" x14ac:dyDescent="0.25">
      <c r="A504" s="1" t="s">
        <v>910</v>
      </c>
      <c r="B504" t="s">
        <v>9</v>
      </c>
      <c r="C504" t="s">
        <v>911</v>
      </c>
      <c r="D504" t="str">
        <f>IFERROR(INDEX([1]UTILISATEUR!$B$2:$B$37935,MATCH([1]AFFECTATION!C504,[1]UTILISATEUR!$C$2:$C$37935,0)),"Pas trouvé")</f>
        <v>2014-12-19 23:59:59.000</v>
      </c>
      <c r="E504">
        <v>1007</v>
      </c>
      <c r="F504">
        <v>1962</v>
      </c>
      <c r="G504" s="4">
        <f t="shared" si="14"/>
        <v>358892077100889</v>
      </c>
      <c r="H504" s="5">
        <f t="shared" si="15"/>
        <v>603522143</v>
      </c>
    </row>
    <row r="505" spans="1:8" hidden="1" x14ac:dyDescent="0.25">
      <c r="A505" s="1" t="s">
        <v>912</v>
      </c>
      <c r="B505" t="s">
        <v>913</v>
      </c>
      <c r="C505" t="s">
        <v>914</v>
      </c>
      <c r="D505" t="str">
        <f>IFERROR(INDEX([1]UTILISATEUR!$B$2:$B$37935,MATCH([1]AFFECTATION!C505,[1]UTILISATEUR!$C$2:$C$37935,0)),"Pas trouvé")</f>
        <v>NULL</v>
      </c>
      <c r="E505">
        <v>1967</v>
      </c>
      <c r="F505">
        <v>1178</v>
      </c>
      <c r="G505" s="4">
        <f t="shared" si="14"/>
        <v>354330043866972</v>
      </c>
      <c r="H505" s="5">
        <f t="shared" si="15"/>
        <v>646604519</v>
      </c>
    </row>
    <row r="506" spans="1:8" hidden="1" x14ac:dyDescent="0.25">
      <c r="A506" s="1" t="s">
        <v>915</v>
      </c>
      <c r="B506" t="s">
        <v>9</v>
      </c>
      <c r="C506" t="s">
        <v>916</v>
      </c>
      <c r="D506" t="str">
        <f>IFERROR(INDEX([1]UTILISATEUR!$B$2:$B$37935,MATCH([1]AFFECTATION!C506,[1]UTILISATEUR!$C$2:$C$37935,0)),"Pas trouvé")</f>
        <v>NULL</v>
      </c>
      <c r="E506">
        <v>1717</v>
      </c>
      <c r="F506">
        <v>1263</v>
      </c>
      <c r="G506" s="4">
        <f t="shared" si="14"/>
        <v>352049020222429</v>
      </c>
      <c r="H506" s="5">
        <f t="shared" si="15"/>
        <v>617654346</v>
      </c>
    </row>
    <row r="507" spans="1:8" x14ac:dyDescent="0.25">
      <c r="A507" s="1" t="s">
        <v>915</v>
      </c>
      <c r="B507" t="s">
        <v>9</v>
      </c>
      <c r="C507" t="s">
        <v>917</v>
      </c>
      <c r="D507" t="str">
        <f>IFERROR(INDEX([1]UTILISATEUR!$B$2:$B$37935,MATCH([1]AFFECTATION!C507,[1]UTILISATEUR!$C$2:$C$37935,0)),"Pas trouvé")</f>
        <v>2017-01-13 00:00:00.000</v>
      </c>
      <c r="E507">
        <v>1900</v>
      </c>
      <c r="F507">
        <v>1111</v>
      </c>
      <c r="G507" s="4" t="str">
        <f t="shared" si="14"/>
        <v>NOIMEI000000079</v>
      </c>
      <c r="H507" s="5">
        <f t="shared" si="15"/>
        <v>629963229</v>
      </c>
    </row>
    <row r="508" spans="1:8" hidden="1" x14ac:dyDescent="0.25">
      <c r="A508" s="1" t="s">
        <v>918</v>
      </c>
      <c r="B508" t="s">
        <v>9</v>
      </c>
      <c r="C508" t="s">
        <v>919</v>
      </c>
      <c r="D508" t="str">
        <f>IFERROR(INDEX([1]UTILISATEUR!$B$2:$B$37935,MATCH([1]AFFECTATION!C508,[1]UTILISATEUR!$C$2:$C$37935,0)),"Pas trouvé")</f>
        <v>NULL</v>
      </c>
      <c r="E508">
        <v>2021</v>
      </c>
      <c r="F508">
        <v>973</v>
      </c>
      <c r="G508" s="4">
        <f t="shared" si="14"/>
        <v>352855055646211</v>
      </c>
      <c r="H508" s="5">
        <f t="shared" si="15"/>
        <v>623094536</v>
      </c>
    </row>
    <row r="509" spans="1:8" x14ac:dyDescent="0.25">
      <c r="A509" s="1" t="s">
        <v>920</v>
      </c>
      <c r="B509" t="s">
        <v>9</v>
      </c>
      <c r="C509" t="s">
        <v>921</v>
      </c>
      <c r="D509" t="str">
        <f>IFERROR(INDEX([1]UTILISATEUR!$B$2:$B$37935,MATCH([1]AFFECTATION!C509,[1]UTILISATEUR!$C$2:$C$37935,0)),"Pas trouvé")</f>
        <v>2018-02-06 23:59:59.000</v>
      </c>
      <c r="E509">
        <v>1341</v>
      </c>
      <c r="F509">
        <v>1596</v>
      </c>
      <c r="G509" s="4">
        <f t="shared" si="14"/>
        <v>356185000808252</v>
      </c>
      <c r="H509" s="5">
        <f t="shared" si="15"/>
        <v>601284480</v>
      </c>
    </row>
    <row r="510" spans="1:8" hidden="1" x14ac:dyDescent="0.25">
      <c r="A510" s="1" t="s">
        <v>922</v>
      </c>
      <c r="B510" t="s">
        <v>9</v>
      </c>
      <c r="C510" t="s">
        <v>923</v>
      </c>
      <c r="D510" t="str">
        <f>IFERROR(INDEX([1]UTILISATEUR!$B$2:$B$37935,MATCH([1]AFFECTATION!C510,[1]UTILISATEUR!$C$2:$C$37935,0)),"Pas trouvé")</f>
        <v>NULL</v>
      </c>
      <c r="E510">
        <v>1805</v>
      </c>
      <c r="F510">
        <v>1016</v>
      </c>
      <c r="G510" s="4">
        <f t="shared" si="14"/>
        <v>352248051094125</v>
      </c>
      <c r="H510" s="5">
        <f t="shared" si="15"/>
        <v>617913732</v>
      </c>
    </row>
    <row r="511" spans="1:8" hidden="1" x14ac:dyDescent="0.25">
      <c r="A511" s="1" t="s">
        <v>922</v>
      </c>
      <c r="B511" t="s">
        <v>9</v>
      </c>
      <c r="C511" t="s">
        <v>924</v>
      </c>
      <c r="D511" t="str">
        <f>IFERROR(INDEX([1]UTILISATEUR!$B$2:$B$37935,MATCH([1]AFFECTATION!C511,[1]UTILISATEUR!$C$2:$C$37935,0)),"Pas trouvé")</f>
        <v>NULL</v>
      </c>
      <c r="E511">
        <v>1097</v>
      </c>
      <c r="F511">
        <v>1880</v>
      </c>
      <c r="G511" s="4">
        <f t="shared" si="14"/>
        <v>358330052946208</v>
      </c>
      <c r="H511" s="5">
        <f t="shared" si="15"/>
        <v>618174124</v>
      </c>
    </row>
    <row r="512" spans="1:8" hidden="1" x14ac:dyDescent="0.25">
      <c r="A512" s="1" t="s">
        <v>925</v>
      </c>
      <c r="B512" t="s">
        <v>9</v>
      </c>
      <c r="C512" t="s">
        <v>926</v>
      </c>
      <c r="D512" t="str">
        <f>IFERROR(INDEX([1]UTILISATEUR!$B$2:$B$37935,MATCH([1]AFFECTATION!C512,[1]UTILISATEUR!$C$2:$C$37935,0)),"Pas trouvé")</f>
        <v>NULL</v>
      </c>
      <c r="E512">
        <v>1918</v>
      </c>
      <c r="F512">
        <v>1129</v>
      </c>
      <c r="G512" s="4" t="str">
        <f t="shared" si="14"/>
        <v>NOIMEI000000099</v>
      </c>
      <c r="H512" s="5">
        <f t="shared" si="15"/>
        <v>625273988</v>
      </c>
    </row>
    <row r="513" spans="1:8" hidden="1" x14ac:dyDescent="0.25">
      <c r="A513" s="1" t="s">
        <v>927</v>
      </c>
      <c r="B513" t="s">
        <v>928</v>
      </c>
      <c r="C513" t="s">
        <v>926</v>
      </c>
      <c r="D513" t="str">
        <f>IFERROR(INDEX([1]UTILISATEUR!$B$2:$B$37935,MATCH([1]AFFECTATION!C513,[1]UTILISATEUR!$C$2:$C$37935,0)),"Pas trouvé")</f>
        <v>NULL</v>
      </c>
      <c r="E513">
        <v>1138</v>
      </c>
      <c r="F513">
        <v>1921</v>
      </c>
      <c r="G513" s="4">
        <f t="shared" si="14"/>
        <v>358580069313426</v>
      </c>
      <c r="H513" s="5">
        <f t="shared" si="15"/>
        <v>619176319</v>
      </c>
    </row>
    <row r="514" spans="1:8" hidden="1" x14ac:dyDescent="0.25">
      <c r="A514" s="1" t="s">
        <v>929</v>
      </c>
      <c r="B514" t="s">
        <v>9</v>
      </c>
      <c r="C514" t="s">
        <v>930</v>
      </c>
      <c r="D514" t="str">
        <f>IFERROR(INDEX([1]UTILISATEUR!$B$2:$B$37935,MATCH([1]AFFECTATION!C514,[1]UTILISATEUR!$C$2:$C$37935,0)),"Pas trouvé")</f>
        <v>NULL</v>
      </c>
      <c r="E514">
        <v>1752</v>
      </c>
      <c r="F514">
        <v>1298</v>
      </c>
      <c r="G514" s="4">
        <f t="shared" ref="G514:G577" si="16">VLOOKUP(E514,BASEIMEI,2,FALSE)</f>
        <v>353650013539312</v>
      </c>
      <c r="H514" s="5">
        <f t="shared" ref="H514:H577" si="17">VLOOKUP(F514,BASELIGNUM,2,FALSE)</f>
        <v>623872782</v>
      </c>
    </row>
    <row r="515" spans="1:8" hidden="1" x14ac:dyDescent="0.25">
      <c r="A515" s="1" t="s">
        <v>931</v>
      </c>
      <c r="B515" t="s">
        <v>932</v>
      </c>
      <c r="C515" t="s">
        <v>933</v>
      </c>
      <c r="D515" t="str">
        <f>IFERROR(INDEX([1]UTILISATEUR!$B$2:$B$37935,MATCH([1]AFFECTATION!C515,[1]UTILISATEUR!$C$2:$C$37935,0)),"Pas trouvé")</f>
        <v>NULL</v>
      </c>
      <c r="E515">
        <v>1447</v>
      </c>
      <c r="F515">
        <v>1329</v>
      </c>
      <c r="G515" s="4">
        <f t="shared" si="16"/>
        <v>353705071245747</v>
      </c>
      <c r="H515" s="5">
        <f t="shared" si="17"/>
        <v>614401247</v>
      </c>
    </row>
    <row r="516" spans="1:8" hidden="1" x14ac:dyDescent="0.25">
      <c r="A516" s="1" t="s">
        <v>934</v>
      </c>
      <c r="B516" t="s">
        <v>9</v>
      </c>
      <c r="C516" t="s">
        <v>935</v>
      </c>
      <c r="D516" t="str">
        <f>IFERROR(INDEX([1]UTILISATEUR!$B$2:$B$37935,MATCH([1]AFFECTATION!C516,[1]UTILISATEUR!$C$2:$C$37935,0)),"Pas trouvé")</f>
        <v>NULL</v>
      </c>
      <c r="E516">
        <v>1530</v>
      </c>
      <c r="F516">
        <v>1412</v>
      </c>
      <c r="G516" s="4">
        <f t="shared" si="16"/>
        <v>355775067352755</v>
      </c>
      <c r="H516" s="5">
        <f t="shared" si="17"/>
        <v>611943419</v>
      </c>
    </row>
    <row r="517" spans="1:8" hidden="1" x14ac:dyDescent="0.25">
      <c r="A517" s="1" t="s">
        <v>934</v>
      </c>
      <c r="B517" t="s">
        <v>936</v>
      </c>
      <c r="C517" t="s">
        <v>937</v>
      </c>
      <c r="D517" t="str">
        <f>IFERROR(INDEX([1]UTILISATEUR!$B$2:$B$37935,MATCH([1]AFFECTATION!C517,[1]UTILISATEUR!$C$2:$C$37935,0)),"Pas trouvé")</f>
        <v>NULL</v>
      </c>
      <c r="E517">
        <v>1388</v>
      </c>
      <c r="F517">
        <v>1643</v>
      </c>
      <c r="G517" s="4">
        <f t="shared" si="16"/>
        <v>357259052240018</v>
      </c>
      <c r="H517" s="5">
        <f t="shared" si="17"/>
        <v>619176335</v>
      </c>
    </row>
    <row r="518" spans="1:8" hidden="1" x14ac:dyDescent="0.25">
      <c r="A518" s="1" t="s">
        <v>938</v>
      </c>
      <c r="B518" t="s">
        <v>9</v>
      </c>
      <c r="C518" t="s">
        <v>939</v>
      </c>
      <c r="D518" t="str">
        <f>IFERROR(INDEX([1]UTILISATEUR!$B$2:$B$37935,MATCH([1]AFFECTATION!C518,[1]UTILISATEUR!$C$2:$C$37935,0)),"Pas trouvé")</f>
        <v>NULL</v>
      </c>
      <c r="E518">
        <v>899</v>
      </c>
      <c r="F518">
        <v>2047</v>
      </c>
      <c r="G518" s="4">
        <f t="shared" si="16"/>
        <v>359600056491123</v>
      </c>
      <c r="H518" s="5">
        <f t="shared" si="17"/>
        <v>622668919</v>
      </c>
    </row>
    <row r="519" spans="1:8" hidden="1" x14ac:dyDescent="0.25">
      <c r="A519" s="1" t="s">
        <v>940</v>
      </c>
      <c r="B519" t="s">
        <v>9</v>
      </c>
      <c r="C519" t="s">
        <v>941</v>
      </c>
      <c r="D519" t="str">
        <f>IFERROR(INDEX([1]UTILISATEUR!$B$2:$B$37935,MATCH([1]AFFECTATION!C519,[1]UTILISATEUR!$C$2:$C$37935,0)),"Pas trouvé")</f>
        <v>NULL</v>
      </c>
      <c r="E519">
        <v>1444</v>
      </c>
      <c r="F519">
        <v>1699</v>
      </c>
      <c r="G519" s="4">
        <f t="shared" si="16"/>
        <v>356875079794025</v>
      </c>
      <c r="H519" s="5">
        <f t="shared" si="17"/>
        <v>622118400</v>
      </c>
    </row>
    <row r="520" spans="1:8" hidden="1" x14ac:dyDescent="0.25">
      <c r="A520" s="1" t="s">
        <v>942</v>
      </c>
      <c r="B520" t="s">
        <v>943</v>
      </c>
      <c r="C520" t="s">
        <v>944</v>
      </c>
      <c r="D520" t="str">
        <f>IFERROR(INDEX([1]UTILISATEUR!$B$2:$B$37935,MATCH([1]AFFECTATION!C520,[1]UTILISATEUR!$C$2:$C$37935,0)),"Pas trouvé")</f>
        <v>NULL</v>
      </c>
      <c r="E520">
        <v>1157</v>
      </c>
      <c r="F520">
        <v>1789</v>
      </c>
      <c r="G520" s="4">
        <f t="shared" si="16"/>
        <v>357131062770922</v>
      </c>
      <c r="H520" s="5">
        <f t="shared" si="17"/>
        <v>624675208</v>
      </c>
    </row>
    <row r="521" spans="1:8" x14ac:dyDescent="0.25">
      <c r="A521" s="1" t="s">
        <v>945</v>
      </c>
      <c r="B521" t="s">
        <v>9</v>
      </c>
      <c r="C521" t="s">
        <v>946</v>
      </c>
      <c r="D521" t="str">
        <f>IFERROR(INDEX([1]UTILISATEUR!$B$2:$B$37935,MATCH([1]AFFECTATION!C521,[1]UTILISATEUR!$C$2:$C$37935,0)),"Pas trouvé")</f>
        <v>2019-04-01 23:59:59.000</v>
      </c>
      <c r="E521">
        <v>606</v>
      </c>
      <c r="F521">
        <v>607</v>
      </c>
      <c r="G521" s="4">
        <f t="shared" si="16"/>
        <v>355438072769063</v>
      </c>
      <c r="H521" s="5">
        <f t="shared" si="17"/>
        <v>603646596</v>
      </c>
    </row>
    <row r="522" spans="1:8" x14ac:dyDescent="0.25">
      <c r="A522" s="1" t="s">
        <v>945</v>
      </c>
      <c r="B522" t="s">
        <v>9</v>
      </c>
      <c r="C522" t="s">
        <v>947</v>
      </c>
      <c r="D522" t="str">
        <f>IFERROR(INDEX([1]UTILISATEUR!$B$2:$B$37935,MATCH([1]AFFECTATION!C522,[1]UTILISATEUR!$C$2:$C$37935,0)),"Pas trouvé")</f>
        <v>2011-05-31 00:00:00.000</v>
      </c>
      <c r="E522">
        <v>1407</v>
      </c>
      <c r="F522">
        <v>1662</v>
      </c>
      <c r="G522" s="4">
        <f t="shared" si="16"/>
        <v>356650059167082</v>
      </c>
      <c r="H522" s="5">
        <f t="shared" si="17"/>
        <v>646134234</v>
      </c>
    </row>
    <row r="523" spans="1:8" hidden="1" x14ac:dyDescent="0.25">
      <c r="A523" s="1" t="s">
        <v>948</v>
      </c>
      <c r="B523" t="s">
        <v>9</v>
      </c>
      <c r="C523" t="s">
        <v>949</v>
      </c>
      <c r="D523" t="str">
        <f>IFERROR(INDEX([1]UTILISATEUR!$B$2:$B$37935,MATCH([1]AFFECTATION!C523,[1]UTILISATEUR!$C$2:$C$37935,0)),"Pas trouvé")</f>
        <v>NULL</v>
      </c>
      <c r="E523">
        <v>853</v>
      </c>
      <c r="F523">
        <v>854</v>
      </c>
      <c r="G523" s="4">
        <f t="shared" si="16"/>
        <v>13062009214771</v>
      </c>
      <c r="H523" s="5">
        <f t="shared" si="17"/>
        <v>601083949</v>
      </c>
    </row>
    <row r="524" spans="1:8" x14ac:dyDescent="0.25">
      <c r="A524" s="1" t="s">
        <v>950</v>
      </c>
      <c r="B524" t="s">
        <v>9</v>
      </c>
      <c r="C524" t="s">
        <v>951</v>
      </c>
      <c r="D524" t="str">
        <f>IFERROR(INDEX([1]UTILISATEUR!$B$2:$B$37935,MATCH([1]AFFECTATION!C524,[1]UTILISATEUR!$C$2:$C$37935,0)),"Pas trouvé")</f>
        <v>2017-01-09 23:59:59.000</v>
      </c>
      <c r="E524">
        <v>1049</v>
      </c>
      <c r="F524">
        <v>2004</v>
      </c>
      <c r="G524" s="4">
        <f t="shared" si="16"/>
        <v>359600055380202</v>
      </c>
      <c r="H524" s="5">
        <f t="shared" si="17"/>
        <v>611323319</v>
      </c>
    </row>
    <row r="525" spans="1:8" hidden="1" x14ac:dyDescent="0.25">
      <c r="A525" s="1" t="s">
        <v>952</v>
      </c>
      <c r="B525" t="s">
        <v>9</v>
      </c>
      <c r="C525" t="s">
        <v>953</v>
      </c>
      <c r="D525" t="str">
        <f>IFERROR(INDEX([1]UTILISATEUR!$B$2:$B$37935,MATCH([1]AFFECTATION!C525,[1]UTILISATEUR!$C$2:$C$37935,0)),"Pas trouvé")</f>
        <v>NULL</v>
      </c>
      <c r="E525">
        <v>1621</v>
      </c>
      <c r="F525">
        <v>1503</v>
      </c>
      <c r="G525" s="4">
        <f t="shared" si="16"/>
        <v>354191071792617</v>
      </c>
      <c r="H525" s="5">
        <f t="shared" si="17"/>
        <v>609239207</v>
      </c>
    </row>
    <row r="526" spans="1:8" x14ac:dyDescent="0.25">
      <c r="A526" s="1" t="s">
        <v>952</v>
      </c>
      <c r="B526" t="s">
        <v>9</v>
      </c>
      <c r="C526" t="s">
        <v>954</v>
      </c>
      <c r="D526" t="str">
        <f>IFERROR(INDEX([1]UTILISATEUR!$B$2:$B$37935,MATCH([1]AFFECTATION!C526,[1]UTILISATEUR!$C$2:$C$37935,0)),"Pas trouvé")</f>
        <v>2012-02-29 00:00:00.000</v>
      </c>
      <c r="E526">
        <v>1277</v>
      </c>
      <c r="F526">
        <v>1758</v>
      </c>
      <c r="G526" s="4">
        <f t="shared" si="16"/>
        <v>358257045664574</v>
      </c>
      <c r="H526" s="5">
        <f t="shared" si="17"/>
        <v>615951335</v>
      </c>
    </row>
    <row r="527" spans="1:8" x14ac:dyDescent="0.25">
      <c r="A527" s="1" t="s">
        <v>955</v>
      </c>
      <c r="B527" t="s">
        <v>9</v>
      </c>
      <c r="C527" t="s">
        <v>956</v>
      </c>
      <c r="D527" t="str">
        <f>IFERROR(INDEX([1]UTILISATEUR!$B$2:$B$37935,MATCH([1]AFFECTATION!C527,[1]UTILISATEUR!$C$2:$C$37935,0)),"Pas trouvé")</f>
        <v>2017-09-29 00:00:00.000</v>
      </c>
      <c r="E527">
        <v>822</v>
      </c>
      <c r="F527">
        <v>823</v>
      </c>
      <c r="G527" s="4">
        <f t="shared" si="16"/>
        <v>355159063381102</v>
      </c>
      <c r="H527" s="5">
        <f t="shared" si="17"/>
        <v>663833108</v>
      </c>
    </row>
    <row r="528" spans="1:8" hidden="1" x14ac:dyDescent="0.25">
      <c r="A528" s="1" t="s">
        <v>957</v>
      </c>
      <c r="B528" t="s">
        <v>9</v>
      </c>
      <c r="C528" t="s">
        <v>958</v>
      </c>
      <c r="D528" t="str">
        <f>IFERROR(INDEX([1]UTILISATEUR!$B$2:$B$37935,MATCH([1]AFFECTATION!C528,[1]UTILISATEUR!$C$2:$C$37935,0)),"Pas trouvé")</f>
        <v>NULL</v>
      </c>
      <c r="E528">
        <v>613</v>
      </c>
      <c r="F528">
        <v>614</v>
      </c>
      <c r="G528" s="4">
        <f t="shared" si="16"/>
        <v>359600056486321</v>
      </c>
      <c r="H528" s="5">
        <f t="shared" si="17"/>
        <v>623872786</v>
      </c>
    </row>
    <row r="529" spans="1:8" x14ac:dyDescent="0.25">
      <c r="A529" s="1" t="s">
        <v>959</v>
      </c>
      <c r="B529" t="s">
        <v>9</v>
      </c>
      <c r="C529" t="s">
        <v>960</v>
      </c>
      <c r="D529" t="str">
        <f>IFERROR(INDEX([1]UTILISATEUR!$B$2:$B$37935,MATCH([1]AFFECTATION!C529,[1]UTILISATEUR!$C$2:$C$37935,0)),"Pas trouvé")</f>
        <v>2015-03-06 00:00:00.000</v>
      </c>
      <c r="E529">
        <v>1906</v>
      </c>
      <c r="F529">
        <v>1117</v>
      </c>
      <c r="G529" s="4" t="str">
        <f t="shared" si="16"/>
        <v>NOIMEI000000085</v>
      </c>
      <c r="H529" s="5">
        <f t="shared" si="17"/>
        <v>646250664</v>
      </c>
    </row>
    <row r="530" spans="1:8" hidden="1" x14ac:dyDescent="0.25">
      <c r="A530" s="1" t="s">
        <v>961</v>
      </c>
      <c r="B530" t="s">
        <v>9</v>
      </c>
      <c r="C530" t="s">
        <v>962</v>
      </c>
      <c r="D530" t="str">
        <f>IFERROR(INDEX([1]UTILISATEUR!$B$2:$B$37935,MATCH([1]AFFECTATION!C530,[1]UTILISATEUR!$C$2:$C$37935,0)),"Pas trouvé")</f>
        <v>NULL</v>
      </c>
      <c r="E530">
        <v>1677</v>
      </c>
      <c r="F530">
        <v>1223</v>
      </c>
      <c r="G530" s="4" t="str">
        <f t="shared" si="16"/>
        <v>NOIMEI000000183</v>
      </c>
      <c r="H530" s="5">
        <f t="shared" si="17"/>
        <v>601284464</v>
      </c>
    </row>
    <row r="531" spans="1:8" hidden="1" x14ac:dyDescent="0.25">
      <c r="A531" s="1" t="s">
        <v>963</v>
      </c>
      <c r="B531" t="s">
        <v>964</v>
      </c>
      <c r="C531" t="s">
        <v>965</v>
      </c>
      <c r="D531" t="str">
        <f>IFERROR(INDEX([1]UTILISATEUR!$B$2:$B$37935,MATCH([1]AFFECTATION!C531,[1]UTILISATEUR!$C$2:$C$37935,0)),"Pas trouvé")</f>
        <v>NULL</v>
      </c>
      <c r="E531">
        <v>1289</v>
      </c>
      <c r="F531">
        <v>1770</v>
      </c>
      <c r="G531" s="4">
        <f t="shared" si="16"/>
        <v>358257045688029</v>
      </c>
      <c r="H531" s="5">
        <f t="shared" si="17"/>
        <v>611173978</v>
      </c>
    </row>
    <row r="532" spans="1:8" hidden="1" x14ac:dyDescent="0.25">
      <c r="A532" s="1" t="s">
        <v>966</v>
      </c>
      <c r="B532" t="s">
        <v>9</v>
      </c>
      <c r="C532" t="s">
        <v>967</v>
      </c>
      <c r="D532" t="str">
        <f>IFERROR(INDEX([1]UTILISATEUR!$B$2:$B$37935,MATCH([1]AFFECTATION!C532,[1]UTILISATEUR!$C$2:$C$37935,0)),"Pas trouvé")</f>
        <v>NULL</v>
      </c>
      <c r="E532">
        <v>1555</v>
      </c>
      <c r="F532">
        <v>1437</v>
      </c>
      <c r="G532" s="4">
        <f t="shared" si="16"/>
        <v>355947046959410</v>
      </c>
      <c r="H532" s="5">
        <f t="shared" si="17"/>
        <v>611322301</v>
      </c>
    </row>
    <row r="533" spans="1:8" x14ac:dyDescent="0.25">
      <c r="A533" s="1" t="s">
        <v>968</v>
      </c>
      <c r="B533" t="s">
        <v>9</v>
      </c>
      <c r="C533" t="s">
        <v>969</v>
      </c>
      <c r="D533" t="str">
        <f>IFERROR(INDEX([1]UTILISATEUR!$B$2:$B$37935,MATCH([1]AFFECTATION!C533,[1]UTILISATEUR!$C$2:$C$37935,0)),"Pas trouvé")</f>
        <v>2015-03-06 00:00:00.000</v>
      </c>
      <c r="E533">
        <v>1902</v>
      </c>
      <c r="F533">
        <v>1113</v>
      </c>
      <c r="G533" s="4" t="str">
        <f t="shared" si="16"/>
        <v>NOIMEI000000081</v>
      </c>
      <c r="H533" s="5">
        <f t="shared" si="17"/>
        <v>617869228</v>
      </c>
    </row>
    <row r="534" spans="1:8" hidden="1" x14ac:dyDescent="0.25">
      <c r="A534" s="1" t="s">
        <v>970</v>
      </c>
      <c r="B534" t="s">
        <v>9</v>
      </c>
      <c r="C534" t="s">
        <v>971</v>
      </c>
      <c r="D534" t="str">
        <f>IFERROR(INDEX([1]UTILISATEUR!$B$2:$B$37935,MATCH([1]AFFECTATION!C534,[1]UTILISATEUR!$C$2:$C$37935,0)),"Pas trouvé")</f>
        <v>NULL</v>
      </c>
      <c r="E534">
        <v>1321</v>
      </c>
      <c r="F534">
        <v>1576</v>
      </c>
      <c r="G534" s="4">
        <f t="shared" si="16"/>
        <v>355722040178824</v>
      </c>
      <c r="H534" s="5">
        <f t="shared" si="17"/>
        <v>622117067</v>
      </c>
    </row>
    <row r="535" spans="1:8" x14ac:dyDescent="0.25">
      <c r="A535" s="1" t="s">
        <v>972</v>
      </c>
      <c r="B535" t="s">
        <v>9</v>
      </c>
      <c r="C535" t="s">
        <v>973</v>
      </c>
      <c r="D535" t="str">
        <f>IFERROR(INDEX([1]UTILISATEUR!$B$2:$B$37935,MATCH([1]AFFECTATION!C535,[1]UTILISATEUR!$C$2:$C$37935,0)),"Pas trouvé")</f>
        <v>2016-09-01 00:00:00.000</v>
      </c>
      <c r="E535">
        <v>878</v>
      </c>
      <c r="F535">
        <v>2026</v>
      </c>
      <c r="G535" s="4">
        <f t="shared" si="16"/>
        <v>359600055503704</v>
      </c>
      <c r="H535" s="5">
        <f t="shared" si="17"/>
        <v>620530264</v>
      </c>
    </row>
    <row r="536" spans="1:8" hidden="1" x14ac:dyDescent="0.25">
      <c r="A536" s="1" t="s">
        <v>974</v>
      </c>
      <c r="B536" t="s">
        <v>9</v>
      </c>
      <c r="C536" t="s">
        <v>975</v>
      </c>
      <c r="D536" t="str">
        <f>IFERROR(INDEX([1]UTILISATEUR!$B$2:$B$37935,MATCH([1]AFFECTATION!C536,[1]UTILISATEUR!$C$2:$C$37935,0)),"Pas trouvé")</f>
        <v>NULL</v>
      </c>
      <c r="E536">
        <v>1342</v>
      </c>
      <c r="F536">
        <v>1597</v>
      </c>
      <c r="G536" s="4">
        <f t="shared" si="16"/>
        <v>356226071234216</v>
      </c>
      <c r="H536" s="5">
        <f t="shared" si="17"/>
        <v>622997106</v>
      </c>
    </row>
    <row r="537" spans="1:8" x14ac:dyDescent="0.25">
      <c r="A537" s="1" t="s">
        <v>976</v>
      </c>
      <c r="B537" t="s">
        <v>9</v>
      </c>
      <c r="C537" t="s">
        <v>977</v>
      </c>
      <c r="D537" t="str">
        <f>IFERROR(INDEX([1]UTILISATEUR!$B$2:$B$37935,MATCH([1]AFFECTATION!C537,[1]UTILISATEUR!$C$2:$C$37935,0)),"Pas trouvé")</f>
        <v>2013-01-12 00:00:00.000</v>
      </c>
      <c r="E537">
        <v>1278</v>
      </c>
      <c r="F537">
        <v>1759</v>
      </c>
      <c r="G537" s="4">
        <f t="shared" si="16"/>
        <v>358257045671934</v>
      </c>
      <c r="H537" s="5">
        <f t="shared" si="17"/>
        <v>603816705</v>
      </c>
    </row>
    <row r="538" spans="1:8" hidden="1" x14ac:dyDescent="0.25">
      <c r="A538" s="1" t="s">
        <v>978</v>
      </c>
      <c r="B538" t="s">
        <v>9</v>
      </c>
      <c r="C538" t="s">
        <v>979</v>
      </c>
      <c r="D538" t="str">
        <f>IFERROR(INDEX([1]UTILISATEUR!$B$2:$B$37935,MATCH([1]AFFECTATION!C538,[1]UTILISATEUR!$C$2:$C$37935,0)),"Pas trouvé")</f>
        <v>NULL</v>
      </c>
      <c r="E538">
        <v>836</v>
      </c>
      <c r="F538">
        <v>837</v>
      </c>
      <c r="G538" s="4">
        <f t="shared" si="16"/>
        <v>12650006234767</v>
      </c>
      <c r="H538" s="5">
        <f t="shared" si="17"/>
        <v>619366235</v>
      </c>
    </row>
    <row r="539" spans="1:8" hidden="1" x14ac:dyDescent="0.25">
      <c r="A539" s="1" t="s">
        <v>980</v>
      </c>
      <c r="B539" t="s">
        <v>9</v>
      </c>
      <c r="C539" t="s">
        <v>981</v>
      </c>
      <c r="D539" t="str">
        <f>IFERROR(INDEX([1]UTILISATEUR!$B$2:$B$37935,MATCH([1]AFFECTATION!C539,[1]UTILISATEUR!$C$2:$C$37935,0)),"Pas trouvé")</f>
        <v>NULL</v>
      </c>
      <c r="E539">
        <v>1798</v>
      </c>
      <c r="F539">
        <v>1009</v>
      </c>
      <c r="G539" s="4">
        <f t="shared" si="16"/>
        <v>353269072753910</v>
      </c>
      <c r="H539" s="5">
        <f t="shared" si="17"/>
        <v>619176351</v>
      </c>
    </row>
    <row r="540" spans="1:8" hidden="1" x14ac:dyDescent="0.25">
      <c r="A540" s="1" t="s">
        <v>982</v>
      </c>
      <c r="B540" t="s">
        <v>9</v>
      </c>
      <c r="C540" t="s">
        <v>983</v>
      </c>
      <c r="D540" t="str">
        <f>IFERROR(INDEX([1]UTILISATEUR!$B$2:$B$37935,MATCH([1]AFFECTATION!C540,[1]UTILISATEUR!$C$2:$C$37935,0)),"Pas trouvé")</f>
        <v>NULL</v>
      </c>
      <c r="E540">
        <v>1597</v>
      </c>
      <c r="F540">
        <v>1479</v>
      </c>
      <c r="G540" s="4">
        <f t="shared" si="16"/>
        <v>356345056545238</v>
      </c>
      <c r="H540" s="5">
        <f t="shared" si="17"/>
        <v>646605652</v>
      </c>
    </row>
    <row r="541" spans="1:8" hidden="1" x14ac:dyDescent="0.25">
      <c r="A541" s="1" t="s">
        <v>984</v>
      </c>
      <c r="B541" t="s">
        <v>9</v>
      </c>
      <c r="C541" t="s">
        <v>985</v>
      </c>
      <c r="D541" t="str">
        <f>IFERROR(INDEX([1]UTILISATEUR!$B$2:$B$37935,MATCH([1]AFFECTATION!C541,[1]UTILISATEUR!$C$2:$C$37935,0)),"Pas trouvé")</f>
        <v>NULL</v>
      </c>
      <c r="E541">
        <v>950</v>
      </c>
      <c r="F541">
        <v>2098</v>
      </c>
      <c r="G541" s="4">
        <f t="shared" si="16"/>
        <v>869921021285611</v>
      </c>
      <c r="H541" s="5">
        <f t="shared" si="17"/>
        <v>601284433</v>
      </c>
    </row>
    <row r="542" spans="1:8" hidden="1" x14ac:dyDescent="0.25">
      <c r="A542" s="1" t="s">
        <v>984</v>
      </c>
      <c r="B542" t="s">
        <v>986</v>
      </c>
      <c r="C542" t="s">
        <v>987</v>
      </c>
      <c r="D542" t="str">
        <f>IFERROR(INDEX([1]UTILISATEUR!$B$2:$B$37935,MATCH([1]AFFECTATION!C542,[1]UTILISATEUR!$C$2:$C$37935,0)),"Pas trouvé")</f>
        <v>NULL</v>
      </c>
      <c r="E542">
        <v>1604</v>
      </c>
      <c r="F542">
        <v>1486</v>
      </c>
      <c r="G542" s="4">
        <f t="shared" si="16"/>
        <v>353722075716441</v>
      </c>
      <c r="H542" s="5">
        <f t="shared" si="17"/>
        <v>620282251</v>
      </c>
    </row>
    <row r="543" spans="1:8" hidden="1" x14ac:dyDescent="0.25">
      <c r="A543" s="1" t="s">
        <v>988</v>
      </c>
      <c r="B543" t="s">
        <v>9</v>
      </c>
      <c r="C543" t="s">
        <v>989</v>
      </c>
      <c r="D543" t="str">
        <f>IFERROR(INDEX([1]UTILISATEUR!$B$2:$B$37935,MATCH([1]AFFECTATION!C543,[1]UTILISATEUR!$C$2:$C$37935,0)),"Pas trouvé")</f>
        <v>NULL</v>
      </c>
      <c r="E543">
        <v>1703</v>
      </c>
      <c r="F543">
        <v>1249</v>
      </c>
      <c r="G543" s="4">
        <f t="shared" si="16"/>
        <v>351596071031910</v>
      </c>
      <c r="H543" s="5">
        <f t="shared" si="17"/>
        <v>609239198</v>
      </c>
    </row>
    <row r="544" spans="1:8" hidden="1" x14ac:dyDescent="0.25">
      <c r="A544" s="1" t="s">
        <v>990</v>
      </c>
      <c r="B544" t="s">
        <v>9</v>
      </c>
      <c r="C544" t="s">
        <v>991</v>
      </c>
      <c r="D544" t="str">
        <f>IFERROR(INDEX([1]UTILISATEUR!$B$2:$B$37935,MATCH([1]AFFECTATION!C544,[1]UTILISATEUR!$C$2:$C$37935,0)),"Pas trouvé")</f>
        <v>NULL</v>
      </c>
      <c r="E544">
        <v>803</v>
      </c>
      <c r="F544">
        <v>804</v>
      </c>
      <c r="G544" s="4">
        <f t="shared" si="16"/>
        <v>355159063146737</v>
      </c>
      <c r="H544" s="5">
        <f t="shared" si="17"/>
        <v>629225768</v>
      </c>
    </row>
    <row r="545" spans="1:8" hidden="1" x14ac:dyDescent="0.25">
      <c r="A545" s="1" t="s">
        <v>992</v>
      </c>
      <c r="B545" t="s">
        <v>9</v>
      </c>
      <c r="C545" t="s">
        <v>993</v>
      </c>
      <c r="D545" t="str">
        <f>IFERROR(INDEX([1]UTILISATEUR!$B$2:$B$37935,MATCH([1]AFFECTATION!C545,[1]UTILISATEUR!$C$2:$C$37935,0)),"Pas trouvé")</f>
        <v>NULL</v>
      </c>
      <c r="E545">
        <v>1909</v>
      </c>
      <c r="F545">
        <v>1120</v>
      </c>
      <c r="G545" s="4" t="str">
        <f t="shared" si="16"/>
        <v>NOIMEI000000088</v>
      </c>
      <c r="H545" s="5">
        <f t="shared" si="17"/>
        <v>629232669</v>
      </c>
    </row>
    <row r="546" spans="1:8" hidden="1" x14ac:dyDescent="0.25">
      <c r="A546" s="1" t="s">
        <v>992</v>
      </c>
      <c r="B546" t="s">
        <v>9</v>
      </c>
      <c r="C546" t="s">
        <v>994</v>
      </c>
      <c r="D546" t="str">
        <f>IFERROR(INDEX([1]UTILISATEUR!$B$2:$B$37935,MATCH([1]AFFECTATION!C546,[1]UTILISATEUR!$C$2:$C$37935,0)),"Pas trouvé")</f>
        <v>NULL</v>
      </c>
      <c r="E546">
        <v>1212</v>
      </c>
      <c r="F546">
        <v>1844</v>
      </c>
      <c r="G546" s="4">
        <f t="shared" si="16"/>
        <v>357999031772314</v>
      </c>
      <c r="H546" s="5">
        <f t="shared" si="17"/>
        <v>634376065</v>
      </c>
    </row>
    <row r="547" spans="1:8" x14ac:dyDescent="0.25">
      <c r="A547" s="1" t="s">
        <v>995</v>
      </c>
      <c r="B547" t="s">
        <v>9</v>
      </c>
      <c r="C547" t="s">
        <v>996</v>
      </c>
      <c r="D547" t="str">
        <f>IFERROR(INDEX([1]UTILISATEUR!$B$2:$B$37935,MATCH([1]AFFECTATION!C547,[1]UTILISATEUR!$C$2:$C$37935,0)),"Pas trouvé")</f>
        <v>2014-07-16 00:00:00.000</v>
      </c>
      <c r="E547">
        <v>1700</v>
      </c>
      <c r="F547">
        <v>1246</v>
      </c>
      <c r="G547" s="4">
        <f t="shared" si="16"/>
        <v>351578076499938</v>
      </c>
      <c r="H547" s="5">
        <f t="shared" si="17"/>
        <v>612109802</v>
      </c>
    </row>
    <row r="548" spans="1:8" x14ac:dyDescent="0.25">
      <c r="A548" s="1" t="s">
        <v>997</v>
      </c>
      <c r="B548" t="s">
        <v>9</v>
      </c>
      <c r="C548" t="s">
        <v>998</v>
      </c>
      <c r="D548" t="str">
        <f>IFERROR(INDEX([1]UTILISATEUR!$B$2:$B$37935,MATCH([1]AFFECTATION!C548,[1]UTILISATEUR!$C$2:$C$37935,0)),"Pas trouvé")</f>
        <v>2017-05-20 00:00:00.000</v>
      </c>
      <c r="E548">
        <v>2020</v>
      </c>
      <c r="F548">
        <v>972</v>
      </c>
      <c r="G548" s="4">
        <f t="shared" si="16"/>
        <v>352855055645536</v>
      </c>
      <c r="H548" s="5">
        <f t="shared" si="17"/>
        <v>624675229</v>
      </c>
    </row>
    <row r="549" spans="1:8" x14ac:dyDescent="0.25">
      <c r="A549" s="1" t="s">
        <v>999</v>
      </c>
      <c r="B549" t="s">
        <v>9</v>
      </c>
      <c r="C549" t="s">
        <v>1000</v>
      </c>
      <c r="D549" t="str">
        <f>IFERROR(INDEX([1]UTILISATEUR!$B$2:$B$37935,MATCH([1]AFFECTATION!C549,[1]UTILISATEUR!$C$2:$C$37935,0)),"Pas trouvé")</f>
        <v>2018-05-31 23:59:59.000</v>
      </c>
      <c r="E549">
        <v>973</v>
      </c>
      <c r="F549">
        <v>2121</v>
      </c>
      <c r="G549" s="4">
        <f t="shared" si="16"/>
        <v>868623012534806</v>
      </c>
      <c r="H549" s="5">
        <f t="shared" si="17"/>
        <v>610800161</v>
      </c>
    </row>
    <row r="550" spans="1:8" x14ac:dyDescent="0.25">
      <c r="A550" s="1" t="s">
        <v>999</v>
      </c>
      <c r="B550" t="s">
        <v>9</v>
      </c>
      <c r="C550" t="s">
        <v>1001</v>
      </c>
      <c r="D550" t="str">
        <f>IFERROR(INDEX([1]UTILISATEUR!$B$2:$B$37935,MATCH([1]AFFECTATION!C550,[1]UTILISATEUR!$C$2:$C$37935,0)),"Pas trouvé")</f>
        <v>2016-02-29 00:00:00.000</v>
      </c>
      <c r="E550">
        <v>1898</v>
      </c>
      <c r="F550">
        <v>1109</v>
      </c>
      <c r="G550" s="4" t="str">
        <f t="shared" si="16"/>
        <v>NOIMEI000000077</v>
      </c>
      <c r="H550" s="5">
        <f t="shared" si="17"/>
        <v>619034783</v>
      </c>
    </row>
    <row r="551" spans="1:8" hidden="1" x14ac:dyDescent="0.25">
      <c r="A551" s="1" t="s">
        <v>1002</v>
      </c>
      <c r="B551" t="s">
        <v>9</v>
      </c>
      <c r="C551" t="s">
        <v>1003</v>
      </c>
      <c r="D551" t="str">
        <f>IFERROR(INDEX([1]UTILISATEUR!$B$2:$B$37935,MATCH([1]AFFECTATION!C551,[1]UTILISATEUR!$C$2:$C$37935,0)),"Pas trouvé")</f>
        <v>NULL</v>
      </c>
      <c r="E551">
        <v>1273</v>
      </c>
      <c r="F551">
        <v>1754</v>
      </c>
      <c r="G551" s="4">
        <f t="shared" si="16"/>
        <v>358257045663592</v>
      </c>
      <c r="H551" s="5">
        <f t="shared" si="17"/>
        <v>603384494</v>
      </c>
    </row>
    <row r="552" spans="1:8" hidden="1" x14ac:dyDescent="0.25">
      <c r="A552" s="1" t="s">
        <v>1004</v>
      </c>
      <c r="B552" t="s">
        <v>9</v>
      </c>
      <c r="C552" t="s">
        <v>1003</v>
      </c>
      <c r="D552" t="str">
        <f>IFERROR(INDEX([1]UTILISATEUR!$B$2:$B$37935,MATCH([1]AFFECTATION!C552,[1]UTILISATEUR!$C$2:$C$37935,0)),"Pas trouvé")</f>
        <v>NULL</v>
      </c>
      <c r="E552">
        <v>1284</v>
      </c>
      <c r="F552">
        <v>1765</v>
      </c>
      <c r="G552" s="4">
        <f t="shared" si="16"/>
        <v>358257045680059</v>
      </c>
      <c r="H552" s="5">
        <f t="shared" si="17"/>
        <v>661529445</v>
      </c>
    </row>
    <row r="553" spans="1:8" hidden="1" x14ac:dyDescent="0.25">
      <c r="A553" s="1" t="s">
        <v>1005</v>
      </c>
      <c r="B553" t="s">
        <v>1006</v>
      </c>
      <c r="C553" t="s">
        <v>1007</v>
      </c>
      <c r="D553" t="str">
        <f>IFERROR(INDEX([1]UTILISATEUR!$B$2:$B$37935,MATCH([1]AFFECTATION!C553,[1]UTILISATEUR!$C$2:$C$37935,0)),"Pas trouvé")</f>
        <v>NULL</v>
      </c>
      <c r="E553">
        <v>691</v>
      </c>
      <c r="F553">
        <v>692</v>
      </c>
      <c r="G553" s="4">
        <f t="shared" si="16"/>
        <v>351824080446790</v>
      </c>
      <c r="H553" s="5">
        <f t="shared" si="17"/>
        <v>614336610</v>
      </c>
    </row>
    <row r="554" spans="1:8" x14ac:dyDescent="0.25">
      <c r="A554" s="1" t="s">
        <v>1008</v>
      </c>
      <c r="B554" t="s">
        <v>9</v>
      </c>
      <c r="C554" t="s">
        <v>1009</v>
      </c>
      <c r="D554" t="str">
        <f>IFERROR(INDEX([1]UTILISATEUR!$B$2:$B$37935,MATCH([1]AFFECTATION!C554,[1]UTILISATEUR!$C$2:$C$37935,0)),"Pas trouvé")</f>
        <v>2012-07-13 00:00:00.000</v>
      </c>
      <c r="E554">
        <v>1003</v>
      </c>
      <c r="F554">
        <v>1958</v>
      </c>
      <c r="G554" s="4">
        <f t="shared" si="16"/>
        <v>358892077100525</v>
      </c>
      <c r="H554" s="5">
        <f t="shared" si="17"/>
        <v>623872781</v>
      </c>
    </row>
    <row r="555" spans="1:8" x14ac:dyDescent="0.25">
      <c r="A555" s="1" t="s">
        <v>1010</v>
      </c>
      <c r="B555" t="s">
        <v>9</v>
      </c>
      <c r="C555" t="s">
        <v>1011</v>
      </c>
      <c r="D555" t="str">
        <f>IFERROR(INDEX([1]UTILISATEUR!$B$2:$B$37935,MATCH([1]AFFECTATION!C555,[1]UTILISATEUR!$C$2:$C$37935,0)),"Pas trouvé")</f>
        <v>2016-02-29 00:00:00.000</v>
      </c>
      <c r="E555">
        <v>1168</v>
      </c>
      <c r="F555">
        <v>1800</v>
      </c>
      <c r="G555" s="4">
        <f t="shared" si="16"/>
        <v>357152062264443</v>
      </c>
      <c r="H555" s="5">
        <f t="shared" si="17"/>
        <v>646282039</v>
      </c>
    </row>
    <row r="556" spans="1:8" x14ac:dyDescent="0.25">
      <c r="A556" s="1" t="s">
        <v>1012</v>
      </c>
      <c r="B556" t="s">
        <v>9</v>
      </c>
      <c r="C556" t="s">
        <v>1013</v>
      </c>
      <c r="D556" t="str">
        <f>IFERROR(INDEX([1]UTILISATEUR!$B$2:$B$37935,MATCH([1]AFFECTATION!C556,[1]UTILISATEUR!$C$2:$C$37935,0)),"Pas trouvé")</f>
        <v>2015-11-30 00:00:00.000</v>
      </c>
      <c r="E556">
        <v>932</v>
      </c>
      <c r="F556">
        <v>2080</v>
      </c>
      <c r="G556" s="4">
        <f t="shared" si="16"/>
        <v>359963050646518</v>
      </c>
      <c r="H556" s="5">
        <f t="shared" si="17"/>
        <v>619967013</v>
      </c>
    </row>
    <row r="557" spans="1:8" x14ac:dyDescent="0.25">
      <c r="A557" s="1" t="s">
        <v>1012</v>
      </c>
      <c r="B557" t="s">
        <v>9</v>
      </c>
      <c r="C557" t="s">
        <v>1014</v>
      </c>
      <c r="D557" t="str">
        <f>IFERROR(INDEX([1]UTILISATEUR!$B$2:$B$37935,MATCH([1]AFFECTATION!C557,[1]UTILISATEUR!$C$2:$C$37935,0)),"Pas trouvé")</f>
        <v>2018-04-27 23:59:59.000</v>
      </c>
      <c r="E557">
        <v>1882</v>
      </c>
      <c r="F557">
        <v>1093</v>
      </c>
      <c r="G557" s="4" t="str">
        <f t="shared" si="16"/>
        <v>NOIMEI000000049</v>
      </c>
      <c r="H557" s="5">
        <f t="shared" si="17"/>
        <v>624482285</v>
      </c>
    </row>
    <row r="558" spans="1:8" hidden="1" x14ac:dyDescent="0.25">
      <c r="A558" s="1" t="s">
        <v>1015</v>
      </c>
      <c r="B558" t="s">
        <v>1016</v>
      </c>
      <c r="C558" t="s">
        <v>1017</v>
      </c>
      <c r="D558" t="str">
        <f>IFERROR(INDEX([1]UTILISATEUR!$B$2:$B$37935,MATCH([1]AFFECTATION!C558,[1]UTILISATEUR!$C$2:$C$37935,0)),"Pas trouvé")</f>
        <v>NULL</v>
      </c>
      <c r="E558">
        <v>1932</v>
      </c>
      <c r="F558">
        <v>1143</v>
      </c>
      <c r="G558" s="4" t="str">
        <f t="shared" si="16"/>
        <v>NOIMEI000000113</v>
      </c>
      <c r="H558" s="5">
        <f t="shared" si="17"/>
        <v>628809298</v>
      </c>
    </row>
    <row r="559" spans="1:8" hidden="1" x14ac:dyDescent="0.25">
      <c r="A559" s="1" t="s">
        <v>1018</v>
      </c>
      <c r="B559" t="s">
        <v>9</v>
      </c>
      <c r="C559" t="s">
        <v>1019</v>
      </c>
      <c r="D559" t="str">
        <f>IFERROR(INDEX([1]UTILISATEUR!$B$2:$B$37935,MATCH([1]AFFECTATION!C559,[1]UTILISATEUR!$C$2:$C$37935,0)),"Pas trouvé")</f>
        <v>NULL</v>
      </c>
      <c r="E559">
        <v>2094</v>
      </c>
      <c r="F559">
        <v>931</v>
      </c>
      <c r="G559" s="4">
        <f t="shared" si="16"/>
        <v>358940068140586</v>
      </c>
      <c r="H559" s="5">
        <f t="shared" si="17"/>
        <v>629225915</v>
      </c>
    </row>
    <row r="560" spans="1:8" x14ac:dyDescent="0.25">
      <c r="A560" s="1" t="s">
        <v>1020</v>
      </c>
      <c r="B560" t="s">
        <v>9</v>
      </c>
      <c r="C560" t="s">
        <v>1021</v>
      </c>
      <c r="D560" t="str">
        <f>IFERROR(INDEX([1]UTILISATEUR!$B$2:$B$37935,MATCH([1]AFFECTATION!C560,[1]UTILISATEUR!$C$2:$C$37935,0)),"Pas trouvé")</f>
        <v>2019-05-11 23:59:59.000</v>
      </c>
      <c r="E560">
        <v>1197</v>
      </c>
      <c r="F560">
        <v>1829</v>
      </c>
      <c r="G560" s="4">
        <f t="shared" si="16"/>
        <v>357887041189670</v>
      </c>
      <c r="H560" s="5">
        <f t="shared" si="17"/>
        <v>625076293</v>
      </c>
    </row>
    <row r="561" spans="1:8" hidden="1" x14ac:dyDescent="0.25">
      <c r="A561" s="1" t="s">
        <v>1020</v>
      </c>
      <c r="B561" t="s">
        <v>1022</v>
      </c>
      <c r="C561" t="s">
        <v>1023</v>
      </c>
      <c r="D561" t="str">
        <f>IFERROR(INDEX([1]UTILISATEUR!$B$2:$B$37935,MATCH([1]AFFECTATION!C561,[1]UTILISATEUR!$C$2:$C$37935,0)),"Pas trouvé")</f>
        <v>NULL</v>
      </c>
      <c r="E561">
        <v>935</v>
      </c>
      <c r="F561">
        <v>2083</v>
      </c>
      <c r="G561" s="4">
        <f t="shared" si="16"/>
        <v>359963050648118</v>
      </c>
      <c r="H561" s="5">
        <f t="shared" si="17"/>
        <v>601023129</v>
      </c>
    </row>
    <row r="562" spans="1:8" x14ac:dyDescent="0.25">
      <c r="A562" s="1" t="s">
        <v>1024</v>
      </c>
      <c r="B562" t="s">
        <v>9</v>
      </c>
      <c r="C562" t="s">
        <v>1025</v>
      </c>
      <c r="D562" t="str">
        <f>IFERROR(INDEX([1]UTILISATEUR!$B$2:$B$37935,MATCH([1]AFFECTATION!C562,[1]UTILISATEUR!$C$2:$C$37935,0)),"Pas trouvé")</f>
        <v>2016-06-28 00:00:00.000</v>
      </c>
      <c r="E562">
        <v>2000</v>
      </c>
      <c r="F562">
        <v>1211</v>
      </c>
      <c r="G562" s="4">
        <f t="shared" si="16"/>
        <v>354872047363464</v>
      </c>
      <c r="H562" s="5">
        <f t="shared" si="17"/>
        <v>629231301</v>
      </c>
    </row>
    <row r="563" spans="1:8" x14ac:dyDescent="0.25">
      <c r="A563" s="1" t="s">
        <v>1026</v>
      </c>
      <c r="B563" t="s">
        <v>9</v>
      </c>
      <c r="C563" t="s">
        <v>1027</v>
      </c>
      <c r="D563" t="str">
        <f>IFERROR(INDEX([1]UTILISATEUR!$B$2:$B$37935,MATCH([1]AFFECTATION!C563,[1]UTILISATEUR!$C$2:$C$37935,0)),"Pas trouvé")</f>
        <v>2014-03-31 00:00:00.000</v>
      </c>
      <c r="E563">
        <v>1423</v>
      </c>
      <c r="F563">
        <v>1678</v>
      </c>
      <c r="G563" s="4">
        <f t="shared" si="16"/>
        <v>357392049969173</v>
      </c>
      <c r="H563" s="5">
        <f t="shared" si="17"/>
        <v>617642375</v>
      </c>
    </row>
    <row r="564" spans="1:8" x14ac:dyDescent="0.25">
      <c r="A564" s="1" t="s">
        <v>1026</v>
      </c>
      <c r="B564" t="s">
        <v>9</v>
      </c>
      <c r="C564" t="s">
        <v>1028</v>
      </c>
      <c r="D564" t="str">
        <f>IFERROR(INDEX([1]UTILISATEUR!$B$2:$B$37935,MATCH([1]AFFECTATION!C564,[1]UTILISATEUR!$C$2:$C$37935,0)),"Pas trouvé")</f>
        <v>2018-09-05 23:59:59.000</v>
      </c>
      <c r="E564">
        <v>1615</v>
      </c>
      <c r="F564">
        <v>1497</v>
      </c>
      <c r="G564" s="4">
        <f t="shared" si="16"/>
        <v>353833049538686</v>
      </c>
      <c r="H564" s="5">
        <f t="shared" si="17"/>
        <v>634191536</v>
      </c>
    </row>
    <row r="565" spans="1:8" hidden="1" x14ac:dyDescent="0.25">
      <c r="A565" s="1" t="s">
        <v>1029</v>
      </c>
      <c r="B565" t="s">
        <v>9</v>
      </c>
      <c r="C565" t="s">
        <v>1030</v>
      </c>
      <c r="D565" t="str">
        <f>IFERROR(INDEX([1]UTILISATEUR!$B$2:$B$37935,MATCH([1]AFFECTATION!C565,[1]UTILISATEUR!$C$2:$C$37935,0)),"Pas trouvé")</f>
        <v>NULL</v>
      </c>
      <c r="E565">
        <v>1543</v>
      </c>
      <c r="F565">
        <v>1425</v>
      </c>
      <c r="G565" s="4">
        <f t="shared" si="16"/>
        <v>353339058298477</v>
      </c>
      <c r="H565" s="5">
        <f t="shared" si="17"/>
        <v>612109751</v>
      </c>
    </row>
    <row r="566" spans="1:8" x14ac:dyDescent="0.25">
      <c r="A566" s="1" t="s">
        <v>1031</v>
      </c>
      <c r="B566" t="s">
        <v>9</v>
      </c>
      <c r="C566" t="s">
        <v>1032</v>
      </c>
      <c r="D566" t="str">
        <f>IFERROR(INDEX([1]UTILISATEUR!$B$2:$B$37935,MATCH([1]AFFECTATION!C566,[1]UTILISATEUR!$C$2:$C$37935,0)),"Pas trouvé")</f>
        <v>2012-01-02 00:00:00.000</v>
      </c>
      <c r="E566">
        <v>2001</v>
      </c>
      <c r="F566">
        <v>1212</v>
      </c>
      <c r="G566" s="4">
        <f t="shared" si="16"/>
        <v>354872047364561</v>
      </c>
      <c r="H566" s="5">
        <f t="shared" si="17"/>
        <v>619675931</v>
      </c>
    </row>
    <row r="567" spans="1:8" x14ac:dyDescent="0.25">
      <c r="A567" s="1" t="s">
        <v>1033</v>
      </c>
      <c r="B567" t="s">
        <v>9</v>
      </c>
      <c r="C567" t="s">
        <v>1034</v>
      </c>
      <c r="D567" t="str">
        <f>IFERROR(INDEX([1]UTILISATEUR!$B$2:$B$37935,MATCH([1]AFFECTATION!C567,[1]UTILISATEUR!$C$2:$C$37935,0)),"Pas trouvé")</f>
        <v>2018-04-30 23:59:59.000</v>
      </c>
      <c r="E567">
        <v>1056</v>
      </c>
      <c r="F567">
        <v>2011</v>
      </c>
      <c r="G567" s="4">
        <f t="shared" si="16"/>
        <v>359600055382265</v>
      </c>
      <c r="H567" s="5">
        <f t="shared" si="17"/>
        <v>620570328</v>
      </c>
    </row>
    <row r="568" spans="1:8" hidden="1" x14ac:dyDescent="0.25">
      <c r="A568" s="1" t="s">
        <v>1033</v>
      </c>
      <c r="B568" t="s">
        <v>9</v>
      </c>
      <c r="C568" t="s">
        <v>1035</v>
      </c>
      <c r="D568" t="str">
        <f>IFERROR(INDEX([1]UTILISATEUR!$B$2:$B$37935,MATCH([1]AFFECTATION!C568,[1]UTILISATEUR!$C$2:$C$37935,0)),"Pas trouvé")</f>
        <v>NULL</v>
      </c>
      <c r="E568">
        <v>1545</v>
      </c>
      <c r="F568">
        <v>1427</v>
      </c>
      <c r="G568" s="4">
        <f t="shared" si="16"/>
        <v>353715079038481</v>
      </c>
      <c r="H568" s="5">
        <f t="shared" si="17"/>
        <v>619366180</v>
      </c>
    </row>
    <row r="569" spans="1:8" hidden="1" x14ac:dyDescent="0.25">
      <c r="A569" s="1" t="s">
        <v>1036</v>
      </c>
      <c r="B569" t="s">
        <v>9</v>
      </c>
      <c r="C569" t="s">
        <v>1037</v>
      </c>
      <c r="D569" t="str">
        <f>IFERROR(INDEX([1]UTILISATEUR!$B$2:$B$37935,MATCH([1]AFFECTATION!C569,[1]UTILISATEUR!$C$2:$C$37935,0)),"Pas trouvé")</f>
        <v>NULL</v>
      </c>
      <c r="E569">
        <v>1291</v>
      </c>
      <c r="F569">
        <v>1772</v>
      </c>
      <c r="G569" s="4">
        <f t="shared" si="16"/>
        <v>358257045689357</v>
      </c>
      <c r="H569" s="5">
        <f t="shared" si="17"/>
        <v>615951433</v>
      </c>
    </row>
    <row r="570" spans="1:8" x14ac:dyDescent="0.25">
      <c r="A570" s="1" t="s">
        <v>1038</v>
      </c>
      <c r="B570" t="s">
        <v>9</v>
      </c>
      <c r="C570" t="s">
        <v>1039</v>
      </c>
      <c r="D570" t="str">
        <f>IFERROR(INDEX([1]UTILISATEUR!$B$2:$B$37935,MATCH([1]AFFECTATION!C570,[1]UTILISATEUR!$C$2:$C$37935,0)),"Pas trouvé")</f>
        <v>2017-02-17 00:00:00.000</v>
      </c>
      <c r="E570">
        <v>1078</v>
      </c>
      <c r="F570">
        <v>1861</v>
      </c>
      <c r="G570" s="4">
        <f t="shared" si="16"/>
        <v>358613040901082</v>
      </c>
      <c r="H570" s="5">
        <f t="shared" si="17"/>
        <v>611174015</v>
      </c>
    </row>
    <row r="571" spans="1:8" x14ac:dyDescent="0.25">
      <c r="A571" s="1" t="s">
        <v>1040</v>
      </c>
      <c r="B571" t="s">
        <v>9</v>
      </c>
      <c r="C571" t="s">
        <v>1041</v>
      </c>
      <c r="D571" t="str">
        <f>IFERROR(INDEX([1]UTILISATEUR!$B$2:$B$37935,MATCH([1]AFFECTATION!C571,[1]UTILISATEUR!$C$2:$C$37935,0)),"Pas trouvé")</f>
        <v>2018-01-27 23:59:59.000</v>
      </c>
      <c r="E571">
        <v>1648</v>
      </c>
      <c r="F571">
        <v>1530</v>
      </c>
      <c r="G571" s="4">
        <f t="shared" si="16"/>
        <v>356946041051057</v>
      </c>
      <c r="H571" s="5">
        <f t="shared" si="17"/>
        <v>621095786</v>
      </c>
    </row>
    <row r="572" spans="1:8" hidden="1" x14ac:dyDescent="0.25">
      <c r="A572" s="1" t="s">
        <v>1040</v>
      </c>
      <c r="B572" t="s">
        <v>9</v>
      </c>
      <c r="C572" t="s">
        <v>1042</v>
      </c>
      <c r="D572" t="str">
        <f>IFERROR(INDEX([1]UTILISATEUR!$B$2:$B$37935,MATCH([1]AFFECTATION!C572,[1]UTILISATEUR!$C$2:$C$37935,0)),"Pas trouvé")</f>
        <v>NULL</v>
      </c>
      <c r="E572">
        <v>1601</v>
      </c>
      <c r="F572">
        <v>1483</v>
      </c>
      <c r="G572" s="4">
        <f t="shared" si="16"/>
        <v>353722075713521</v>
      </c>
      <c r="H572" s="5">
        <f t="shared" si="17"/>
        <v>620845136</v>
      </c>
    </row>
    <row r="573" spans="1:8" hidden="1" x14ac:dyDescent="0.25">
      <c r="A573" s="1" t="s">
        <v>1043</v>
      </c>
      <c r="B573" t="s">
        <v>1044</v>
      </c>
      <c r="C573" t="s">
        <v>1045</v>
      </c>
      <c r="D573" t="str">
        <f>IFERROR(INDEX([1]UTILISATEUR!$B$2:$B$37935,MATCH([1]AFFECTATION!C573,[1]UTILISATEUR!$C$2:$C$37935,0)),"Pas trouvé")</f>
        <v>NULL</v>
      </c>
      <c r="E573">
        <v>1692</v>
      </c>
      <c r="F573">
        <v>1238</v>
      </c>
      <c r="G573" s="4" t="str">
        <f t="shared" si="16"/>
        <v>DOUBLEIMEI0034</v>
      </c>
      <c r="H573" s="5">
        <f t="shared" si="17"/>
        <v>622192305</v>
      </c>
    </row>
    <row r="574" spans="1:8" hidden="1" x14ac:dyDescent="0.25">
      <c r="A574" s="1" t="s">
        <v>1046</v>
      </c>
      <c r="B574" t="s">
        <v>9</v>
      </c>
      <c r="C574" t="s">
        <v>1047</v>
      </c>
      <c r="D574" t="str">
        <f>IFERROR(INDEX([1]UTILISATEUR!$B$2:$B$37935,MATCH([1]AFFECTATION!C574,[1]UTILISATEUR!$C$2:$C$37935,0)),"Pas trouvé")</f>
        <v>NULL</v>
      </c>
      <c r="E574">
        <v>1966</v>
      </c>
      <c r="F574">
        <v>1177</v>
      </c>
      <c r="G574" s="4">
        <f t="shared" si="16"/>
        <v>354303041069857</v>
      </c>
      <c r="H574" s="5">
        <f t="shared" si="17"/>
        <v>616973987</v>
      </c>
    </row>
    <row r="575" spans="1:8" x14ac:dyDescent="0.25">
      <c r="A575" s="1" t="s">
        <v>1048</v>
      </c>
      <c r="B575" t="s">
        <v>9</v>
      </c>
      <c r="C575" t="s">
        <v>1049</v>
      </c>
      <c r="D575" t="str">
        <f>IFERROR(INDEX([1]UTILISATEUR!$B$2:$B$37935,MATCH([1]AFFECTATION!C575,[1]UTILISATEUR!$C$2:$C$37935,0)),"Pas trouvé")</f>
        <v>2011-09-30 00:00:00.000</v>
      </c>
      <c r="E575">
        <v>1518</v>
      </c>
      <c r="F575">
        <v>1400</v>
      </c>
      <c r="G575" s="4">
        <f t="shared" si="16"/>
        <v>353715079035487</v>
      </c>
      <c r="H575" s="5">
        <f t="shared" si="17"/>
        <v>619366251</v>
      </c>
    </row>
    <row r="576" spans="1:8" hidden="1" x14ac:dyDescent="0.25">
      <c r="A576" s="1" t="s">
        <v>1048</v>
      </c>
      <c r="B576" t="s">
        <v>9</v>
      </c>
      <c r="C576" t="s">
        <v>1050</v>
      </c>
      <c r="D576" t="str">
        <f>IFERROR(INDEX([1]UTILISATEUR!$B$2:$B$37935,MATCH([1]AFFECTATION!C576,[1]UTILISATEUR!$C$2:$C$37935,0)),"Pas trouvé")</f>
        <v>NULL</v>
      </c>
      <c r="E576">
        <v>1424</v>
      </c>
      <c r="F576">
        <v>1679</v>
      </c>
      <c r="G576" s="4">
        <f t="shared" si="16"/>
        <v>357392049969330</v>
      </c>
      <c r="H576" s="5">
        <f t="shared" si="17"/>
        <v>617654283</v>
      </c>
    </row>
    <row r="577" spans="1:8" hidden="1" x14ac:dyDescent="0.25">
      <c r="A577" s="1" t="s">
        <v>1051</v>
      </c>
      <c r="B577" t="s">
        <v>1052</v>
      </c>
      <c r="C577" t="s">
        <v>1053</v>
      </c>
      <c r="D577" t="str">
        <f>IFERROR(INDEX([1]UTILISATEUR!$B$2:$B$37935,MATCH([1]AFFECTATION!C577,[1]UTILISATEUR!$C$2:$C$37935,0)),"Pas trouvé")</f>
        <v>NULL</v>
      </c>
      <c r="E577">
        <v>1710</v>
      </c>
      <c r="F577">
        <v>1256</v>
      </c>
      <c r="G577" s="4">
        <f t="shared" si="16"/>
        <v>351699051905226</v>
      </c>
      <c r="H577" s="5">
        <f t="shared" si="17"/>
        <v>621503330</v>
      </c>
    </row>
    <row r="578" spans="1:8" x14ac:dyDescent="0.25">
      <c r="A578" s="1" t="s">
        <v>1054</v>
      </c>
      <c r="B578" t="s">
        <v>9</v>
      </c>
      <c r="C578" t="s">
        <v>1055</v>
      </c>
      <c r="D578" t="str">
        <f>IFERROR(INDEX([1]UTILISATEUR!$B$2:$B$37935,MATCH([1]AFFECTATION!C578,[1]UTILISATEUR!$C$2:$C$37935,0)),"Pas trouvé")</f>
        <v>2016-06-03 00:00:00.000</v>
      </c>
      <c r="E578">
        <v>2110</v>
      </c>
      <c r="F578">
        <v>947</v>
      </c>
      <c r="G578" s="4">
        <f t="shared" ref="G578:G641" si="18">VLOOKUP(E578,BASEIMEI,2,FALSE)</f>
        <v>352052069617582</v>
      </c>
      <c r="H578" s="5">
        <f t="shared" ref="H578:H641" si="19">VLOOKUP(F578,BASELIGNUM,2,FALSE)</f>
        <v>646251125</v>
      </c>
    </row>
    <row r="579" spans="1:8" hidden="1" x14ac:dyDescent="0.25">
      <c r="A579" s="1" t="s">
        <v>1056</v>
      </c>
      <c r="B579" t="s">
        <v>1057</v>
      </c>
      <c r="C579" t="s">
        <v>1058</v>
      </c>
      <c r="D579" t="str">
        <f>IFERROR(INDEX([1]UTILISATEUR!$B$2:$B$37935,MATCH([1]AFFECTATION!C579,[1]UTILISATEUR!$C$2:$C$37935,0)),"Pas trouvé")</f>
        <v>NULL</v>
      </c>
      <c r="E579">
        <v>1069</v>
      </c>
      <c r="F579">
        <v>2024</v>
      </c>
      <c r="G579" s="4">
        <f t="shared" si="18"/>
        <v>359600055502763</v>
      </c>
      <c r="H579" s="5">
        <f t="shared" si="19"/>
        <v>627061721</v>
      </c>
    </row>
    <row r="580" spans="1:8" hidden="1" x14ac:dyDescent="0.25">
      <c r="A580" s="1" t="s">
        <v>1056</v>
      </c>
      <c r="B580" t="s">
        <v>1059</v>
      </c>
      <c r="C580" t="s">
        <v>1060</v>
      </c>
      <c r="D580" t="str">
        <f>IFERROR(INDEX([1]UTILISATEUR!$B$2:$B$37935,MATCH([1]AFFECTATION!C580,[1]UTILISATEUR!$C$2:$C$37935,0)),"Pas trouvé")</f>
        <v>NULL</v>
      </c>
      <c r="E580">
        <v>1562</v>
      </c>
      <c r="F580">
        <v>1444</v>
      </c>
      <c r="G580" s="4">
        <f t="shared" si="18"/>
        <v>355962043245762</v>
      </c>
      <c r="H580" s="5">
        <f t="shared" si="19"/>
        <v>618067264</v>
      </c>
    </row>
    <row r="581" spans="1:8" x14ac:dyDescent="0.25">
      <c r="A581" s="1" t="s">
        <v>1061</v>
      </c>
      <c r="B581" t="s">
        <v>9</v>
      </c>
      <c r="C581" t="s">
        <v>1062</v>
      </c>
      <c r="D581" t="str">
        <f>IFERROR(INDEX([1]UTILISATEUR!$B$2:$B$37935,MATCH([1]AFFECTATION!C581,[1]UTILISATEUR!$C$2:$C$37935,0)),"Pas trouvé")</f>
        <v>2018-10-19 23:59:59.000</v>
      </c>
      <c r="E581">
        <v>1408</v>
      </c>
      <c r="F581">
        <v>1663</v>
      </c>
      <c r="G581" s="4">
        <f t="shared" si="18"/>
        <v>356650059167256</v>
      </c>
      <c r="H581" s="5">
        <f t="shared" si="19"/>
        <v>622145388</v>
      </c>
    </row>
    <row r="582" spans="1:8" x14ac:dyDescent="0.25">
      <c r="A582" s="1" t="s">
        <v>1063</v>
      </c>
      <c r="B582" t="s">
        <v>9</v>
      </c>
      <c r="C582" t="s">
        <v>1064</v>
      </c>
      <c r="D582" t="str">
        <f>IFERROR(INDEX([1]UTILISATEUR!$B$2:$B$37935,MATCH([1]AFFECTATION!C582,[1]UTILISATEUR!$C$2:$C$37935,0)),"Pas trouvé")</f>
        <v>2015-08-26 00:00:00.000</v>
      </c>
      <c r="E582">
        <v>1718</v>
      </c>
      <c r="F582">
        <v>1264</v>
      </c>
      <c r="G582" s="4">
        <f t="shared" si="18"/>
        <v>352049020222726</v>
      </c>
      <c r="H582" s="5">
        <f t="shared" si="19"/>
        <v>609628968</v>
      </c>
    </row>
    <row r="583" spans="1:8" hidden="1" x14ac:dyDescent="0.25">
      <c r="A583" s="1" t="s">
        <v>1065</v>
      </c>
      <c r="B583" t="s">
        <v>9</v>
      </c>
      <c r="C583" t="s">
        <v>1066</v>
      </c>
      <c r="D583" t="str">
        <f>IFERROR(INDEX([1]UTILISATEUR!$B$2:$B$37935,MATCH([1]AFFECTATION!C583,[1]UTILISATEUR!$C$2:$C$37935,0)),"Pas trouvé")</f>
        <v>NULL</v>
      </c>
      <c r="E583">
        <v>1612</v>
      </c>
      <c r="F583">
        <v>1494</v>
      </c>
      <c r="G583" s="4">
        <f t="shared" si="18"/>
        <v>353722075747610</v>
      </c>
      <c r="H583" s="5">
        <f t="shared" si="19"/>
        <v>620878464</v>
      </c>
    </row>
    <row r="584" spans="1:8" x14ac:dyDescent="0.25">
      <c r="A584" s="1" t="s">
        <v>1067</v>
      </c>
      <c r="B584" t="s">
        <v>9</v>
      </c>
      <c r="C584" t="s">
        <v>1068</v>
      </c>
      <c r="D584" t="str">
        <f>IFERROR(INDEX([1]UTILISATEUR!$B$2:$B$37935,MATCH([1]AFFECTATION!C584,[1]UTILISATEUR!$C$2:$C$37935,0)),"Pas trouvé")</f>
        <v>2012-04-30 00:00:00.000</v>
      </c>
      <c r="E584">
        <v>1852</v>
      </c>
      <c r="F584">
        <v>1063</v>
      </c>
      <c r="G584" s="4" t="str">
        <f t="shared" si="18"/>
        <v>NOIMEI000000005</v>
      </c>
      <c r="H584" s="5">
        <f t="shared" si="19"/>
        <v>621503355</v>
      </c>
    </row>
    <row r="585" spans="1:8" hidden="1" x14ac:dyDescent="0.25">
      <c r="A585" s="1" t="s">
        <v>1069</v>
      </c>
      <c r="B585" t="s">
        <v>9</v>
      </c>
      <c r="C585" t="s">
        <v>1070</v>
      </c>
      <c r="D585" t="str">
        <f>IFERROR(INDEX([1]UTILISATEUR!$B$2:$B$37935,MATCH([1]AFFECTATION!C585,[1]UTILISATEUR!$C$2:$C$37935,0)),"Pas trouvé")</f>
        <v>NULL</v>
      </c>
      <c r="E585">
        <v>984</v>
      </c>
      <c r="F585">
        <v>1939</v>
      </c>
      <c r="G585" s="4">
        <f t="shared" si="18"/>
        <v>358656078139125</v>
      </c>
      <c r="H585" s="5">
        <f t="shared" si="19"/>
        <v>620994999</v>
      </c>
    </row>
    <row r="586" spans="1:8" x14ac:dyDescent="0.25">
      <c r="A586" s="1" t="s">
        <v>1071</v>
      </c>
      <c r="B586" t="s">
        <v>9</v>
      </c>
      <c r="C586" t="s">
        <v>1072</v>
      </c>
      <c r="D586" t="str">
        <f>IFERROR(INDEX([1]UTILISATEUR!$B$2:$B$37935,MATCH([1]AFFECTATION!C586,[1]UTILISATEUR!$C$2:$C$37935,0)),"Pas trouvé")</f>
        <v>2016-06-30 00:00:00.000</v>
      </c>
      <c r="E586">
        <v>877</v>
      </c>
      <c r="F586">
        <v>2025</v>
      </c>
      <c r="G586" s="4">
        <f t="shared" si="18"/>
        <v>359600055503241</v>
      </c>
      <c r="H586" s="5">
        <f t="shared" si="19"/>
        <v>610902108</v>
      </c>
    </row>
    <row r="587" spans="1:8" x14ac:dyDescent="0.25">
      <c r="A587" s="1" t="s">
        <v>1073</v>
      </c>
      <c r="B587" t="s">
        <v>9</v>
      </c>
      <c r="C587" t="s">
        <v>1074</v>
      </c>
      <c r="D587" t="str">
        <f>IFERROR(INDEX([1]UTILISATEUR!$B$2:$B$37935,MATCH([1]AFFECTATION!C587,[1]UTILISATEUR!$C$2:$C$37935,0)),"Pas trouvé")</f>
        <v>2018-04-24 23:59:59.000</v>
      </c>
      <c r="E587">
        <v>1269</v>
      </c>
      <c r="F587">
        <v>1750</v>
      </c>
      <c r="G587" s="4">
        <f t="shared" si="18"/>
        <v>358257045663386</v>
      </c>
      <c r="H587" s="5">
        <f t="shared" si="19"/>
        <v>624675203</v>
      </c>
    </row>
    <row r="588" spans="1:8" hidden="1" x14ac:dyDescent="0.25">
      <c r="A588" s="1" t="s">
        <v>1075</v>
      </c>
      <c r="B588" t="s">
        <v>1076</v>
      </c>
      <c r="C588" t="s">
        <v>1077</v>
      </c>
      <c r="D588" t="str">
        <f>IFERROR(INDEX([1]UTILISATEUR!$B$2:$B$37935,MATCH([1]AFFECTATION!C588,[1]UTILISATEUR!$C$2:$C$37935,0)),"Pas trouvé")</f>
        <v>2019-03-01 23:59:59.000</v>
      </c>
      <c r="E588">
        <v>1653</v>
      </c>
      <c r="F588">
        <v>1535</v>
      </c>
      <c r="G588" s="4">
        <f t="shared" si="18"/>
        <v>355116078046401</v>
      </c>
      <c r="H588" s="5">
        <f t="shared" si="19"/>
        <v>619366227</v>
      </c>
    </row>
    <row r="589" spans="1:8" x14ac:dyDescent="0.25">
      <c r="A589" s="1" t="s">
        <v>1078</v>
      </c>
      <c r="B589" t="s">
        <v>9</v>
      </c>
      <c r="C589" t="s">
        <v>1079</v>
      </c>
      <c r="D589" t="str">
        <f>IFERROR(INDEX([1]UTILISATEUR!$B$2:$B$37935,MATCH([1]AFFECTATION!C589,[1]UTILISATEUR!$C$2:$C$37935,0)),"Pas trouvé")</f>
        <v>2018-08-24 23:59:59.000</v>
      </c>
      <c r="E589">
        <v>1249</v>
      </c>
      <c r="F589">
        <v>1730</v>
      </c>
      <c r="G589" s="4">
        <f t="shared" si="18"/>
        <v>354155055964922</v>
      </c>
      <c r="H589" s="5">
        <f t="shared" si="19"/>
        <v>615951456</v>
      </c>
    </row>
    <row r="590" spans="1:8" x14ac:dyDescent="0.25">
      <c r="A590" s="1" t="s">
        <v>1080</v>
      </c>
      <c r="B590" t="s">
        <v>9</v>
      </c>
      <c r="C590" t="s">
        <v>1081</v>
      </c>
      <c r="D590" t="str">
        <f>IFERROR(INDEX([1]UTILISATEUR!$B$2:$B$37935,MATCH([1]AFFECTATION!C590,[1]UTILISATEUR!$C$2:$C$37935,0)),"Pas trouvé")</f>
        <v>2018-01-07 23:59:59.000</v>
      </c>
      <c r="E590">
        <v>1293</v>
      </c>
      <c r="F590">
        <v>1774</v>
      </c>
      <c r="G590" s="4">
        <f t="shared" si="18"/>
        <v>358257045689423</v>
      </c>
      <c r="H590" s="5">
        <f t="shared" si="19"/>
        <v>615951350</v>
      </c>
    </row>
    <row r="591" spans="1:8" x14ac:dyDescent="0.25">
      <c r="A591" s="1" t="s">
        <v>1082</v>
      </c>
      <c r="B591" t="s">
        <v>9</v>
      </c>
      <c r="C591" t="s">
        <v>1083</v>
      </c>
      <c r="D591" t="str">
        <f>IFERROR(INDEX([1]UTILISATEUR!$B$2:$B$37935,MATCH([1]AFFECTATION!C591,[1]UTILISATEUR!$C$2:$C$37935,0)),"Pas trouvé")</f>
        <v>2017-06-30 00:00:00.000</v>
      </c>
      <c r="E591">
        <v>1714</v>
      </c>
      <c r="F591">
        <v>1260</v>
      </c>
      <c r="G591" s="4">
        <f t="shared" si="18"/>
        <v>351699051905903</v>
      </c>
      <c r="H591" s="5">
        <f t="shared" si="19"/>
        <v>617869232</v>
      </c>
    </row>
    <row r="592" spans="1:8" hidden="1" x14ac:dyDescent="0.25">
      <c r="A592" s="1" t="s">
        <v>1082</v>
      </c>
      <c r="B592" t="s">
        <v>1084</v>
      </c>
      <c r="C592" t="s">
        <v>1085</v>
      </c>
      <c r="D592" t="str">
        <f>IFERROR(INDEX([1]UTILISATEUR!$B$2:$B$37935,MATCH([1]AFFECTATION!C592,[1]UTILISATEUR!$C$2:$C$37935,0)),"Pas trouvé")</f>
        <v>NULL</v>
      </c>
      <c r="E592">
        <v>1490</v>
      </c>
      <c r="F592">
        <v>1372</v>
      </c>
      <c r="G592" s="4">
        <f t="shared" si="18"/>
        <v>353715078981442</v>
      </c>
      <c r="H592" s="5">
        <f t="shared" si="19"/>
        <v>620996404</v>
      </c>
    </row>
    <row r="593" spans="1:8" hidden="1" x14ac:dyDescent="0.25">
      <c r="A593" s="1" t="s">
        <v>1086</v>
      </c>
      <c r="B593" t="s">
        <v>9</v>
      </c>
      <c r="C593" t="s">
        <v>1087</v>
      </c>
      <c r="D593" t="str">
        <f>IFERROR(INDEX([1]UTILISATEUR!$B$2:$B$37935,MATCH([1]AFFECTATION!C593,[1]UTILISATEUR!$C$2:$C$37935,0)),"Pas trouvé")</f>
        <v>NULL</v>
      </c>
      <c r="E593">
        <v>1461</v>
      </c>
      <c r="F593">
        <v>1343</v>
      </c>
      <c r="G593" s="4">
        <f t="shared" si="18"/>
        <v>353715070298886</v>
      </c>
      <c r="H593" s="5">
        <f t="shared" si="19"/>
        <v>620996029</v>
      </c>
    </row>
    <row r="594" spans="1:8" hidden="1" x14ac:dyDescent="0.25">
      <c r="A594" s="1" t="s">
        <v>1088</v>
      </c>
      <c r="B594" t="s">
        <v>9</v>
      </c>
      <c r="C594" t="s">
        <v>1089</v>
      </c>
      <c r="D594" t="str">
        <f>IFERROR(INDEX([1]UTILISATEUR!$B$2:$B$37935,MATCH([1]AFFECTATION!C594,[1]UTILISATEUR!$C$2:$C$37935,0)),"Pas trouvé")</f>
        <v>NULL</v>
      </c>
      <c r="E594">
        <v>1337</v>
      </c>
      <c r="F594">
        <v>1592</v>
      </c>
      <c r="G594" s="4">
        <f t="shared" si="18"/>
        <v>356071032953789</v>
      </c>
      <c r="H594" s="5">
        <f t="shared" si="19"/>
        <v>620844419</v>
      </c>
    </row>
    <row r="595" spans="1:8" hidden="1" x14ac:dyDescent="0.25">
      <c r="A595" s="1" t="s">
        <v>1088</v>
      </c>
      <c r="B595" t="s">
        <v>9</v>
      </c>
      <c r="C595" t="s">
        <v>1090</v>
      </c>
      <c r="D595" t="str">
        <f>IFERROR(INDEX([1]UTILISATEUR!$B$2:$B$37935,MATCH([1]AFFECTATION!C595,[1]UTILISATEUR!$C$2:$C$37935,0)),"Pas trouvé")</f>
        <v>NULL</v>
      </c>
      <c r="E595">
        <v>1625</v>
      </c>
      <c r="F595">
        <v>1507</v>
      </c>
      <c r="G595" s="4">
        <f t="shared" si="18"/>
        <v>354255067192411</v>
      </c>
      <c r="H595" s="5">
        <f t="shared" si="19"/>
        <v>610540385</v>
      </c>
    </row>
    <row r="596" spans="1:8" x14ac:dyDescent="0.25">
      <c r="A596" s="1" t="s">
        <v>1091</v>
      </c>
      <c r="B596" t="s">
        <v>9</v>
      </c>
      <c r="C596" t="s">
        <v>1092</v>
      </c>
      <c r="D596" t="str">
        <f>IFERROR(INDEX([1]UTILISATEUR!$B$2:$B$37935,MATCH([1]AFFECTATION!C596,[1]UTILISATEUR!$C$2:$C$37935,0)),"Pas trouvé")</f>
        <v>2016-09-30 00:00:00.000</v>
      </c>
      <c r="E596">
        <v>1211</v>
      </c>
      <c r="F596">
        <v>1843</v>
      </c>
      <c r="G596" s="4">
        <f t="shared" si="18"/>
        <v>357999031771720</v>
      </c>
      <c r="H596" s="5">
        <f t="shared" si="19"/>
        <v>615951218</v>
      </c>
    </row>
    <row r="597" spans="1:8" hidden="1" x14ac:dyDescent="0.25">
      <c r="A597" s="1" t="s">
        <v>1093</v>
      </c>
      <c r="B597" t="s">
        <v>9</v>
      </c>
      <c r="C597" t="s">
        <v>1094</v>
      </c>
      <c r="D597" t="str">
        <f>IFERROR(INDEX([1]UTILISATEUR!$B$2:$B$37935,MATCH([1]AFFECTATION!C597,[1]UTILISATEUR!$C$2:$C$37935,0)),"Pas trouvé")</f>
        <v>NULL</v>
      </c>
      <c r="E597">
        <v>1581</v>
      </c>
      <c r="F597">
        <v>1463</v>
      </c>
      <c r="G597" s="4">
        <f t="shared" si="18"/>
        <v>353722075709404</v>
      </c>
      <c r="H597" s="5">
        <f t="shared" si="19"/>
        <v>620835990</v>
      </c>
    </row>
    <row r="598" spans="1:8" hidden="1" x14ac:dyDescent="0.25">
      <c r="A598" s="1" t="s">
        <v>1095</v>
      </c>
      <c r="B598" t="s">
        <v>1096</v>
      </c>
      <c r="C598" t="s">
        <v>1097</v>
      </c>
      <c r="D598" t="str">
        <f>IFERROR(INDEX([1]UTILISATEUR!$B$2:$B$37935,MATCH([1]AFFECTATION!C598,[1]UTILISATEUR!$C$2:$C$37935,0)),"Pas trouvé")</f>
        <v>NULL</v>
      </c>
      <c r="E598">
        <v>1048</v>
      </c>
      <c r="F598">
        <v>2003</v>
      </c>
      <c r="G598" s="4">
        <f t="shared" si="18"/>
        <v>359600055379527</v>
      </c>
      <c r="H598" s="5">
        <f t="shared" si="19"/>
        <v>631012381</v>
      </c>
    </row>
    <row r="599" spans="1:8" hidden="1" x14ac:dyDescent="0.25">
      <c r="A599" s="1" t="s">
        <v>1095</v>
      </c>
      <c r="B599" t="s">
        <v>9</v>
      </c>
      <c r="C599" t="s">
        <v>1098</v>
      </c>
      <c r="D599" t="str">
        <f>IFERROR(INDEX([1]UTILISATEUR!$B$2:$B$37935,MATCH([1]AFFECTATION!C599,[1]UTILISATEUR!$C$2:$C$37935,0)),"Pas trouvé")</f>
        <v>NULL</v>
      </c>
      <c r="E599">
        <v>904</v>
      </c>
      <c r="F599">
        <v>2052</v>
      </c>
      <c r="G599" s="4">
        <f t="shared" si="18"/>
        <v>359600056771565</v>
      </c>
      <c r="H599" s="5">
        <f t="shared" si="19"/>
        <v>629963877</v>
      </c>
    </row>
    <row r="600" spans="1:8" hidden="1" x14ac:dyDescent="0.25">
      <c r="A600" s="1" t="s">
        <v>1099</v>
      </c>
      <c r="B600" t="s">
        <v>9</v>
      </c>
      <c r="C600" t="s">
        <v>1100</v>
      </c>
      <c r="D600" t="str">
        <f>IFERROR(INDEX([1]UTILISATEUR!$B$2:$B$37935,MATCH([1]AFFECTATION!C600,[1]UTILISATEUR!$C$2:$C$37935,0)),"Pas trouvé")</f>
        <v>NULL</v>
      </c>
      <c r="E600">
        <v>1622</v>
      </c>
      <c r="F600">
        <v>1504</v>
      </c>
      <c r="G600" s="4">
        <f t="shared" si="18"/>
        <v>354231060519827</v>
      </c>
      <c r="H600" s="5">
        <f t="shared" si="19"/>
        <v>619675914</v>
      </c>
    </row>
    <row r="601" spans="1:8" hidden="1" x14ac:dyDescent="0.25">
      <c r="A601" s="1" t="s">
        <v>1101</v>
      </c>
      <c r="B601" t="s">
        <v>9</v>
      </c>
      <c r="C601" t="s">
        <v>1102</v>
      </c>
      <c r="D601" t="str">
        <f>IFERROR(INDEX([1]UTILISATEUR!$B$2:$B$37935,MATCH([1]AFFECTATION!C601,[1]UTILISATEUR!$C$2:$C$37935,0)),"Pas trouvé")</f>
        <v>NULL</v>
      </c>
      <c r="E601">
        <v>884</v>
      </c>
      <c r="F601">
        <v>2032</v>
      </c>
      <c r="G601" s="4">
        <f t="shared" si="18"/>
        <v>359600055534089</v>
      </c>
      <c r="H601" s="5">
        <f t="shared" si="19"/>
        <v>634638681</v>
      </c>
    </row>
    <row r="602" spans="1:8" hidden="1" x14ac:dyDescent="0.25">
      <c r="A602" s="1" t="s">
        <v>1103</v>
      </c>
      <c r="B602" t="s">
        <v>9</v>
      </c>
      <c r="C602" t="s">
        <v>1104</v>
      </c>
      <c r="D602" t="str">
        <f>IFERROR(INDEX([1]UTILISATEUR!$B$2:$B$37935,MATCH([1]AFFECTATION!C602,[1]UTILISATEUR!$C$2:$C$37935,0)),"Pas trouvé")</f>
        <v>NULL</v>
      </c>
      <c r="E602">
        <v>926</v>
      </c>
      <c r="F602">
        <v>2074</v>
      </c>
      <c r="G602" s="4">
        <f t="shared" si="18"/>
        <v>862601014297834</v>
      </c>
      <c r="H602" s="5">
        <f t="shared" si="19"/>
        <v>618067269</v>
      </c>
    </row>
    <row r="603" spans="1:8" hidden="1" x14ac:dyDescent="0.25">
      <c r="A603" s="1" t="s">
        <v>1105</v>
      </c>
      <c r="B603" t="s">
        <v>9</v>
      </c>
      <c r="C603" t="s">
        <v>1106</v>
      </c>
      <c r="D603" t="str">
        <f>IFERROR(INDEX([1]UTILISATEUR!$B$2:$B$37935,MATCH([1]AFFECTATION!C603,[1]UTILISATEUR!$C$2:$C$37935,0)),"Pas trouvé")</f>
        <v>NULL</v>
      </c>
      <c r="E603">
        <v>1334</v>
      </c>
      <c r="F603">
        <v>1589</v>
      </c>
      <c r="G603" s="4">
        <f t="shared" si="18"/>
        <v>355803050828084</v>
      </c>
      <c r="H603" s="5">
        <f t="shared" si="19"/>
        <v>621300784</v>
      </c>
    </row>
    <row r="604" spans="1:8" hidden="1" x14ac:dyDescent="0.25">
      <c r="A604" s="1" t="s">
        <v>1105</v>
      </c>
      <c r="B604" t="s">
        <v>9</v>
      </c>
      <c r="C604" t="s">
        <v>1107</v>
      </c>
      <c r="D604" t="str">
        <f>IFERROR(INDEX([1]UTILISATEUR!$B$2:$B$37935,MATCH([1]AFFECTATION!C604,[1]UTILISATEUR!$C$2:$C$37935,0)),"Pas trouvé")</f>
        <v>NULL</v>
      </c>
      <c r="E604">
        <v>1591</v>
      </c>
      <c r="F604">
        <v>1473</v>
      </c>
      <c r="G604" s="4">
        <f t="shared" si="18"/>
        <v>356248046260779</v>
      </c>
      <c r="H604" s="5">
        <f t="shared" si="19"/>
        <v>646250654</v>
      </c>
    </row>
    <row r="605" spans="1:8" x14ac:dyDescent="0.25">
      <c r="A605" s="1" t="s">
        <v>1108</v>
      </c>
      <c r="B605" t="s">
        <v>9</v>
      </c>
      <c r="C605" t="s">
        <v>1109</v>
      </c>
      <c r="D605" t="str">
        <f>IFERROR(INDEX([1]UTILISATEUR!$B$2:$B$37935,MATCH([1]AFFECTATION!C605,[1]UTILISATEUR!$C$2:$C$37935,0)),"Pas trouvé")</f>
        <v>2011-08-26 00:00:00.000</v>
      </c>
      <c r="E605">
        <v>1226</v>
      </c>
      <c r="F605">
        <v>1707</v>
      </c>
      <c r="G605" s="4">
        <f t="shared" si="18"/>
        <v>356875079864885</v>
      </c>
      <c r="H605" s="5">
        <f t="shared" si="19"/>
        <v>611626323</v>
      </c>
    </row>
    <row r="606" spans="1:8" x14ac:dyDescent="0.25">
      <c r="A606" s="1" t="s">
        <v>1110</v>
      </c>
      <c r="B606" t="s">
        <v>9</v>
      </c>
      <c r="C606" t="s">
        <v>1111</v>
      </c>
      <c r="D606" t="str">
        <f>IFERROR(INDEX([1]UTILISATEUR!$B$2:$B$37935,MATCH([1]AFFECTATION!C606,[1]UTILISATEUR!$C$2:$C$37935,0)),"Pas trouvé")</f>
        <v>2013-10-31 00:00:00.000</v>
      </c>
      <c r="E606">
        <v>1810</v>
      </c>
      <c r="F606">
        <v>1021</v>
      </c>
      <c r="G606" s="4">
        <f t="shared" si="18"/>
        <v>355133055119051</v>
      </c>
      <c r="H606" s="5">
        <f t="shared" si="19"/>
        <v>611626319</v>
      </c>
    </row>
    <row r="607" spans="1:8" hidden="1" x14ac:dyDescent="0.25">
      <c r="A607" s="1" t="s">
        <v>1110</v>
      </c>
      <c r="B607" t="s">
        <v>9</v>
      </c>
      <c r="C607" t="s">
        <v>1112</v>
      </c>
      <c r="D607" t="str">
        <f>IFERROR(INDEX([1]UTILISATEUR!$B$2:$B$37935,MATCH([1]AFFECTATION!C607,[1]UTILISATEUR!$C$2:$C$37935,0)),"Pas trouvé")</f>
        <v>NULL</v>
      </c>
      <c r="E607">
        <v>1708</v>
      </c>
      <c r="F607">
        <v>1254</v>
      </c>
      <c r="G607" s="4">
        <f t="shared" si="18"/>
        <v>351699051905176</v>
      </c>
      <c r="H607" s="5">
        <f t="shared" si="19"/>
        <v>629370506</v>
      </c>
    </row>
    <row r="608" spans="1:8" hidden="1" x14ac:dyDescent="0.25">
      <c r="A608" s="1" t="s">
        <v>1113</v>
      </c>
      <c r="B608" t="s">
        <v>1114</v>
      </c>
      <c r="C608" t="s">
        <v>1115</v>
      </c>
      <c r="D608" t="str">
        <f>IFERROR(INDEX([1]UTILISATEUR!$B$2:$B$37935,MATCH([1]AFFECTATION!C608,[1]UTILISATEUR!$C$2:$C$37935,0)),"Pas trouvé")</f>
        <v>NULL</v>
      </c>
      <c r="E608">
        <v>1302</v>
      </c>
      <c r="F608">
        <v>1557</v>
      </c>
      <c r="G608" s="4">
        <f t="shared" si="18"/>
        <v>355170068843004</v>
      </c>
      <c r="H608" s="5">
        <f t="shared" si="19"/>
        <v>618950241</v>
      </c>
    </row>
    <row r="609" spans="1:8" hidden="1" x14ac:dyDescent="0.25">
      <c r="A609" s="1" t="s">
        <v>1116</v>
      </c>
      <c r="B609" t="s">
        <v>9</v>
      </c>
      <c r="C609" t="s">
        <v>1117</v>
      </c>
      <c r="D609" t="str">
        <f>IFERROR(INDEX([1]UTILISATEUR!$B$2:$B$37935,MATCH([1]AFFECTATION!C609,[1]UTILISATEUR!$C$2:$C$37935,0)),"Pas trouvé")</f>
        <v>NULL</v>
      </c>
      <c r="E609">
        <v>940</v>
      </c>
      <c r="F609">
        <v>2088</v>
      </c>
      <c r="G609" s="4">
        <f t="shared" si="18"/>
        <v>359963050664438</v>
      </c>
      <c r="H609" s="5">
        <f t="shared" si="19"/>
        <v>611174051</v>
      </c>
    </row>
    <row r="610" spans="1:8" x14ac:dyDescent="0.25">
      <c r="A610" s="1" t="s">
        <v>1118</v>
      </c>
      <c r="B610" t="s">
        <v>9</v>
      </c>
      <c r="C610" t="s">
        <v>1119</v>
      </c>
      <c r="D610" t="str">
        <f>IFERROR(INDEX([1]UTILISATEUR!$B$2:$B$37935,MATCH([1]AFFECTATION!C610,[1]UTILISATEUR!$C$2:$C$37935,0)),"Pas trouvé")</f>
        <v>2017-05-29 00:00:00.000</v>
      </c>
      <c r="E610">
        <v>1912</v>
      </c>
      <c r="F610">
        <v>1123</v>
      </c>
      <c r="G610" s="4" t="str">
        <f t="shared" si="18"/>
        <v>NOIMEI000000092</v>
      </c>
      <c r="H610" s="5">
        <f t="shared" si="19"/>
        <v>614635426</v>
      </c>
    </row>
    <row r="611" spans="1:8" hidden="1" x14ac:dyDescent="0.25">
      <c r="A611" s="1" t="s">
        <v>1120</v>
      </c>
      <c r="B611" t="s">
        <v>9</v>
      </c>
      <c r="C611" t="s">
        <v>1121</v>
      </c>
      <c r="D611" t="str">
        <f>IFERROR(INDEX([1]UTILISATEUR!$B$2:$B$37935,MATCH([1]AFFECTATION!C611,[1]UTILISATEUR!$C$2:$C$37935,0)),"Pas trouvé")</f>
        <v>NULL</v>
      </c>
      <c r="E611">
        <v>1307</v>
      </c>
      <c r="F611">
        <v>1562</v>
      </c>
      <c r="G611" s="4">
        <f t="shared" si="18"/>
        <v>355170068843889</v>
      </c>
      <c r="H611" s="5">
        <f t="shared" si="19"/>
        <v>620845014</v>
      </c>
    </row>
    <row r="612" spans="1:8" hidden="1" x14ac:dyDescent="0.25">
      <c r="A612" s="1" t="s">
        <v>1120</v>
      </c>
      <c r="B612" t="s">
        <v>9</v>
      </c>
      <c r="C612" t="s">
        <v>1122</v>
      </c>
      <c r="D612" t="str">
        <f>IFERROR(INDEX([1]UTILISATEUR!$B$2:$B$37935,MATCH([1]AFFECTATION!C612,[1]UTILISATEUR!$C$2:$C$37935,0)),"Pas trouvé")</f>
        <v>NULL</v>
      </c>
      <c r="E612">
        <v>696</v>
      </c>
      <c r="F612">
        <v>697</v>
      </c>
      <c r="G612" s="4">
        <f t="shared" si="18"/>
        <v>351824080453077</v>
      </c>
      <c r="H612" s="5">
        <f t="shared" si="19"/>
        <v>613436669</v>
      </c>
    </row>
    <row r="613" spans="1:8" hidden="1" x14ac:dyDescent="0.25">
      <c r="A613" s="1" t="s">
        <v>1123</v>
      </c>
      <c r="B613" t="s">
        <v>1124</v>
      </c>
      <c r="C613" t="s">
        <v>1125</v>
      </c>
      <c r="D613" t="str">
        <f>IFERROR(INDEX([1]UTILISATEUR!$B$2:$B$37935,MATCH([1]AFFECTATION!C613,[1]UTILISATEUR!$C$2:$C$37935,0)),"Pas trouvé")</f>
        <v>NULL</v>
      </c>
      <c r="E613">
        <v>929</v>
      </c>
      <c r="F613">
        <v>2077</v>
      </c>
      <c r="G613" s="4">
        <f t="shared" si="18"/>
        <v>359877069106332</v>
      </c>
      <c r="H613" s="5">
        <f t="shared" si="19"/>
        <v>620570454</v>
      </c>
    </row>
    <row r="614" spans="1:8" hidden="1" x14ac:dyDescent="0.25">
      <c r="A614" s="1" t="s">
        <v>1126</v>
      </c>
      <c r="B614" t="s">
        <v>9</v>
      </c>
      <c r="C614" t="s">
        <v>1127</v>
      </c>
      <c r="D614" t="str">
        <f>IFERROR(INDEX([1]UTILISATEUR!$B$2:$B$37935,MATCH([1]AFFECTATION!C614,[1]UTILISATEUR!$C$2:$C$37935,0)),"Pas trouvé")</f>
        <v>NULL</v>
      </c>
      <c r="E614">
        <v>1061</v>
      </c>
      <c r="F614">
        <v>2016</v>
      </c>
      <c r="G614" s="4">
        <f t="shared" si="18"/>
        <v>359600055429249</v>
      </c>
      <c r="H614" s="5">
        <f t="shared" si="19"/>
        <v>616494883</v>
      </c>
    </row>
    <row r="615" spans="1:8" hidden="1" x14ac:dyDescent="0.25">
      <c r="A615" s="1" t="s">
        <v>1128</v>
      </c>
      <c r="B615" t="s">
        <v>1129</v>
      </c>
      <c r="C615" t="s">
        <v>1130</v>
      </c>
      <c r="D615" t="str">
        <f>IFERROR(INDEX([1]UTILISATEUR!$B$2:$B$37935,MATCH([1]AFFECTATION!C615,[1]UTILISATEUR!$C$2:$C$37935,0)),"Pas trouvé")</f>
        <v>NULL</v>
      </c>
      <c r="E615">
        <v>1172</v>
      </c>
      <c r="F615">
        <v>1804</v>
      </c>
      <c r="G615" s="4">
        <f t="shared" si="18"/>
        <v>357270054404544</v>
      </c>
      <c r="H615" s="5">
        <f t="shared" si="19"/>
        <v>613323512</v>
      </c>
    </row>
    <row r="616" spans="1:8" x14ac:dyDescent="0.25">
      <c r="A616" s="1" t="s">
        <v>1131</v>
      </c>
      <c r="B616" t="s">
        <v>9</v>
      </c>
      <c r="C616" t="s">
        <v>1132</v>
      </c>
      <c r="D616" t="str">
        <f>IFERROR(INDEX([1]UTILISATEUR!$B$2:$B$37935,MATCH([1]AFFECTATION!C616,[1]UTILISATEUR!$C$2:$C$37935,0)),"Pas trouvé")</f>
        <v>2017-03-31 00:00:00.000</v>
      </c>
      <c r="E616">
        <v>1422</v>
      </c>
      <c r="F616">
        <v>1677</v>
      </c>
      <c r="G616" s="4">
        <f t="shared" si="18"/>
        <v>357392049968530</v>
      </c>
      <c r="H616" s="5">
        <f t="shared" si="19"/>
        <v>620570426</v>
      </c>
    </row>
    <row r="617" spans="1:8" hidden="1" x14ac:dyDescent="0.25">
      <c r="A617" s="1" t="s">
        <v>1133</v>
      </c>
      <c r="B617" t="s">
        <v>1134</v>
      </c>
      <c r="C617" t="s">
        <v>1135</v>
      </c>
      <c r="D617" t="str">
        <f>IFERROR(INDEX([1]UTILISATEUR!$B$2:$B$37935,MATCH([1]AFFECTATION!C617,[1]UTILISATEUR!$C$2:$C$37935,0)),"Pas trouvé")</f>
        <v>NULL</v>
      </c>
      <c r="E617">
        <v>1116</v>
      </c>
      <c r="F617">
        <v>1899</v>
      </c>
      <c r="G617" s="4">
        <f t="shared" si="18"/>
        <v>358579069974740</v>
      </c>
      <c r="H617" s="5">
        <f t="shared" si="19"/>
        <v>620400736</v>
      </c>
    </row>
    <row r="618" spans="1:8" x14ac:dyDescent="0.25">
      <c r="A618" s="1" t="s">
        <v>1133</v>
      </c>
      <c r="B618" t="s">
        <v>9</v>
      </c>
      <c r="C618" t="s">
        <v>1136</v>
      </c>
      <c r="D618" t="str">
        <f>IFERROR(INDEX([1]UTILISATEUR!$B$2:$B$37935,MATCH([1]AFFECTATION!C618,[1]UTILISATEUR!$C$2:$C$37935,0)),"Pas trouvé")</f>
        <v>2018-03-07 23:59:59.000</v>
      </c>
      <c r="E618">
        <v>944</v>
      </c>
      <c r="F618">
        <v>2092</v>
      </c>
      <c r="G618" s="4">
        <f t="shared" si="18"/>
        <v>868528026666488</v>
      </c>
      <c r="H618" s="5">
        <f t="shared" si="19"/>
        <v>624170211</v>
      </c>
    </row>
    <row r="619" spans="1:8" hidden="1" x14ac:dyDescent="0.25">
      <c r="A619" s="1" t="s">
        <v>1137</v>
      </c>
      <c r="B619" t="s">
        <v>1138</v>
      </c>
      <c r="C619" t="s">
        <v>1139</v>
      </c>
      <c r="D619" t="str">
        <f>IFERROR(INDEX([1]UTILISATEUR!$B$2:$B$37935,MATCH([1]AFFECTATION!C619,[1]UTILISATEUR!$C$2:$C$37935,0)),"Pas trouvé")</f>
        <v>NULL</v>
      </c>
      <c r="E619">
        <v>1031</v>
      </c>
      <c r="F619">
        <v>1986</v>
      </c>
      <c r="G619" s="4">
        <f t="shared" si="18"/>
        <v>359170053345508</v>
      </c>
      <c r="H619" s="5">
        <f t="shared" si="19"/>
        <v>624675321</v>
      </c>
    </row>
    <row r="620" spans="1:8" hidden="1" x14ac:dyDescent="0.25">
      <c r="A620" s="1" t="s">
        <v>1140</v>
      </c>
      <c r="B620" t="s">
        <v>9</v>
      </c>
      <c r="C620" t="s">
        <v>1141</v>
      </c>
      <c r="D620" t="str">
        <f>IFERROR(INDEX([1]UTILISATEUR!$B$2:$B$37935,MATCH([1]AFFECTATION!C620,[1]UTILISATEUR!$C$2:$C$37935,0)),"Pas trouvé")</f>
        <v>NULL</v>
      </c>
      <c r="E620">
        <v>692</v>
      </c>
      <c r="F620">
        <v>693</v>
      </c>
      <c r="G620" s="4">
        <f t="shared" si="18"/>
        <v>351824080446824</v>
      </c>
      <c r="H620" s="5">
        <f t="shared" si="19"/>
        <v>611323883</v>
      </c>
    </row>
    <row r="621" spans="1:8" x14ac:dyDescent="0.25">
      <c r="A621" s="1" t="s">
        <v>1140</v>
      </c>
      <c r="B621" t="s">
        <v>9</v>
      </c>
      <c r="C621" t="s">
        <v>1142</v>
      </c>
      <c r="D621" t="str">
        <f>IFERROR(INDEX([1]UTILISATEUR!$B$2:$B$37935,MATCH([1]AFFECTATION!C621,[1]UTILISATEUR!$C$2:$C$37935,0)),"Pas trouvé")</f>
        <v>2017-11-08 00:00:00.000</v>
      </c>
      <c r="E621">
        <v>1916</v>
      </c>
      <c r="F621">
        <v>1127</v>
      </c>
      <c r="G621" s="4" t="str">
        <f t="shared" si="18"/>
        <v>NOIMEI000000097</v>
      </c>
      <c r="H621" s="5">
        <f t="shared" si="19"/>
        <v>621771330</v>
      </c>
    </row>
    <row r="622" spans="1:8" x14ac:dyDescent="0.25">
      <c r="A622" s="1" t="s">
        <v>1143</v>
      </c>
      <c r="B622" t="s">
        <v>9</v>
      </c>
      <c r="C622" t="s">
        <v>1144</v>
      </c>
      <c r="D622" t="str">
        <f>IFERROR(INDEX([1]UTILISATEUR!$B$2:$B$37935,MATCH([1]AFFECTATION!C622,[1]UTILISATEUR!$C$2:$C$37935,0)),"Pas trouvé")</f>
        <v>2018-03-13 23:59:59.000</v>
      </c>
      <c r="E622">
        <v>750</v>
      </c>
      <c r="F622">
        <v>751</v>
      </c>
      <c r="G622" s="4">
        <f t="shared" si="18"/>
        <v>355126070990993</v>
      </c>
      <c r="H622" s="5">
        <f t="shared" si="19"/>
        <v>619455590</v>
      </c>
    </row>
    <row r="623" spans="1:8" x14ac:dyDescent="0.25">
      <c r="A623" s="1" t="s">
        <v>1145</v>
      </c>
      <c r="B623" t="s">
        <v>9</v>
      </c>
      <c r="C623" t="s">
        <v>1146</v>
      </c>
      <c r="D623" t="str">
        <f>IFERROR(INDEX([1]UTILISATEUR!$B$2:$B$37935,MATCH([1]AFFECTATION!C623,[1]UTILISATEUR!$C$2:$C$37935,0)),"Pas trouvé")</f>
        <v>2016-02-29 00:00:00.000</v>
      </c>
      <c r="E623">
        <v>1867</v>
      </c>
      <c r="F623">
        <v>1078</v>
      </c>
      <c r="G623" s="4" t="str">
        <f t="shared" si="18"/>
        <v>NOIMEI000000025</v>
      </c>
      <c r="H623" s="5">
        <f t="shared" si="19"/>
        <v>611322322</v>
      </c>
    </row>
    <row r="624" spans="1:8" x14ac:dyDescent="0.25">
      <c r="A624" s="1" t="s">
        <v>1147</v>
      </c>
      <c r="B624" t="s">
        <v>9</v>
      </c>
      <c r="C624" t="s">
        <v>1148</v>
      </c>
      <c r="D624" t="str">
        <f>IFERROR(INDEX([1]UTILISATEUR!$B$2:$B$37935,MATCH([1]AFFECTATION!C624,[1]UTILISATEUR!$C$2:$C$37935,0)),"Pas trouvé")</f>
        <v>2012-09-12 00:00:00.000</v>
      </c>
      <c r="E624">
        <v>1883</v>
      </c>
      <c r="F624">
        <v>1094</v>
      </c>
      <c r="G624" s="4" t="str">
        <f t="shared" si="18"/>
        <v>NOIMEI000000050</v>
      </c>
      <c r="H624" s="5">
        <f t="shared" si="19"/>
        <v>620570901</v>
      </c>
    </row>
    <row r="625" spans="1:8" x14ac:dyDescent="0.25">
      <c r="A625" s="1" t="s">
        <v>1147</v>
      </c>
      <c r="B625" t="s">
        <v>9</v>
      </c>
      <c r="C625" t="s">
        <v>1149</v>
      </c>
      <c r="D625" t="str">
        <f>IFERROR(INDEX([1]UTILISATEUR!$B$2:$B$37935,MATCH([1]AFFECTATION!C625,[1]UTILISATEUR!$C$2:$C$37935,0)),"Pas trouvé")</f>
        <v>2018-12-14 23:59:59.000</v>
      </c>
      <c r="E625">
        <v>695</v>
      </c>
      <c r="F625">
        <v>696</v>
      </c>
      <c r="G625" s="4">
        <f t="shared" si="18"/>
        <v>351824080453069</v>
      </c>
      <c r="H625" s="5">
        <f t="shared" si="19"/>
        <v>610903212</v>
      </c>
    </row>
    <row r="626" spans="1:8" x14ac:dyDescent="0.25">
      <c r="A626" s="1" t="s">
        <v>1150</v>
      </c>
      <c r="B626" t="s">
        <v>9</v>
      </c>
      <c r="C626" t="s">
        <v>1151</v>
      </c>
      <c r="D626" t="str">
        <f>IFERROR(INDEX([1]UTILISATEUR!$B$2:$B$37935,MATCH([1]AFFECTATION!C626,[1]UTILISATEUR!$C$2:$C$37935,0)),"Pas trouvé")</f>
        <v>2012-10-19 00:00:00.000</v>
      </c>
      <c r="E626">
        <v>1893</v>
      </c>
      <c r="F626">
        <v>1104</v>
      </c>
      <c r="G626" s="4" t="str">
        <f t="shared" si="18"/>
        <v>NOIMEI000000071</v>
      </c>
      <c r="H626" s="5">
        <f t="shared" si="19"/>
        <v>620945513</v>
      </c>
    </row>
    <row r="627" spans="1:8" hidden="1" x14ac:dyDescent="0.25">
      <c r="A627" s="1" t="s">
        <v>1152</v>
      </c>
      <c r="B627" t="s">
        <v>1153</v>
      </c>
      <c r="C627" t="s">
        <v>1154</v>
      </c>
      <c r="D627" t="str">
        <f>IFERROR(INDEX([1]UTILISATEUR!$B$2:$B$37935,MATCH([1]AFFECTATION!C627,[1]UTILISATEUR!$C$2:$C$37935,0)),"Pas trouvé")</f>
        <v>NULL</v>
      </c>
      <c r="E627">
        <v>1746</v>
      </c>
      <c r="F627">
        <v>1292</v>
      </c>
      <c r="G627" s="4">
        <f t="shared" si="18"/>
        <v>353091063698551</v>
      </c>
      <c r="H627" s="5">
        <f t="shared" si="19"/>
        <v>618046839</v>
      </c>
    </row>
    <row r="628" spans="1:8" x14ac:dyDescent="0.25">
      <c r="A628" s="1" t="s">
        <v>1155</v>
      </c>
      <c r="B628" t="s">
        <v>9</v>
      </c>
      <c r="C628" t="s">
        <v>1156</v>
      </c>
      <c r="D628" t="str">
        <f>IFERROR(INDEX([1]UTILISATEUR!$B$2:$B$37935,MATCH([1]AFFECTATION!C628,[1]UTILISATEUR!$C$2:$C$37935,0)),"Pas trouvé")</f>
        <v>2015-06-30 00:00:00.000</v>
      </c>
      <c r="E628">
        <v>1850</v>
      </c>
      <c r="F628">
        <v>1061</v>
      </c>
      <c r="G628" s="4" t="str">
        <f t="shared" si="18"/>
        <v>NOIMEI000000003</v>
      </c>
      <c r="H628" s="5">
        <f t="shared" si="19"/>
        <v>617642576</v>
      </c>
    </row>
    <row r="629" spans="1:8" hidden="1" x14ac:dyDescent="0.25">
      <c r="A629" s="1" t="s">
        <v>1155</v>
      </c>
      <c r="B629" t="s">
        <v>9</v>
      </c>
      <c r="C629" t="s">
        <v>1157</v>
      </c>
      <c r="D629" t="str">
        <f>IFERROR(INDEX([1]UTILISATEUR!$B$2:$B$37935,MATCH([1]AFFECTATION!C629,[1]UTILISATEUR!$C$2:$C$37935,0)),"Pas trouvé")</f>
        <v>NULL</v>
      </c>
      <c r="E629">
        <v>928</v>
      </c>
      <c r="F629">
        <v>2076</v>
      </c>
      <c r="G629" s="4">
        <f t="shared" si="18"/>
        <v>864718014522132</v>
      </c>
      <c r="H629" s="5">
        <f t="shared" si="19"/>
        <v>620570392</v>
      </c>
    </row>
    <row r="630" spans="1:8" hidden="1" x14ac:dyDescent="0.25">
      <c r="A630" s="1" t="s">
        <v>1158</v>
      </c>
      <c r="B630" t="s">
        <v>9</v>
      </c>
      <c r="C630" t="s">
        <v>1159</v>
      </c>
      <c r="D630" t="str">
        <f>IFERROR(INDEX([1]UTILISATEUR!$B$2:$B$37935,MATCH([1]AFFECTATION!C630,[1]UTILISATEUR!$C$2:$C$37935,0)),"Pas trouvé")</f>
        <v>NULL</v>
      </c>
      <c r="E630">
        <v>980</v>
      </c>
      <c r="F630">
        <v>1935</v>
      </c>
      <c r="G630" s="4">
        <f t="shared" si="18"/>
        <v>358626014539720</v>
      </c>
      <c r="H630" s="5">
        <f t="shared" si="19"/>
        <v>610847027</v>
      </c>
    </row>
    <row r="631" spans="1:8" x14ac:dyDescent="0.25">
      <c r="A631" s="1" t="s">
        <v>1160</v>
      </c>
      <c r="B631" t="s">
        <v>9</v>
      </c>
      <c r="C631" t="s">
        <v>1161</v>
      </c>
      <c r="D631" t="str">
        <f>IFERROR(INDEX([1]UTILISATEUR!$B$2:$B$37935,MATCH([1]AFFECTATION!C631,[1]UTILISATEUR!$C$2:$C$37935,0)),"Pas trouvé")</f>
        <v>2018-07-01 23:59:59.000</v>
      </c>
      <c r="E631">
        <v>1336</v>
      </c>
      <c r="F631">
        <v>1591</v>
      </c>
      <c r="G631" s="4">
        <f t="shared" si="18"/>
        <v>356071032950561</v>
      </c>
      <c r="H631" s="5">
        <f t="shared" si="19"/>
        <v>620844425</v>
      </c>
    </row>
    <row r="632" spans="1:8" hidden="1" x14ac:dyDescent="0.25">
      <c r="A632" s="1" t="s">
        <v>1162</v>
      </c>
      <c r="B632" t="s">
        <v>1163</v>
      </c>
      <c r="C632" t="s">
        <v>1164</v>
      </c>
      <c r="D632" t="str">
        <f>IFERROR(INDEX([1]UTILISATEUR!$B$2:$B$37935,MATCH([1]AFFECTATION!C632,[1]UTILISATEUR!$C$2:$C$37935,0)),"Pas trouvé")</f>
        <v>NULL</v>
      </c>
      <c r="E632">
        <v>1738</v>
      </c>
      <c r="F632">
        <v>1284</v>
      </c>
      <c r="G632" s="4">
        <f t="shared" si="18"/>
        <v>352320060643315</v>
      </c>
      <c r="H632" s="5">
        <f t="shared" si="19"/>
        <v>615592786</v>
      </c>
    </row>
    <row r="633" spans="1:8" hidden="1" x14ac:dyDescent="0.25">
      <c r="A633" s="1" t="s">
        <v>1165</v>
      </c>
      <c r="B633" t="s">
        <v>1166</v>
      </c>
      <c r="C633" t="s">
        <v>1167</v>
      </c>
      <c r="D633" t="str">
        <f>IFERROR(INDEX([1]UTILISATEUR!$B$2:$B$37935,MATCH([1]AFFECTATION!C633,[1]UTILISATEUR!$C$2:$C$37935,0)),"Pas trouvé")</f>
        <v>NULL</v>
      </c>
      <c r="E633">
        <v>1605</v>
      </c>
      <c r="F633">
        <v>1487</v>
      </c>
      <c r="G633" s="4">
        <f t="shared" si="18"/>
        <v>353722075724825</v>
      </c>
      <c r="H633" s="5">
        <f t="shared" si="19"/>
        <v>610423525</v>
      </c>
    </row>
    <row r="634" spans="1:8" x14ac:dyDescent="0.25">
      <c r="A634" s="1" t="s">
        <v>1165</v>
      </c>
      <c r="B634" t="s">
        <v>9</v>
      </c>
      <c r="C634" t="s">
        <v>1168</v>
      </c>
      <c r="D634" t="str">
        <f>IFERROR(INDEX([1]UTILISATEUR!$B$2:$B$37935,MATCH([1]AFFECTATION!C634,[1]UTILISATEUR!$C$2:$C$37935,0)),"Pas trouvé")</f>
        <v>2013-01-14 00:00:00.000</v>
      </c>
      <c r="E634">
        <v>2014</v>
      </c>
      <c r="F634">
        <v>966</v>
      </c>
      <c r="G634" s="4">
        <f t="shared" si="18"/>
        <v>352725046588055</v>
      </c>
      <c r="H634" s="5">
        <f t="shared" si="19"/>
        <v>610490514</v>
      </c>
    </row>
    <row r="635" spans="1:8" hidden="1" x14ac:dyDescent="0.25">
      <c r="A635" s="1" t="s">
        <v>1169</v>
      </c>
      <c r="B635" t="s">
        <v>9</v>
      </c>
      <c r="C635" t="s">
        <v>1170</v>
      </c>
      <c r="D635" t="str">
        <f>IFERROR(INDEX([1]UTILISATEUR!$B$2:$B$37935,MATCH([1]AFFECTATION!C635,[1]UTILISATEUR!$C$2:$C$37935,0)),"Pas trouvé")</f>
        <v>NULL</v>
      </c>
      <c r="E635">
        <v>998</v>
      </c>
      <c r="F635">
        <v>1953</v>
      </c>
      <c r="G635" s="4">
        <f t="shared" si="18"/>
        <v>358892077100186</v>
      </c>
      <c r="H635" s="5">
        <f t="shared" si="19"/>
        <v>610732590</v>
      </c>
    </row>
    <row r="636" spans="1:8" hidden="1" x14ac:dyDescent="0.25">
      <c r="A636" s="1" t="s">
        <v>1171</v>
      </c>
      <c r="B636" t="s">
        <v>9</v>
      </c>
      <c r="C636" t="s">
        <v>1172</v>
      </c>
      <c r="D636" t="str">
        <f>IFERROR(INDEX([1]UTILISATEUR!$B$2:$B$37935,MATCH([1]AFFECTATION!C636,[1]UTILISATEUR!$C$2:$C$37935,0)),"Pas trouvé")</f>
        <v>NULL</v>
      </c>
      <c r="E636">
        <v>1178</v>
      </c>
      <c r="F636">
        <v>1810</v>
      </c>
      <c r="G636" s="4">
        <f t="shared" si="18"/>
        <v>357688000520396</v>
      </c>
      <c r="H636" s="5">
        <f t="shared" si="19"/>
        <v>624975859</v>
      </c>
    </row>
    <row r="637" spans="1:8" hidden="1" x14ac:dyDescent="0.25">
      <c r="A637" s="1" t="s">
        <v>1173</v>
      </c>
      <c r="B637" t="s">
        <v>9</v>
      </c>
      <c r="C637" t="s">
        <v>1174</v>
      </c>
      <c r="D637" t="str">
        <f>IFERROR(INDEX([1]UTILISATEUR!$B$2:$B$37935,MATCH([1]AFFECTATION!C637,[1]UTILISATEUR!$C$2:$C$37935,0)),"Pas trouvé")</f>
        <v>NULL</v>
      </c>
      <c r="E637">
        <v>1111</v>
      </c>
      <c r="F637">
        <v>1894</v>
      </c>
      <c r="G637" s="4">
        <f t="shared" si="18"/>
        <v>358330052950960</v>
      </c>
      <c r="H637" s="5">
        <f t="shared" si="19"/>
        <v>634376043</v>
      </c>
    </row>
    <row r="638" spans="1:8" hidden="1" x14ac:dyDescent="0.25">
      <c r="A638" s="1" t="s">
        <v>1173</v>
      </c>
      <c r="B638" t="s">
        <v>9</v>
      </c>
      <c r="C638" t="s">
        <v>1175</v>
      </c>
      <c r="D638" t="str">
        <f>IFERROR(INDEX([1]UTILISATEUR!$B$2:$B$37935,MATCH([1]AFFECTATION!C638,[1]UTILISATEUR!$C$2:$C$37935,0)),"Pas trouvé")</f>
        <v>NULL</v>
      </c>
      <c r="E638">
        <v>716</v>
      </c>
      <c r="F638">
        <v>717</v>
      </c>
      <c r="G638" s="4">
        <f t="shared" si="18"/>
        <v>351824080507062</v>
      </c>
      <c r="H638" s="5">
        <f t="shared" si="19"/>
        <v>610423675</v>
      </c>
    </row>
    <row r="639" spans="1:8" x14ac:dyDescent="0.25">
      <c r="A639" s="1" t="s">
        <v>1176</v>
      </c>
      <c r="B639" t="s">
        <v>9</v>
      </c>
      <c r="C639" t="s">
        <v>1177</v>
      </c>
      <c r="D639" t="str">
        <f>IFERROR(INDEX([1]UTILISATEUR!$B$2:$B$37935,MATCH([1]AFFECTATION!C639,[1]UTILISATEUR!$C$2:$C$37935,0)),"Pas trouvé")</f>
        <v>2012-08-02 00:00:00.000</v>
      </c>
      <c r="E639">
        <v>1556</v>
      </c>
      <c r="F639">
        <v>1438</v>
      </c>
      <c r="G639" s="4">
        <f t="shared" si="18"/>
        <v>355947046959659</v>
      </c>
      <c r="H639" s="5">
        <f t="shared" si="19"/>
        <v>634376010</v>
      </c>
    </row>
    <row r="640" spans="1:8" hidden="1" x14ac:dyDescent="0.25">
      <c r="A640" s="1" t="s">
        <v>1178</v>
      </c>
      <c r="B640" t="s">
        <v>9</v>
      </c>
      <c r="C640" t="s">
        <v>1179</v>
      </c>
      <c r="D640" t="str">
        <f>IFERROR(INDEX([1]UTILISATEUR!$B$2:$B$37935,MATCH([1]AFFECTATION!C640,[1]UTILISATEUR!$C$2:$C$37935,0)),"Pas trouvé")</f>
        <v>NULL</v>
      </c>
      <c r="E640">
        <v>702</v>
      </c>
      <c r="F640">
        <v>703</v>
      </c>
      <c r="G640" s="4">
        <f t="shared" si="18"/>
        <v>351824080454661</v>
      </c>
      <c r="H640" s="5">
        <f t="shared" si="19"/>
        <v>603311631</v>
      </c>
    </row>
    <row r="641" spans="1:8" x14ac:dyDescent="0.25">
      <c r="A641" s="1" t="s">
        <v>1180</v>
      </c>
      <c r="B641" t="s">
        <v>9</v>
      </c>
      <c r="C641" t="s">
        <v>1181</v>
      </c>
      <c r="D641" t="str">
        <f>IFERROR(INDEX([1]UTILISATEUR!$B$2:$B$37935,MATCH([1]AFFECTATION!C641,[1]UTILISATEUR!$C$2:$C$37935,0)),"Pas trouvé")</f>
        <v>2014-10-31 00:00:00.000</v>
      </c>
      <c r="E641">
        <v>1151</v>
      </c>
      <c r="F641">
        <v>1783</v>
      </c>
      <c r="G641" s="4">
        <f t="shared" si="18"/>
        <v>358281049707056</v>
      </c>
      <c r="H641" s="5">
        <f t="shared" si="19"/>
        <v>634269444</v>
      </c>
    </row>
    <row r="642" spans="1:8" x14ac:dyDescent="0.25">
      <c r="A642" s="1" t="s">
        <v>1180</v>
      </c>
      <c r="B642" t="s">
        <v>9</v>
      </c>
      <c r="C642" t="s">
        <v>1182</v>
      </c>
      <c r="D642" t="str">
        <f>IFERROR(INDEX([1]UTILISATEUR!$B$2:$B$37935,MATCH([1]AFFECTATION!C642,[1]UTILISATEUR!$C$2:$C$37935,0)),"Pas trouvé")</f>
        <v>2017-05-05 00:00:00.000</v>
      </c>
      <c r="E642">
        <v>751</v>
      </c>
      <c r="F642">
        <v>752</v>
      </c>
      <c r="G642" s="4">
        <f t="shared" ref="G642:G705" si="20">VLOOKUP(E642,BASEIMEI,2,FALSE)</f>
        <v>355126070991033</v>
      </c>
      <c r="H642" s="5">
        <f t="shared" ref="H642:H705" si="21">VLOOKUP(F642,BASELIGNUM,2,FALSE)</f>
        <v>614390134</v>
      </c>
    </row>
    <row r="643" spans="1:8" hidden="1" x14ac:dyDescent="0.25">
      <c r="A643" s="1" t="s">
        <v>1183</v>
      </c>
      <c r="B643" t="s">
        <v>9</v>
      </c>
      <c r="C643" t="s">
        <v>1184</v>
      </c>
      <c r="D643" t="str">
        <f>IFERROR(INDEX([1]UTILISATEUR!$B$2:$B$37935,MATCH([1]AFFECTATION!C643,[1]UTILISATEUR!$C$2:$C$37935,0)),"Pas trouvé")</f>
        <v>NULL</v>
      </c>
      <c r="E643">
        <v>874</v>
      </c>
      <c r="F643">
        <v>875</v>
      </c>
      <c r="G643" s="4">
        <f t="shared" si="20"/>
        <v>351527069906219</v>
      </c>
      <c r="H643" s="5">
        <f t="shared" si="21"/>
        <v>627587000</v>
      </c>
    </row>
    <row r="644" spans="1:8" hidden="1" x14ac:dyDescent="0.25">
      <c r="A644" s="1" t="s">
        <v>1185</v>
      </c>
      <c r="B644" t="s">
        <v>9</v>
      </c>
      <c r="C644" t="s">
        <v>1184</v>
      </c>
      <c r="D644" t="str">
        <f>IFERROR(INDEX([1]UTILISATEUR!$B$2:$B$37935,MATCH([1]AFFECTATION!C644,[1]UTILISATEUR!$C$2:$C$37935,0)),"Pas trouvé")</f>
        <v>NULL</v>
      </c>
      <c r="E644">
        <v>1910</v>
      </c>
      <c r="F644">
        <v>1121</v>
      </c>
      <c r="G644" s="4" t="str">
        <f t="shared" si="20"/>
        <v>NOIMEI000000090</v>
      </c>
      <c r="H644" s="5">
        <f t="shared" si="21"/>
        <v>777367973</v>
      </c>
    </row>
    <row r="645" spans="1:8" hidden="1" x14ac:dyDescent="0.25">
      <c r="A645" s="1" t="s">
        <v>1185</v>
      </c>
      <c r="B645" t="s">
        <v>9</v>
      </c>
      <c r="C645" t="s">
        <v>1184</v>
      </c>
      <c r="D645" t="str">
        <f>IFERROR(INDEX([1]UTILISATEUR!$B$2:$B$37935,MATCH([1]AFFECTATION!C645,[1]UTILISATEUR!$C$2:$C$37935,0)),"Pas trouvé")</f>
        <v>NULL</v>
      </c>
      <c r="E645">
        <v>945</v>
      </c>
      <c r="F645">
        <v>2093</v>
      </c>
      <c r="G645" s="4">
        <f t="shared" si="20"/>
        <v>869229022159797</v>
      </c>
      <c r="H645" s="5">
        <f t="shared" si="21"/>
        <v>612516634</v>
      </c>
    </row>
    <row r="646" spans="1:8" x14ac:dyDescent="0.25">
      <c r="A646" s="1" t="s">
        <v>1186</v>
      </c>
      <c r="B646" t="s">
        <v>9</v>
      </c>
      <c r="C646" t="s">
        <v>1187</v>
      </c>
      <c r="D646" t="str">
        <f>IFERROR(INDEX([1]UTILISATEUR!$B$2:$B$37935,MATCH([1]AFFECTATION!C646,[1]UTILISATEUR!$C$2:$C$37935,0)),"Pas trouvé")</f>
        <v>2013-08-30 00:00:00.000</v>
      </c>
      <c r="E646">
        <v>1018</v>
      </c>
      <c r="F646">
        <v>1973</v>
      </c>
      <c r="G646" s="4">
        <f t="shared" si="20"/>
        <v>358958015936237</v>
      </c>
      <c r="H646" s="5">
        <f t="shared" si="21"/>
        <v>634376143</v>
      </c>
    </row>
    <row r="647" spans="1:8" hidden="1" x14ac:dyDescent="0.25">
      <c r="A647" s="1" t="s">
        <v>1188</v>
      </c>
      <c r="B647" t="s">
        <v>9</v>
      </c>
      <c r="C647" t="s">
        <v>1189</v>
      </c>
      <c r="D647" t="str">
        <f>IFERROR(INDEX([1]UTILISATEUR!$B$2:$B$37935,MATCH([1]AFFECTATION!C647,[1]UTILISATEUR!$C$2:$C$37935,0)),"Pas trouvé")</f>
        <v>NULL</v>
      </c>
      <c r="E647">
        <v>1728</v>
      </c>
      <c r="F647">
        <v>1274</v>
      </c>
      <c r="G647" s="4">
        <f t="shared" si="20"/>
        <v>355284047890026</v>
      </c>
      <c r="H647" s="5">
        <f t="shared" si="21"/>
        <v>629962869</v>
      </c>
    </row>
    <row r="648" spans="1:8" hidden="1" x14ac:dyDescent="0.25">
      <c r="A648" s="1" t="s">
        <v>1190</v>
      </c>
      <c r="B648" t="s">
        <v>1191</v>
      </c>
      <c r="C648" t="s">
        <v>1192</v>
      </c>
      <c r="D648" t="str">
        <f>IFERROR(INDEX([1]UTILISATEUR!$B$2:$B$37935,MATCH([1]AFFECTATION!C648,[1]UTILISATEUR!$C$2:$C$37935,0)),"Pas trouvé")</f>
        <v>NULL</v>
      </c>
      <c r="E648">
        <v>1261</v>
      </c>
      <c r="F648">
        <v>1742</v>
      </c>
      <c r="G648" s="4">
        <f t="shared" si="20"/>
        <v>357131062556453</v>
      </c>
      <c r="H648" s="5">
        <f t="shared" si="21"/>
        <v>619654683</v>
      </c>
    </row>
    <row r="649" spans="1:8" hidden="1" x14ac:dyDescent="0.25">
      <c r="A649" s="1" t="s">
        <v>1190</v>
      </c>
      <c r="B649" t="s">
        <v>9</v>
      </c>
      <c r="C649" t="s">
        <v>1193</v>
      </c>
      <c r="D649" t="str">
        <f>IFERROR(INDEX([1]UTILISATEUR!$B$2:$B$37935,MATCH([1]AFFECTATION!C649,[1]UTILISATEUR!$C$2:$C$37935,0)),"Pas trouvé")</f>
        <v>NULL</v>
      </c>
      <c r="E649">
        <v>745</v>
      </c>
      <c r="F649">
        <v>746</v>
      </c>
      <c r="G649" s="4">
        <f t="shared" si="20"/>
        <v>355048075535724</v>
      </c>
      <c r="H649" s="5">
        <f t="shared" si="21"/>
        <v>620965728</v>
      </c>
    </row>
    <row r="650" spans="1:8" x14ac:dyDescent="0.25">
      <c r="A650" s="1" t="s">
        <v>1194</v>
      </c>
      <c r="B650" t="s">
        <v>9</v>
      </c>
      <c r="C650" t="s">
        <v>1195</v>
      </c>
      <c r="D650" t="str">
        <f>IFERROR(INDEX([1]UTILISATEUR!$B$2:$B$37935,MATCH([1]AFFECTATION!C650,[1]UTILISATEUR!$C$2:$C$37935,0)),"Pas trouvé")</f>
        <v>2016-12-12 00:00:00.000</v>
      </c>
      <c r="E650">
        <v>2036</v>
      </c>
      <c r="F650">
        <v>988</v>
      </c>
      <c r="G650" s="4">
        <f t="shared" si="20"/>
        <v>353035063619166</v>
      </c>
      <c r="H650" s="5">
        <f t="shared" si="21"/>
        <v>601081592</v>
      </c>
    </row>
    <row r="651" spans="1:8" x14ac:dyDescent="0.25">
      <c r="A651" s="1" t="s">
        <v>1196</v>
      </c>
      <c r="B651" t="s">
        <v>9</v>
      </c>
      <c r="C651" t="s">
        <v>1197</v>
      </c>
      <c r="D651" t="str">
        <f>IFERROR(INDEX([1]UTILISATEUR!$B$2:$B$37935,MATCH([1]AFFECTATION!C651,[1]UTILISATEUR!$C$2:$C$37935,0)),"Pas trouvé")</f>
        <v>2018-01-19 23:59:59.000</v>
      </c>
      <c r="E651">
        <v>792</v>
      </c>
      <c r="F651">
        <v>793</v>
      </c>
      <c r="G651" s="4">
        <f t="shared" si="20"/>
        <v>355159062516310</v>
      </c>
      <c r="H651" s="5">
        <f t="shared" si="21"/>
        <v>619176407</v>
      </c>
    </row>
    <row r="652" spans="1:8" hidden="1" x14ac:dyDescent="0.25">
      <c r="A652" s="1" t="s">
        <v>1196</v>
      </c>
      <c r="B652" t="s">
        <v>9</v>
      </c>
      <c r="C652" t="s">
        <v>1198</v>
      </c>
      <c r="D652" t="str">
        <f>IFERROR(INDEX([1]UTILISATEUR!$B$2:$B$37935,MATCH([1]AFFECTATION!C652,[1]UTILISATEUR!$C$2:$C$37935,0)),"Pas trouvé")</f>
        <v>NULL</v>
      </c>
      <c r="E652">
        <v>1941</v>
      </c>
      <c r="F652">
        <v>1152</v>
      </c>
      <c r="G652" s="4">
        <f t="shared" si="20"/>
        <v>355150061988667</v>
      </c>
      <c r="H652" s="5">
        <f t="shared" si="21"/>
        <v>626364208</v>
      </c>
    </row>
    <row r="653" spans="1:8" x14ac:dyDescent="0.25">
      <c r="A653" s="1" t="s">
        <v>1199</v>
      </c>
      <c r="B653" t="s">
        <v>9</v>
      </c>
      <c r="C653" t="s">
        <v>1200</v>
      </c>
      <c r="D653" t="str">
        <f>IFERROR(INDEX([1]UTILISATEUR!$B$2:$B$37935,MATCH([1]AFFECTATION!C653,[1]UTILISATEUR!$C$2:$C$37935,0)),"Pas trouvé")</f>
        <v>2014-06-13 00:00:00.000</v>
      </c>
      <c r="E653">
        <v>1619</v>
      </c>
      <c r="F653">
        <v>1501</v>
      </c>
      <c r="G653" s="4">
        <f t="shared" si="20"/>
        <v>354100054277314</v>
      </c>
      <c r="H653" s="5">
        <f t="shared" si="21"/>
        <v>611174054</v>
      </c>
    </row>
    <row r="654" spans="1:8" hidden="1" x14ac:dyDescent="0.25">
      <c r="A654" s="1" t="s">
        <v>1201</v>
      </c>
      <c r="B654" t="s">
        <v>9</v>
      </c>
      <c r="C654" t="s">
        <v>1202</v>
      </c>
      <c r="D654" t="str">
        <f>IFERROR(INDEX([1]UTILISATEUR!$B$2:$B$37935,MATCH([1]AFFECTATION!C654,[1]UTILISATEUR!$C$2:$C$37935,0)),"Pas trouvé")</f>
        <v>NULL</v>
      </c>
      <c r="E654">
        <v>623</v>
      </c>
      <c r="F654">
        <v>624</v>
      </c>
      <c r="G654" s="4" t="str">
        <f t="shared" si="20"/>
        <v>NOIMEI000000119</v>
      </c>
      <c r="H654" s="5">
        <f t="shared" si="21"/>
        <v>622920379</v>
      </c>
    </row>
    <row r="655" spans="1:8" hidden="1" x14ac:dyDescent="0.25">
      <c r="A655" s="1" t="s">
        <v>1201</v>
      </c>
      <c r="B655" t="s">
        <v>9</v>
      </c>
      <c r="C655" t="s">
        <v>1202</v>
      </c>
      <c r="D655" t="str">
        <f>IFERROR(INDEX([1]UTILISATEUR!$B$2:$B$37935,MATCH([1]AFFECTATION!C655,[1]UTILISATEUR!$C$2:$C$37935,0)),"Pas trouvé")</f>
        <v>NULL</v>
      </c>
      <c r="E655">
        <v>1420</v>
      </c>
      <c r="F655">
        <v>1675</v>
      </c>
      <c r="G655" s="4">
        <f t="shared" si="20"/>
        <v>357392049941800</v>
      </c>
      <c r="H655" s="5">
        <f t="shared" si="21"/>
        <v>622145142</v>
      </c>
    </row>
    <row r="656" spans="1:8" x14ac:dyDescent="0.25">
      <c r="A656" s="1" t="s">
        <v>1203</v>
      </c>
      <c r="B656" t="s">
        <v>9</v>
      </c>
      <c r="C656" t="s">
        <v>1204</v>
      </c>
      <c r="D656" t="str">
        <f>IFERROR(INDEX([1]UTILISATEUR!$B$2:$B$37935,MATCH([1]AFFECTATION!C656,[1]UTILISATEUR!$C$2:$C$37935,0)),"Pas trouvé")</f>
        <v>2017-07-25 00:00:00.000</v>
      </c>
      <c r="E656">
        <v>721</v>
      </c>
      <c r="F656">
        <v>722</v>
      </c>
      <c r="G656" s="4">
        <f t="shared" si="20"/>
        <v>351824081715755</v>
      </c>
      <c r="H656" s="5">
        <f t="shared" si="21"/>
        <v>612321106</v>
      </c>
    </row>
    <row r="657" spans="1:8" x14ac:dyDescent="0.25">
      <c r="A657" s="1" t="s">
        <v>1205</v>
      </c>
      <c r="B657" t="s">
        <v>9</v>
      </c>
      <c r="C657" t="s">
        <v>1206</v>
      </c>
      <c r="D657" t="str">
        <f>IFERROR(INDEX([1]UTILISATEUR!$B$2:$B$37935,MATCH([1]AFFECTATION!C657,[1]UTILISATEUR!$C$2:$C$37935,0)),"Pas trouvé")</f>
        <v>2016-06-14 00:00:00.000</v>
      </c>
      <c r="E657">
        <v>1090</v>
      </c>
      <c r="F657">
        <v>1873</v>
      </c>
      <c r="G657" s="4">
        <f t="shared" si="20"/>
        <v>358330052945507</v>
      </c>
      <c r="H657" s="5">
        <f t="shared" si="21"/>
        <v>621503361</v>
      </c>
    </row>
    <row r="658" spans="1:8" hidden="1" x14ac:dyDescent="0.25">
      <c r="A658" s="1" t="s">
        <v>1207</v>
      </c>
      <c r="B658" t="s">
        <v>1208</v>
      </c>
      <c r="C658" t="s">
        <v>1209</v>
      </c>
      <c r="D658" t="str">
        <f>IFERROR(INDEX([1]UTILISATEUR!$B$2:$B$37935,MATCH([1]AFFECTATION!C658,[1]UTILISATEUR!$C$2:$C$37935,0)),"Pas trouvé")</f>
        <v>NULL</v>
      </c>
      <c r="E658">
        <v>1235</v>
      </c>
      <c r="F658">
        <v>1716</v>
      </c>
      <c r="G658" s="4">
        <f t="shared" si="20"/>
        <v>357889040770377</v>
      </c>
      <c r="H658" s="5">
        <f t="shared" si="21"/>
        <v>611028079</v>
      </c>
    </row>
    <row r="659" spans="1:8" x14ac:dyDescent="0.25">
      <c r="A659" s="1" t="s">
        <v>1207</v>
      </c>
      <c r="B659" t="s">
        <v>9</v>
      </c>
      <c r="C659" t="s">
        <v>1210</v>
      </c>
      <c r="D659" t="str">
        <f>IFERROR(INDEX([1]UTILISATEUR!$B$2:$B$37935,MATCH([1]AFFECTATION!C659,[1]UTILISATEUR!$C$2:$C$37935,0)),"Pas trouvé")</f>
        <v>2018-06-16 23:59:59.000</v>
      </c>
      <c r="E659">
        <v>1214</v>
      </c>
      <c r="F659">
        <v>1846</v>
      </c>
      <c r="G659" s="4">
        <f t="shared" si="20"/>
        <v>357999036495309</v>
      </c>
      <c r="H659" s="5">
        <f t="shared" si="21"/>
        <v>628526897</v>
      </c>
    </row>
    <row r="660" spans="1:8" hidden="1" x14ac:dyDescent="0.25">
      <c r="A660" s="1" t="s">
        <v>1211</v>
      </c>
      <c r="B660" t="s">
        <v>9</v>
      </c>
      <c r="C660" t="s">
        <v>1212</v>
      </c>
      <c r="D660" t="str">
        <f>IFERROR(INDEX([1]UTILISATEUR!$B$2:$B$37935,MATCH([1]AFFECTATION!C660,[1]UTILISATEUR!$C$2:$C$37935,0)),"Pas trouvé")</f>
        <v>NULL</v>
      </c>
      <c r="E660">
        <v>985</v>
      </c>
      <c r="F660">
        <v>1940</v>
      </c>
      <c r="G660" s="4">
        <f t="shared" si="20"/>
        <v>358835047423162</v>
      </c>
      <c r="H660" s="5">
        <f t="shared" si="21"/>
        <v>610797153</v>
      </c>
    </row>
    <row r="661" spans="1:8" hidden="1" x14ac:dyDescent="0.25">
      <c r="A661" s="1" t="s">
        <v>1211</v>
      </c>
      <c r="B661" t="s">
        <v>9</v>
      </c>
      <c r="C661" t="s">
        <v>1213</v>
      </c>
      <c r="D661" t="str">
        <f>IFERROR(INDEX([1]UTILISATEUR!$B$2:$B$37935,MATCH([1]AFFECTATION!C661,[1]UTILISATEUR!$C$2:$C$37935,0)),"Pas trouvé")</f>
        <v>NULL</v>
      </c>
      <c r="E661">
        <v>644</v>
      </c>
      <c r="F661">
        <v>645</v>
      </c>
      <c r="G661" s="4" t="str">
        <f t="shared" si="20"/>
        <v>NOIMEI000000062</v>
      </c>
      <c r="H661" s="5">
        <f t="shared" si="21"/>
        <v>626363762</v>
      </c>
    </row>
    <row r="662" spans="1:8" hidden="1" x14ac:dyDescent="0.25">
      <c r="A662" s="1" t="s">
        <v>1214</v>
      </c>
      <c r="B662" t="s">
        <v>9</v>
      </c>
      <c r="C662" t="s">
        <v>1213</v>
      </c>
      <c r="D662" t="str">
        <f>IFERROR(INDEX([1]UTILISATEUR!$B$2:$B$37935,MATCH([1]AFFECTATION!C662,[1]UTILISATEUR!$C$2:$C$37935,0)),"Pas trouvé")</f>
        <v>NULL</v>
      </c>
      <c r="E662">
        <v>1730</v>
      </c>
      <c r="F662">
        <v>1276</v>
      </c>
      <c r="G662" s="4">
        <f t="shared" si="20"/>
        <v>355150061988774</v>
      </c>
      <c r="H662" s="5">
        <f t="shared" si="21"/>
        <v>611174018</v>
      </c>
    </row>
    <row r="663" spans="1:8" hidden="1" x14ac:dyDescent="0.25">
      <c r="A663" s="1" t="s">
        <v>1215</v>
      </c>
      <c r="B663" t="s">
        <v>9</v>
      </c>
      <c r="C663" t="s">
        <v>1216</v>
      </c>
      <c r="D663" t="str">
        <f>IFERROR(INDEX([1]UTILISATEUR!$B$2:$B$37935,MATCH([1]AFFECTATION!C663,[1]UTILISATEUR!$C$2:$C$37935,0)),"Pas trouvé")</f>
        <v>NULL</v>
      </c>
      <c r="E663">
        <v>2016</v>
      </c>
      <c r="F663">
        <v>968</v>
      </c>
      <c r="G663" s="4">
        <f t="shared" si="20"/>
        <v>352725047016692</v>
      </c>
      <c r="H663" s="5">
        <f t="shared" si="21"/>
        <v>611943047</v>
      </c>
    </row>
    <row r="664" spans="1:8" hidden="1" x14ac:dyDescent="0.25">
      <c r="A664" s="1" t="s">
        <v>1217</v>
      </c>
      <c r="B664" t="s">
        <v>9</v>
      </c>
      <c r="C664" t="s">
        <v>1218</v>
      </c>
      <c r="D664" t="str">
        <f>IFERROR(INDEX([1]UTILISATEUR!$B$2:$B$37935,MATCH([1]AFFECTATION!C664,[1]UTILISATEUR!$C$2:$C$37935,0)),"Pas trouvé")</f>
        <v>NULL</v>
      </c>
      <c r="E664">
        <v>687</v>
      </c>
      <c r="F664">
        <v>688</v>
      </c>
      <c r="G664" s="4" t="str">
        <f t="shared" si="20"/>
        <v>DOUBLEIMEI0030</v>
      </c>
      <c r="H664" s="5">
        <f t="shared" si="21"/>
        <v>629721775</v>
      </c>
    </row>
    <row r="665" spans="1:8" hidden="1" x14ac:dyDescent="0.25">
      <c r="A665" s="1" t="s">
        <v>1219</v>
      </c>
      <c r="B665" t="s">
        <v>1220</v>
      </c>
      <c r="C665" t="s">
        <v>1221</v>
      </c>
      <c r="D665" t="str">
        <f>IFERROR(INDEX([1]UTILISATEUR!$B$2:$B$37935,MATCH([1]AFFECTATION!C665,[1]UTILISATEUR!$C$2:$C$37935,0)),"Pas trouvé")</f>
        <v>2015-06-19 00:00:00.000</v>
      </c>
      <c r="E665">
        <v>1637</v>
      </c>
      <c r="F665">
        <v>1519</v>
      </c>
      <c r="G665" s="4">
        <f t="shared" si="20"/>
        <v>354885066205309</v>
      </c>
      <c r="H665" s="5">
        <f t="shared" si="21"/>
        <v>625273725</v>
      </c>
    </row>
    <row r="666" spans="1:8" x14ac:dyDescent="0.25">
      <c r="A666" s="1" t="s">
        <v>1219</v>
      </c>
      <c r="B666" t="s">
        <v>9</v>
      </c>
      <c r="C666" t="s">
        <v>1222</v>
      </c>
      <c r="D666" t="str">
        <f>IFERROR(INDEX([1]UTILISATEUR!$B$2:$B$37935,MATCH([1]AFFECTATION!C666,[1]UTILISATEUR!$C$2:$C$37935,0)),"Pas trouvé")</f>
        <v>2018-05-04 23:59:59.000</v>
      </c>
      <c r="E666">
        <v>1938</v>
      </c>
      <c r="F666">
        <v>1149</v>
      </c>
      <c r="G666" s="4" t="str">
        <f t="shared" si="20"/>
        <v>NOIMEI000000125</v>
      </c>
      <c r="H666" s="5">
        <f t="shared" si="21"/>
        <v>622022895</v>
      </c>
    </row>
    <row r="667" spans="1:8" x14ac:dyDescent="0.25">
      <c r="A667" s="1" t="s">
        <v>1223</v>
      </c>
      <c r="B667" t="s">
        <v>9</v>
      </c>
      <c r="C667" t="s">
        <v>1222</v>
      </c>
      <c r="D667" t="str">
        <f>IFERROR(INDEX([1]UTILISATEUR!$B$2:$B$37935,MATCH([1]AFFECTATION!C667,[1]UTILISATEUR!$C$2:$C$37935,0)),"Pas trouvé")</f>
        <v>2018-05-04 23:59:59.000</v>
      </c>
      <c r="E667">
        <v>1557</v>
      </c>
      <c r="F667">
        <v>1439</v>
      </c>
      <c r="G667" s="4">
        <f t="shared" si="20"/>
        <v>355947046959857</v>
      </c>
      <c r="H667" s="5">
        <f t="shared" si="21"/>
        <v>620396507</v>
      </c>
    </row>
    <row r="668" spans="1:8" hidden="1" x14ac:dyDescent="0.25">
      <c r="A668" s="1" t="s">
        <v>1224</v>
      </c>
      <c r="B668" t="s">
        <v>9</v>
      </c>
      <c r="C668" t="s">
        <v>1225</v>
      </c>
      <c r="D668" t="str">
        <f>IFERROR(INDEX([1]UTILISATEUR!$B$2:$B$37935,MATCH([1]AFFECTATION!C668,[1]UTILISATEUR!$C$2:$C$37935,0)),"Pas trouvé")</f>
        <v>NULL</v>
      </c>
      <c r="E668">
        <v>1339</v>
      </c>
      <c r="F668">
        <v>1594</v>
      </c>
      <c r="G668" s="4">
        <f t="shared" si="20"/>
        <v>356092051954490</v>
      </c>
      <c r="H668" s="5">
        <f t="shared" si="21"/>
        <v>624675215</v>
      </c>
    </row>
    <row r="669" spans="1:8" x14ac:dyDescent="0.25">
      <c r="A669" s="1" t="s">
        <v>1226</v>
      </c>
      <c r="B669" t="s">
        <v>9</v>
      </c>
      <c r="C669" t="s">
        <v>1227</v>
      </c>
      <c r="D669" t="str">
        <f>IFERROR(INDEX([1]UTILISATEUR!$B$2:$B$37935,MATCH([1]AFFECTATION!C669,[1]UTILISATEUR!$C$2:$C$37935,0)),"Pas trouvé")</f>
        <v>2012-05-05 00:00:00.000</v>
      </c>
      <c r="E669">
        <v>1198</v>
      </c>
      <c r="F669">
        <v>1830</v>
      </c>
      <c r="G669" s="4">
        <f t="shared" si="20"/>
        <v>357887041189696</v>
      </c>
      <c r="H669" s="5">
        <f t="shared" si="21"/>
        <v>610903216</v>
      </c>
    </row>
    <row r="670" spans="1:8" hidden="1" x14ac:dyDescent="0.25">
      <c r="A670" s="1" t="s">
        <v>1226</v>
      </c>
      <c r="B670" t="s">
        <v>9</v>
      </c>
      <c r="C670" t="s">
        <v>1228</v>
      </c>
      <c r="D670" t="str">
        <f>IFERROR(INDEX([1]UTILISATEUR!$B$2:$B$37935,MATCH([1]AFFECTATION!C670,[1]UTILISATEUR!$C$2:$C$37935,0)),"Pas trouvé")</f>
        <v>NULL</v>
      </c>
      <c r="E670">
        <v>2023</v>
      </c>
      <c r="F670">
        <v>975</v>
      </c>
      <c r="G670" s="4">
        <f t="shared" si="20"/>
        <v>352855055681341</v>
      </c>
      <c r="H670" s="5">
        <f t="shared" si="21"/>
        <v>622042138</v>
      </c>
    </row>
    <row r="671" spans="1:8" hidden="1" x14ac:dyDescent="0.25">
      <c r="A671" s="1" t="s">
        <v>1229</v>
      </c>
      <c r="B671" t="s">
        <v>9</v>
      </c>
      <c r="C671" t="s">
        <v>1230</v>
      </c>
      <c r="D671" t="str">
        <f>IFERROR(INDEX([1]UTILISATEUR!$B$2:$B$37935,MATCH([1]AFFECTATION!C671,[1]UTILISATEUR!$C$2:$C$37935,0)),"Pas trouvé")</f>
        <v>NULL</v>
      </c>
      <c r="E671">
        <v>1161</v>
      </c>
      <c r="F671">
        <v>1793</v>
      </c>
      <c r="G671" s="4">
        <f t="shared" si="20"/>
        <v>357131062773587</v>
      </c>
      <c r="H671" s="5">
        <f t="shared" si="21"/>
        <v>610828145</v>
      </c>
    </row>
    <row r="672" spans="1:8" hidden="1" x14ac:dyDescent="0.25">
      <c r="A672" s="1" t="s">
        <v>1231</v>
      </c>
      <c r="B672" t="s">
        <v>9</v>
      </c>
      <c r="C672" t="s">
        <v>1232</v>
      </c>
      <c r="D672" t="str">
        <f>IFERROR(INDEX([1]UTILISATEUR!$B$2:$B$37935,MATCH([1]AFFECTATION!C672,[1]UTILISATEUR!$C$2:$C$37935,0)),"Pas trouvé")</f>
        <v>NULL</v>
      </c>
      <c r="E672">
        <v>1199</v>
      </c>
      <c r="F672">
        <v>1831</v>
      </c>
      <c r="G672" s="4">
        <f t="shared" si="20"/>
        <v>357887041191304</v>
      </c>
      <c r="H672" s="5">
        <f t="shared" si="21"/>
        <v>611264776</v>
      </c>
    </row>
    <row r="673" spans="1:8" hidden="1" x14ac:dyDescent="0.25">
      <c r="A673" s="1" t="s">
        <v>1233</v>
      </c>
      <c r="B673" t="s">
        <v>9</v>
      </c>
      <c r="C673" t="s">
        <v>1234</v>
      </c>
      <c r="D673" t="str">
        <f>IFERROR(INDEX([1]UTILISATEUR!$B$2:$B$37935,MATCH([1]AFFECTATION!C673,[1]UTILISATEUR!$C$2:$C$37935,0)),"Pas trouvé")</f>
        <v>NULL</v>
      </c>
      <c r="E673">
        <v>1804</v>
      </c>
      <c r="F673">
        <v>1015</v>
      </c>
      <c r="G673" s="4">
        <f t="shared" si="20"/>
        <v>357758042858631</v>
      </c>
      <c r="H673" s="5">
        <f t="shared" si="21"/>
        <v>624675264</v>
      </c>
    </row>
    <row r="674" spans="1:8" x14ac:dyDescent="0.25">
      <c r="A674" s="1" t="s">
        <v>1233</v>
      </c>
      <c r="B674" t="s">
        <v>9</v>
      </c>
      <c r="C674" t="s">
        <v>1235</v>
      </c>
      <c r="D674" t="str">
        <f>IFERROR(INDEX([1]UTILISATEUR!$B$2:$B$37935,MATCH([1]AFFECTATION!C674,[1]UTILISATEUR!$C$2:$C$37935,0)),"Pas trouvé")</f>
        <v>2019-03-22 23:59:59.000</v>
      </c>
      <c r="E674">
        <v>679</v>
      </c>
      <c r="F674">
        <v>680</v>
      </c>
      <c r="G674" s="4" t="str">
        <f t="shared" si="20"/>
        <v>DOUBLEIMEI0014</v>
      </c>
      <c r="H674" s="5">
        <f t="shared" si="21"/>
        <v>620570297</v>
      </c>
    </row>
    <row r="675" spans="1:8" hidden="1" x14ac:dyDescent="0.25">
      <c r="A675" s="1" t="s">
        <v>1236</v>
      </c>
      <c r="B675" t="s">
        <v>1237</v>
      </c>
      <c r="C675" t="s">
        <v>1238</v>
      </c>
      <c r="D675" t="str">
        <f>IFERROR(INDEX([1]UTILISATEUR!$B$2:$B$37935,MATCH([1]AFFECTATION!C675,[1]UTILISATEUR!$C$2:$C$37935,0)),"Pas trouvé")</f>
        <v>NULL</v>
      </c>
      <c r="E675">
        <v>1561</v>
      </c>
      <c r="F675">
        <v>1443</v>
      </c>
      <c r="G675" s="4">
        <f t="shared" si="20"/>
        <v>355962043245184</v>
      </c>
      <c r="H675" s="5">
        <f t="shared" si="21"/>
        <v>621503384</v>
      </c>
    </row>
    <row r="676" spans="1:8" x14ac:dyDescent="0.25">
      <c r="A676" s="1" t="s">
        <v>1239</v>
      </c>
      <c r="B676" t="s">
        <v>9</v>
      </c>
      <c r="C676" t="s">
        <v>1240</v>
      </c>
      <c r="D676" t="str">
        <f>IFERROR(INDEX([1]UTILISATEUR!$B$2:$B$37935,MATCH([1]AFFECTATION!C676,[1]UTILISATEUR!$C$2:$C$37935,0)),"Pas trouvé")</f>
        <v>2012-07-31 00:00:00.000</v>
      </c>
      <c r="E676">
        <v>1563</v>
      </c>
      <c r="F676">
        <v>1445</v>
      </c>
      <c r="G676" s="4">
        <f t="shared" si="20"/>
        <v>355962043245804</v>
      </c>
      <c r="H676" s="5">
        <f t="shared" si="21"/>
        <v>634297406</v>
      </c>
    </row>
    <row r="677" spans="1:8" x14ac:dyDescent="0.25">
      <c r="A677" s="1" t="s">
        <v>1241</v>
      </c>
      <c r="B677" t="s">
        <v>9</v>
      </c>
      <c r="C677" t="s">
        <v>1242</v>
      </c>
      <c r="D677" t="str">
        <f>IFERROR(INDEX([1]UTILISATEUR!$B$2:$B$37935,MATCH([1]AFFECTATION!C677,[1]UTILISATEUR!$C$2:$C$37935,0)),"Pas trouvé")</f>
        <v>2017-12-22 00:00:00.000</v>
      </c>
      <c r="E677">
        <v>1357</v>
      </c>
      <c r="F677">
        <v>1612</v>
      </c>
      <c r="G677" s="4">
        <f t="shared" si="20"/>
        <v>354423021821000</v>
      </c>
      <c r="H677" s="5">
        <f t="shared" si="21"/>
        <v>615951327</v>
      </c>
    </row>
    <row r="678" spans="1:8" x14ac:dyDescent="0.25">
      <c r="A678" s="1" t="s">
        <v>1241</v>
      </c>
      <c r="B678" t="s">
        <v>9</v>
      </c>
      <c r="C678" t="s">
        <v>1243</v>
      </c>
      <c r="D678" t="str">
        <f>IFERROR(INDEX([1]UTILISATEUR!$B$2:$B$37935,MATCH([1]AFFECTATION!C678,[1]UTILISATEUR!$C$2:$C$37935,0)),"Pas trouvé")</f>
        <v>2017-09-29 00:00:00.000</v>
      </c>
      <c r="E678">
        <v>879</v>
      </c>
      <c r="F678">
        <v>2027</v>
      </c>
      <c r="G678" s="4">
        <f t="shared" si="20"/>
        <v>359600055503761</v>
      </c>
      <c r="H678" s="5">
        <f t="shared" si="21"/>
        <v>620844893</v>
      </c>
    </row>
    <row r="679" spans="1:8" hidden="1" x14ac:dyDescent="0.25">
      <c r="A679" s="1" t="s">
        <v>1244</v>
      </c>
      <c r="B679" t="s">
        <v>9</v>
      </c>
      <c r="C679" t="s">
        <v>1245</v>
      </c>
      <c r="D679" t="str">
        <f>IFERROR(INDEX([1]UTILISATEUR!$B$2:$B$37935,MATCH([1]AFFECTATION!C679,[1]UTILISATEUR!$C$2:$C$37935,0)),"Pas trouvé")</f>
        <v>NULL</v>
      </c>
      <c r="E679">
        <v>1292</v>
      </c>
      <c r="F679">
        <v>1773</v>
      </c>
      <c r="G679" s="4">
        <f t="shared" si="20"/>
        <v>358257045689373</v>
      </c>
      <c r="H679" s="5">
        <f t="shared" si="21"/>
        <v>646606870</v>
      </c>
    </row>
    <row r="680" spans="1:8" hidden="1" x14ac:dyDescent="0.25">
      <c r="A680" s="1" t="s">
        <v>1246</v>
      </c>
      <c r="B680" t="s">
        <v>9</v>
      </c>
      <c r="C680" t="s">
        <v>1247</v>
      </c>
      <c r="D680" t="str">
        <f>IFERROR(INDEX([1]UTILISATEUR!$B$2:$B$37935,MATCH([1]AFFECTATION!C680,[1]UTILISATEUR!$C$2:$C$37935,0)),"Pas trouvé")</f>
        <v>NULL</v>
      </c>
      <c r="E680">
        <v>1016</v>
      </c>
      <c r="F680">
        <v>1971</v>
      </c>
      <c r="G680" s="4">
        <f t="shared" si="20"/>
        <v>358958015935783</v>
      </c>
      <c r="H680" s="5">
        <f t="shared" si="21"/>
        <v>619176236</v>
      </c>
    </row>
    <row r="681" spans="1:8" hidden="1" x14ac:dyDescent="0.25">
      <c r="A681" s="1" t="s">
        <v>1248</v>
      </c>
      <c r="B681" t="s">
        <v>9</v>
      </c>
      <c r="C681" t="s">
        <v>1249</v>
      </c>
      <c r="D681" t="str">
        <f>IFERROR(INDEX([1]UTILISATEUR!$B$2:$B$37935,MATCH([1]AFFECTATION!C681,[1]UTILISATEUR!$C$2:$C$37935,0)),"Pas trouvé")</f>
        <v>NULL</v>
      </c>
      <c r="E681">
        <v>1314</v>
      </c>
      <c r="F681">
        <v>1569</v>
      </c>
      <c r="G681" s="4">
        <f t="shared" si="20"/>
        <v>355353055577211</v>
      </c>
      <c r="H681" s="5">
        <f t="shared" si="21"/>
        <v>634297414</v>
      </c>
    </row>
    <row r="682" spans="1:8" x14ac:dyDescent="0.25">
      <c r="A682" s="1" t="s">
        <v>1248</v>
      </c>
      <c r="B682" t="s">
        <v>9</v>
      </c>
      <c r="C682" t="s">
        <v>1250</v>
      </c>
      <c r="D682" t="str">
        <f>IFERROR(INDEX([1]UTILISATEUR!$B$2:$B$37935,MATCH([1]AFFECTATION!C682,[1]UTILISATEUR!$C$2:$C$37935,0)),"Pas trouvé")</f>
        <v>2018-10-12 23:59:59.000</v>
      </c>
      <c r="E682">
        <v>2026</v>
      </c>
      <c r="F682">
        <v>978</v>
      </c>
      <c r="G682" s="4">
        <f t="shared" si="20"/>
        <v>352855055683156</v>
      </c>
      <c r="H682" s="5">
        <f t="shared" si="21"/>
        <v>777967257</v>
      </c>
    </row>
    <row r="683" spans="1:8" hidden="1" x14ac:dyDescent="0.25">
      <c r="A683" s="1" t="s">
        <v>1251</v>
      </c>
      <c r="B683" t="s">
        <v>9</v>
      </c>
      <c r="C683" t="s">
        <v>1252</v>
      </c>
      <c r="D683" t="str">
        <f>IFERROR(INDEX([1]UTILISATEUR!$B$2:$B$37935,MATCH([1]AFFECTATION!C683,[1]UTILISATEUR!$C$2:$C$37935,0)),"Pas trouvé")</f>
        <v>NULL</v>
      </c>
      <c r="E683">
        <v>627</v>
      </c>
      <c r="F683">
        <v>628</v>
      </c>
      <c r="G683" s="4" t="str">
        <f t="shared" si="20"/>
        <v>NOIMEI000000146</v>
      </c>
      <c r="H683" s="5">
        <f t="shared" si="21"/>
        <v>626805059</v>
      </c>
    </row>
    <row r="684" spans="1:8" hidden="1" x14ac:dyDescent="0.25">
      <c r="A684" s="1" t="s">
        <v>1253</v>
      </c>
      <c r="B684" t="s">
        <v>9</v>
      </c>
      <c r="C684" t="s">
        <v>1252</v>
      </c>
      <c r="D684" t="str">
        <f>IFERROR(INDEX([1]UTILISATEUR!$B$2:$B$37935,MATCH([1]AFFECTATION!C684,[1]UTILISATEUR!$C$2:$C$37935,0)),"Pas trouvé")</f>
        <v>NULL</v>
      </c>
      <c r="E684">
        <v>1355</v>
      </c>
      <c r="F684">
        <v>1610</v>
      </c>
      <c r="G684" s="4">
        <f t="shared" si="20"/>
        <v>357163065689510</v>
      </c>
      <c r="H684" s="5">
        <f t="shared" si="21"/>
        <v>622145149</v>
      </c>
    </row>
    <row r="685" spans="1:8" hidden="1" x14ac:dyDescent="0.25">
      <c r="A685" s="1" t="s">
        <v>1254</v>
      </c>
      <c r="B685" t="s">
        <v>9</v>
      </c>
      <c r="C685" t="s">
        <v>1255</v>
      </c>
      <c r="D685" t="str">
        <f>IFERROR(INDEX([1]UTILISATEUR!$B$2:$B$37935,MATCH([1]AFFECTATION!C685,[1]UTILISATEUR!$C$2:$C$37935,0)),"Pas trouvé")</f>
        <v>NULL</v>
      </c>
      <c r="E685">
        <v>1887</v>
      </c>
      <c r="F685">
        <v>1098</v>
      </c>
      <c r="G685" s="4" t="str">
        <f t="shared" si="20"/>
        <v>NOIMEI000000055</v>
      </c>
      <c r="H685" s="5">
        <f t="shared" si="21"/>
        <v>629710548</v>
      </c>
    </row>
    <row r="686" spans="1:8" x14ac:dyDescent="0.25">
      <c r="A686" s="1" t="s">
        <v>1256</v>
      </c>
      <c r="B686" t="s">
        <v>9</v>
      </c>
      <c r="C686" t="s">
        <v>1257</v>
      </c>
      <c r="D686" t="str">
        <f>IFERROR(INDEX([1]UTILISATEUR!$B$2:$B$37935,MATCH([1]AFFECTATION!C686,[1]UTILISATEUR!$C$2:$C$37935,0)),"Pas trouvé")</f>
        <v>2015-10-02 00:00:00.000</v>
      </c>
      <c r="E686">
        <v>1896</v>
      </c>
      <c r="F686">
        <v>1107</v>
      </c>
      <c r="G686" s="4" t="str">
        <f t="shared" si="20"/>
        <v>NOIMEI000000074</v>
      </c>
      <c r="H686" s="5">
        <f t="shared" si="21"/>
        <v>646606884</v>
      </c>
    </row>
    <row r="687" spans="1:8" x14ac:dyDescent="0.25">
      <c r="A687" s="1" t="s">
        <v>1258</v>
      </c>
      <c r="B687" t="s">
        <v>9</v>
      </c>
      <c r="C687" t="s">
        <v>1259</v>
      </c>
      <c r="D687" t="str">
        <f>IFERROR(INDEX([1]UTILISATEUR!$B$2:$B$37935,MATCH([1]AFFECTATION!C687,[1]UTILISATEUR!$C$2:$C$37935,0)),"Pas trouvé")</f>
        <v>2014-04-21 00:00:00.000</v>
      </c>
      <c r="E687">
        <v>918</v>
      </c>
      <c r="F687">
        <v>2066</v>
      </c>
      <c r="G687" s="4">
        <f t="shared" si="20"/>
        <v>359838014817951</v>
      </c>
      <c r="H687" s="5">
        <f t="shared" si="21"/>
        <v>627818120</v>
      </c>
    </row>
    <row r="688" spans="1:8" hidden="1" x14ac:dyDescent="0.25">
      <c r="A688" s="1" t="s">
        <v>1260</v>
      </c>
      <c r="B688" t="s">
        <v>9</v>
      </c>
      <c r="C688" t="s">
        <v>1261</v>
      </c>
      <c r="D688" t="str">
        <f>IFERROR(INDEX([1]UTILISATEUR!$B$2:$B$37935,MATCH([1]AFFECTATION!C688,[1]UTILISATEUR!$C$2:$C$37935,0)),"Pas trouvé")</f>
        <v>NULL</v>
      </c>
      <c r="E688">
        <v>1417</v>
      </c>
      <c r="F688">
        <v>1672</v>
      </c>
      <c r="G688" s="4">
        <f t="shared" si="20"/>
        <v>356875079788449</v>
      </c>
      <c r="H688" s="5">
        <f t="shared" si="21"/>
        <v>622145104</v>
      </c>
    </row>
    <row r="689" spans="1:8" hidden="1" x14ac:dyDescent="0.25">
      <c r="A689" s="1" t="s">
        <v>1262</v>
      </c>
      <c r="B689" t="s">
        <v>1263</v>
      </c>
      <c r="C689" t="s">
        <v>1264</v>
      </c>
      <c r="D689" t="str">
        <f>IFERROR(INDEX([1]UTILISATEUR!$B$2:$B$37935,MATCH([1]AFFECTATION!C689,[1]UTILISATEUR!$C$2:$C$37935,0)),"Pas trouvé")</f>
        <v>NULL</v>
      </c>
      <c r="E689">
        <v>1325</v>
      </c>
      <c r="F689">
        <v>1580</v>
      </c>
      <c r="G689" s="4">
        <f t="shared" si="20"/>
        <v>355754067385982</v>
      </c>
      <c r="H689" s="5">
        <f t="shared" si="21"/>
        <v>620844993</v>
      </c>
    </row>
    <row r="690" spans="1:8" hidden="1" x14ac:dyDescent="0.25">
      <c r="A690" s="1" t="s">
        <v>1265</v>
      </c>
      <c r="B690" t="s">
        <v>9</v>
      </c>
      <c r="C690" t="s">
        <v>1266</v>
      </c>
      <c r="D690" t="str">
        <f>IFERROR(INDEX([1]UTILISATEUR!$B$2:$B$37935,MATCH([1]AFFECTATION!C690,[1]UTILISATEUR!$C$2:$C$37935,0)),"Pas trouvé")</f>
        <v>NULL</v>
      </c>
      <c r="E690">
        <v>698</v>
      </c>
      <c r="F690">
        <v>699</v>
      </c>
      <c r="G690" s="4">
        <f t="shared" si="20"/>
        <v>351824080453119</v>
      </c>
      <c r="H690" s="5">
        <f t="shared" si="21"/>
        <v>601284429</v>
      </c>
    </row>
    <row r="691" spans="1:8" hidden="1" x14ac:dyDescent="0.25">
      <c r="A691" s="1" t="s">
        <v>1267</v>
      </c>
      <c r="B691" t="s">
        <v>1268</v>
      </c>
      <c r="C691" t="s">
        <v>1269</v>
      </c>
      <c r="D691" t="str">
        <f>IFERROR(INDEX([1]UTILISATEUR!$B$2:$B$37935,MATCH([1]AFFECTATION!C691,[1]UTILISATEUR!$C$2:$C$37935,0)),"Pas trouvé")</f>
        <v>2019-01-31 23:59:59.000</v>
      </c>
      <c r="E691">
        <v>1401</v>
      </c>
      <c r="F691">
        <v>1656</v>
      </c>
      <c r="G691" s="4">
        <f t="shared" si="20"/>
        <v>356492068260982</v>
      </c>
      <c r="H691" s="5">
        <f t="shared" si="21"/>
        <v>610904010</v>
      </c>
    </row>
    <row r="692" spans="1:8" x14ac:dyDescent="0.25">
      <c r="A692" s="1" t="s">
        <v>1270</v>
      </c>
      <c r="B692" t="s">
        <v>9</v>
      </c>
      <c r="C692" t="s">
        <v>1271</v>
      </c>
      <c r="D692" t="str">
        <f>IFERROR(INDEX([1]UTILISATEUR!$B$2:$B$37935,MATCH([1]AFFECTATION!C692,[1]UTILISATEUR!$C$2:$C$37935,0)),"Pas trouvé")</f>
        <v>2015-05-06 00:00:00.000</v>
      </c>
      <c r="E692">
        <v>1680</v>
      </c>
      <c r="F692">
        <v>1226</v>
      </c>
      <c r="G692" s="4" t="str">
        <f t="shared" si="20"/>
        <v>NOIMEI000000186</v>
      </c>
      <c r="H692" s="5">
        <f t="shared" si="21"/>
        <v>626486543</v>
      </c>
    </row>
    <row r="693" spans="1:8" x14ac:dyDescent="0.25">
      <c r="A693" s="1" t="s">
        <v>1272</v>
      </c>
      <c r="B693" t="s">
        <v>9</v>
      </c>
      <c r="C693" t="s">
        <v>1273</v>
      </c>
      <c r="D693" t="str">
        <f>IFERROR(INDEX([1]UTILISATEUR!$B$2:$B$37935,MATCH([1]AFFECTATION!C693,[1]UTILISATEUR!$C$2:$C$37935,0)),"Pas trouvé")</f>
        <v>2017-05-14 00:00:00.000</v>
      </c>
      <c r="E693">
        <v>919</v>
      </c>
      <c r="F693">
        <v>2067</v>
      </c>
      <c r="G693" s="4">
        <f t="shared" si="20"/>
        <v>359892054454191</v>
      </c>
      <c r="H693" s="5">
        <f t="shared" si="21"/>
        <v>646603154</v>
      </c>
    </row>
    <row r="694" spans="1:8" x14ac:dyDescent="0.25">
      <c r="A694" s="1" t="s">
        <v>1274</v>
      </c>
      <c r="B694" t="s">
        <v>9</v>
      </c>
      <c r="C694" t="s">
        <v>1275</v>
      </c>
      <c r="D694" t="str">
        <f>IFERROR(INDEX([1]UTILISATEUR!$B$2:$B$37935,MATCH([1]AFFECTATION!C694,[1]UTILISATEUR!$C$2:$C$37935,0)),"Pas trouvé")</f>
        <v>2015-12-31 00:00:00.000</v>
      </c>
      <c r="E694">
        <v>1678</v>
      </c>
      <c r="F694">
        <v>1224</v>
      </c>
      <c r="G694" s="4" t="str">
        <f t="shared" si="20"/>
        <v>NOIMEI000000184</v>
      </c>
      <c r="H694" s="5">
        <f t="shared" si="21"/>
        <v>603518346</v>
      </c>
    </row>
    <row r="695" spans="1:8" hidden="1" x14ac:dyDescent="0.25">
      <c r="A695" s="1" t="s">
        <v>1276</v>
      </c>
      <c r="B695" t="s">
        <v>9</v>
      </c>
      <c r="C695" t="s">
        <v>1277</v>
      </c>
      <c r="D695" t="str">
        <f>IFERROR(INDEX([1]UTILISATEUR!$B$2:$B$37935,MATCH([1]AFFECTATION!C695,[1]UTILISATEUR!$C$2:$C$37935,0)),"Pas trouvé")</f>
        <v>NULL</v>
      </c>
      <c r="E695">
        <v>1847</v>
      </c>
      <c r="F695">
        <v>1058</v>
      </c>
      <c r="G695" s="4">
        <f t="shared" si="20"/>
        <v>358634073938981</v>
      </c>
      <c r="H695" s="5">
        <f t="shared" si="21"/>
        <v>646874169</v>
      </c>
    </row>
    <row r="696" spans="1:8" hidden="1" x14ac:dyDescent="0.25">
      <c r="A696" s="1" t="s">
        <v>1278</v>
      </c>
      <c r="B696" t="s">
        <v>9</v>
      </c>
      <c r="C696" t="s">
        <v>1279</v>
      </c>
      <c r="D696" t="str">
        <f>IFERROR(INDEX([1]UTILISATEUR!$B$2:$B$37935,MATCH([1]AFFECTATION!C696,[1]UTILISATEUR!$C$2:$C$37935,0)),"Pas trouvé")</f>
        <v>NULL</v>
      </c>
      <c r="E696">
        <v>1051</v>
      </c>
      <c r="F696">
        <v>2006</v>
      </c>
      <c r="G696" s="4">
        <f t="shared" si="20"/>
        <v>359600055381002</v>
      </c>
      <c r="H696" s="5">
        <f t="shared" si="21"/>
        <v>601304723</v>
      </c>
    </row>
    <row r="697" spans="1:8" hidden="1" x14ac:dyDescent="0.25">
      <c r="A697" s="1" t="s">
        <v>1280</v>
      </c>
      <c r="B697" t="s">
        <v>9</v>
      </c>
      <c r="C697" t="s">
        <v>1281</v>
      </c>
      <c r="D697" t="str">
        <f>IFERROR(INDEX([1]UTILISATEUR!$B$2:$B$37935,MATCH([1]AFFECTATION!C697,[1]UTILISATEUR!$C$2:$C$37935,0)),"Pas trouvé")</f>
        <v>NULL</v>
      </c>
      <c r="E697">
        <v>1445</v>
      </c>
      <c r="F697">
        <v>1700</v>
      </c>
      <c r="G697" s="4">
        <f t="shared" si="20"/>
        <v>356875079794322</v>
      </c>
      <c r="H697" s="5">
        <f t="shared" si="21"/>
        <v>620084010</v>
      </c>
    </row>
    <row r="698" spans="1:8" x14ac:dyDescent="0.25">
      <c r="A698" s="1" t="s">
        <v>1280</v>
      </c>
      <c r="B698" t="s">
        <v>9</v>
      </c>
      <c r="C698" t="s">
        <v>1282</v>
      </c>
      <c r="D698" t="str">
        <f>IFERROR(INDEX([1]UTILISATEUR!$B$2:$B$37935,MATCH([1]AFFECTATION!C698,[1]UTILISATEUR!$C$2:$C$37935,0)),"Pas trouvé")</f>
        <v>2015-09-10 00:00:00.000</v>
      </c>
      <c r="E698">
        <v>1171</v>
      </c>
      <c r="F698">
        <v>1803</v>
      </c>
      <c r="G698" s="4">
        <f t="shared" si="20"/>
        <v>357193051842377</v>
      </c>
      <c r="H698" s="5">
        <f t="shared" si="21"/>
        <v>683899995</v>
      </c>
    </row>
    <row r="699" spans="1:8" x14ac:dyDescent="0.25">
      <c r="A699" s="1" t="s">
        <v>1283</v>
      </c>
      <c r="B699" t="s">
        <v>9</v>
      </c>
      <c r="C699" t="s">
        <v>1284</v>
      </c>
      <c r="D699" t="str">
        <f>IFERROR(INDEX([1]UTILISATEUR!$B$2:$B$37935,MATCH([1]AFFECTATION!C699,[1]UTILISATEUR!$C$2:$C$37935,0)),"Pas trouvé")</f>
        <v>2016-12-31 00:00:00.000</v>
      </c>
      <c r="E699">
        <v>1404</v>
      </c>
      <c r="F699">
        <v>1659</v>
      </c>
      <c r="G699" s="4">
        <f t="shared" si="20"/>
        <v>356650059158305</v>
      </c>
      <c r="H699" s="5">
        <f t="shared" si="21"/>
        <v>646874452</v>
      </c>
    </row>
    <row r="700" spans="1:8" x14ac:dyDescent="0.25">
      <c r="A700" s="1" t="s">
        <v>1285</v>
      </c>
      <c r="B700" t="s">
        <v>9</v>
      </c>
      <c r="C700" t="s">
        <v>1286</v>
      </c>
      <c r="D700" t="str">
        <f>IFERROR(INDEX([1]UTILISATEUR!$B$2:$B$37935,MATCH([1]AFFECTATION!C700,[1]UTILISATEUR!$C$2:$C$37935,0)),"Pas trouvé")</f>
        <v>2016-09-02 00:00:00.000</v>
      </c>
      <c r="E700">
        <v>1254</v>
      </c>
      <c r="F700">
        <v>1735</v>
      </c>
      <c r="G700" s="4">
        <f t="shared" si="20"/>
        <v>358121059889180</v>
      </c>
      <c r="H700" s="5">
        <f t="shared" si="21"/>
        <v>623094512</v>
      </c>
    </row>
    <row r="701" spans="1:8" x14ac:dyDescent="0.25">
      <c r="A701" s="1" t="s">
        <v>1287</v>
      </c>
      <c r="B701" t="s">
        <v>9</v>
      </c>
      <c r="C701" t="s">
        <v>1288</v>
      </c>
      <c r="D701" t="str">
        <f>IFERROR(INDEX([1]UTILISATEUR!$B$2:$B$37935,MATCH([1]AFFECTATION!C701,[1]UTILISATEUR!$C$2:$C$37935,0)),"Pas trouvé")</f>
        <v>2014-05-31 00:00:00.000</v>
      </c>
      <c r="E701">
        <v>1286</v>
      </c>
      <c r="F701">
        <v>1767</v>
      </c>
      <c r="G701" s="4">
        <f t="shared" si="20"/>
        <v>358257045680794</v>
      </c>
      <c r="H701" s="5">
        <f t="shared" si="21"/>
        <v>615636408</v>
      </c>
    </row>
    <row r="702" spans="1:8" x14ac:dyDescent="0.25">
      <c r="A702" s="1" t="s">
        <v>1289</v>
      </c>
      <c r="B702" t="s">
        <v>9</v>
      </c>
      <c r="C702" t="s">
        <v>1290</v>
      </c>
      <c r="D702" t="str">
        <f>IFERROR(INDEX([1]UTILISATEUR!$B$2:$B$37935,MATCH([1]AFFECTATION!C702,[1]UTILISATEUR!$C$2:$C$37935,0)),"Pas trouvé")</f>
        <v>2016-03-31 00:00:00.000</v>
      </c>
      <c r="E702">
        <v>1279</v>
      </c>
      <c r="F702">
        <v>1760</v>
      </c>
      <c r="G702" s="4">
        <f t="shared" si="20"/>
        <v>358257045678707</v>
      </c>
      <c r="H702" s="5">
        <f t="shared" si="21"/>
        <v>613801426</v>
      </c>
    </row>
    <row r="703" spans="1:8" hidden="1" x14ac:dyDescent="0.25">
      <c r="A703" s="1" t="s">
        <v>1291</v>
      </c>
      <c r="B703" t="s">
        <v>9</v>
      </c>
      <c r="C703" t="s">
        <v>1292</v>
      </c>
      <c r="D703" t="str">
        <f>IFERROR(INDEX([1]UTILISATEUR!$B$2:$B$37935,MATCH([1]AFFECTATION!C703,[1]UTILISATEUR!$C$2:$C$37935,0)),"Pas trouvé")</f>
        <v>NULL</v>
      </c>
      <c r="E703">
        <v>1101</v>
      </c>
      <c r="F703">
        <v>1884</v>
      </c>
      <c r="G703" s="4">
        <f t="shared" si="20"/>
        <v>358330052950168</v>
      </c>
      <c r="H703" s="5">
        <f t="shared" si="21"/>
        <v>620842122</v>
      </c>
    </row>
    <row r="704" spans="1:8" x14ac:dyDescent="0.25">
      <c r="A704" s="1" t="s">
        <v>1293</v>
      </c>
      <c r="B704" t="s">
        <v>9</v>
      </c>
      <c r="C704" t="s">
        <v>1294</v>
      </c>
      <c r="D704" t="str">
        <f>IFERROR(INDEX([1]UTILISATEUR!$B$2:$B$37935,MATCH([1]AFFECTATION!C704,[1]UTILISATEUR!$C$2:$C$37935,0)),"Pas trouvé")</f>
        <v>2015-07-03 00:00:00.000</v>
      </c>
      <c r="E704">
        <v>1720</v>
      </c>
      <c r="F704">
        <v>1266</v>
      </c>
      <c r="G704" s="4">
        <f t="shared" si="20"/>
        <v>353487044126417</v>
      </c>
      <c r="H704" s="5">
        <f t="shared" si="21"/>
        <v>663313261</v>
      </c>
    </row>
    <row r="705" spans="1:8" hidden="1" x14ac:dyDescent="0.25">
      <c r="A705" s="1" t="s">
        <v>1293</v>
      </c>
      <c r="B705" t="s">
        <v>9</v>
      </c>
      <c r="C705" t="s">
        <v>1295</v>
      </c>
      <c r="D705" t="str">
        <f>IFERROR(INDEX([1]UTILISATEUR!$B$2:$B$37935,MATCH([1]AFFECTATION!C705,[1]UTILISATEUR!$C$2:$C$37935,0)),"Pas trouvé")</f>
        <v>NULL</v>
      </c>
      <c r="E705">
        <v>1880</v>
      </c>
      <c r="F705">
        <v>1091</v>
      </c>
      <c r="G705" s="4" t="str">
        <f t="shared" si="20"/>
        <v>NOIMEI000000047</v>
      </c>
      <c r="H705" s="5">
        <f t="shared" si="21"/>
        <v>683899997</v>
      </c>
    </row>
    <row r="706" spans="1:8" hidden="1" x14ac:dyDescent="0.25">
      <c r="A706" s="1" t="s">
        <v>1296</v>
      </c>
      <c r="B706" t="s">
        <v>9</v>
      </c>
      <c r="C706" t="s">
        <v>1297</v>
      </c>
      <c r="D706" t="str">
        <f>IFERROR(INDEX([1]UTILISATEUR!$B$2:$B$37935,MATCH([1]AFFECTATION!C706,[1]UTILISATEUR!$C$2:$C$37935,0)),"Pas trouvé")</f>
        <v>NULL</v>
      </c>
      <c r="E706">
        <v>1073</v>
      </c>
      <c r="F706">
        <v>1856</v>
      </c>
      <c r="G706" s="4">
        <f t="shared" ref="G706:G769" si="22">VLOOKUP(E706,BASEIMEI,2,FALSE)</f>
        <v>358330052938940</v>
      </c>
      <c r="H706" s="5">
        <f t="shared" ref="H706:H769" si="23">VLOOKUP(F706,BASELIGNUM,2,FALSE)</f>
        <v>617617848</v>
      </c>
    </row>
    <row r="707" spans="1:8" hidden="1" x14ac:dyDescent="0.25">
      <c r="A707" s="1" t="s">
        <v>1298</v>
      </c>
      <c r="B707" t="s">
        <v>9</v>
      </c>
      <c r="C707" t="s">
        <v>1299</v>
      </c>
      <c r="D707" t="str">
        <f>IFERROR(INDEX([1]UTILISATEUR!$B$2:$B$37935,MATCH([1]AFFECTATION!C707,[1]UTILISATEUR!$C$2:$C$37935,0)),"Pas trouvé")</f>
        <v>NULL</v>
      </c>
      <c r="E707">
        <v>1244</v>
      </c>
      <c r="F707">
        <v>1725</v>
      </c>
      <c r="G707" s="4">
        <f t="shared" si="22"/>
        <v>356885072435203</v>
      </c>
      <c r="H707" s="5">
        <f t="shared" si="23"/>
        <v>610014992</v>
      </c>
    </row>
    <row r="708" spans="1:8" hidden="1" x14ac:dyDescent="0.25">
      <c r="A708" s="1" t="s">
        <v>1300</v>
      </c>
      <c r="B708" t="s">
        <v>9</v>
      </c>
      <c r="C708" t="s">
        <v>1301</v>
      </c>
      <c r="D708" t="str">
        <f>IFERROR(INDEX([1]UTILISATEUR!$B$2:$B$37935,MATCH([1]AFFECTATION!C708,[1]UTILISATEUR!$C$2:$C$37935,0)),"Pas trouvé")</f>
        <v>NULL</v>
      </c>
      <c r="E708">
        <v>1743</v>
      </c>
      <c r="F708">
        <v>1289</v>
      </c>
      <c r="G708" s="4">
        <f t="shared" si="22"/>
        <v>352832064187719</v>
      </c>
      <c r="H708" s="5">
        <f t="shared" si="23"/>
        <v>621503399</v>
      </c>
    </row>
    <row r="709" spans="1:8" x14ac:dyDescent="0.25">
      <c r="A709" s="1" t="s">
        <v>1302</v>
      </c>
      <c r="B709" t="s">
        <v>9</v>
      </c>
      <c r="C709" t="s">
        <v>1303</v>
      </c>
      <c r="D709" t="str">
        <f>IFERROR(INDEX([1]UTILISATEUR!$B$2:$B$37935,MATCH([1]AFFECTATION!C709,[1]UTILISATEUR!$C$2:$C$37935,0)),"Pas trouvé")</f>
        <v>2014-08-31 00:00:00.000</v>
      </c>
      <c r="E709">
        <v>1415</v>
      </c>
      <c r="F709">
        <v>1670</v>
      </c>
      <c r="G709" s="4">
        <f t="shared" si="22"/>
        <v>356875079786963</v>
      </c>
      <c r="H709" s="5">
        <f t="shared" si="23"/>
        <v>612534551</v>
      </c>
    </row>
    <row r="710" spans="1:8" hidden="1" x14ac:dyDescent="0.25">
      <c r="A710" s="1" t="s">
        <v>1304</v>
      </c>
      <c r="B710" t="s">
        <v>9</v>
      </c>
      <c r="C710" t="s">
        <v>1305</v>
      </c>
      <c r="D710" t="str">
        <f>IFERROR(INDEX([1]UTILISATEUR!$B$2:$B$37935,MATCH([1]AFFECTATION!C710,[1]UTILISATEUR!$C$2:$C$37935,0)),"Pas trouvé")</f>
        <v>NULL</v>
      </c>
      <c r="E710">
        <v>905</v>
      </c>
      <c r="F710">
        <v>2053</v>
      </c>
      <c r="G710" s="4">
        <f t="shared" si="22"/>
        <v>359600056771607</v>
      </c>
      <c r="H710" s="5">
        <f t="shared" si="23"/>
        <v>613324061</v>
      </c>
    </row>
    <row r="711" spans="1:8" hidden="1" x14ac:dyDescent="0.25">
      <c r="A711" s="1" t="s">
        <v>1306</v>
      </c>
      <c r="B711" t="s">
        <v>9</v>
      </c>
      <c r="C711" t="s">
        <v>1307</v>
      </c>
      <c r="D711" t="str">
        <f>IFERROR(INDEX([1]UTILISATEUR!$B$2:$B$37935,MATCH([1]AFFECTATION!C711,[1]UTILISATEUR!$C$2:$C$37935,0)),"Pas trouvé")</f>
        <v>NULL</v>
      </c>
      <c r="E711">
        <v>1182</v>
      </c>
      <c r="F711">
        <v>1814</v>
      </c>
      <c r="G711" s="4">
        <f t="shared" si="22"/>
        <v>357788061161039</v>
      </c>
      <c r="H711" s="5">
        <f t="shared" si="23"/>
        <v>777967243</v>
      </c>
    </row>
    <row r="712" spans="1:8" hidden="1" x14ac:dyDescent="0.25">
      <c r="A712" s="1" t="s">
        <v>1308</v>
      </c>
      <c r="B712" t="s">
        <v>9</v>
      </c>
      <c r="C712" t="s">
        <v>1309</v>
      </c>
      <c r="D712" t="str">
        <f>IFERROR(INDEX([1]UTILISATEUR!$B$2:$B$37935,MATCH([1]AFFECTATION!C712,[1]UTILISATEUR!$C$2:$C$37935,0)),"Pas trouvé")</f>
        <v>NULL</v>
      </c>
      <c r="E712">
        <v>1192</v>
      </c>
      <c r="F712">
        <v>1824</v>
      </c>
      <c r="G712" s="4">
        <f t="shared" si="22"/>
        <v>358672051213324</v>
      </c>
      <c r="H712" s="5">
        <f t="shared" si="23"/>
        <v>622480514</v>
      </c>
    </row>
    <row r="713" spans="1:8" x14ac:dyDescent="0.25">
      <c r="A713" s="1" t="s">
        <v>1308</v>
      </c>
      <c r="B713" t="s">
        <v>9</v>
      </c>
      <c r="C713" t="s">
        <v>1310</v>
      </c>
      <c r="D713" t="str">
        <f>IFERROR(INDEX([1]UTILISATEUR!$B$2:$B$37935,MATCH([1]AFFECTATION!C713,[1]UTILISATEUR!$C$2:$C$37935,0)),"Pas trouvé")</f>
        <v>2018-07-31 23:59:59.000</v>
      </c>
      <c r="E713">
        <v>646</v>
      </c>
      <c r="F713">
        <v>647</v>
      </c>
      <c r="G713" s="4" t="str">
        <f t="shared" si="22"/>
        <v>NOIMEI000000076</v>
      </c>
      <c r="H713" s="5">
        <f t="shared" si="23"/>
        <v>623731975</v>
      </c>
    </row>
    <row r="714" spans="1:8" x14ac:dyDescent="0.25">
      <c r="A714" s="1" t="s">
        <v>1311</v>
      </c>
      <c r="B714" t="s">
        <v>9</v>
      </c>
      <c r="C714" t="s">
        <v>1310</v>
      </c>
      <c r="D714" t="str">
        <f>IFERROR(INDEX([1]UTILISATEUR!$B$2:$B$37935,MATCH([1]AFFECTATION!C714,[1]UTILISATEUR!$C$2:$C$37935,0)),"Pas trouvé")</f>
        <v>2018-07-31 23:59:59.000</v>
      </c>
      <c r="E714">
        <v>1995</v>
      </c>
      <c r="F714">
        <v>1206</v>
      </c>
      <c r="G714" s="4">
        <f t="shared" si="22"/>
        <v>354833042681557</v>
      </c>
      <c r="H714" s="5">
        <f t="shared" si="23"/>
        <v>607805323</v>
      </c>
    </row>
    <row r="715" spans="1:8" hidden="1" x14ac:dyDescent="0.25">
      <c r="A715" s="1" t="s">
        <v>1312</v>
      </c>
      <c r="B715" t="s">
        <v>9</v>
      </c>
      <c r="C715" t="s">
        <v>1313</v>
      </c>
      <c r="D715" t="str">
        <f>IFERROR(INDEX([1]UTILISATEUR!$B$2:$B$37935,MATCH([1]AFFECTATION!C715,[1]UTILISATEUR!$C$2:$C$37935,0)),"Pas trouvé")</f>
        <v>NULL</v>
      </c>
      <c r="E715">
        <v>901</v>
      </c>
      <c r="F715">
        <v>2049</v>
      </c>
      <c r="G715" s="4">
        <f t="shared" si="22"/>
        <v>359600056770906</v>
      </c>
      <c r="H715" s="5">
        <f t="shared" si="23"/>
        <v>624103674</v>
      </c>
    </row>
    <row r="716" spans="1:8" hidden="1" x14ac:dyDescent="0.25">
      <c r="A716" s="1" t="s">
        <v>1314</v>
      </c>
      <c r="B716" t="s">
        <v>9</v>
      </c>
      <c r="C716" t="s">
        <v>1315</v>
      </c>
      <c r="D716" t="str">
        <f>IFERROR(INDEX([1]UTILISATEUR!$B$2:$B$37935,MATCH([1]AFFECTATION!C716,[1]UTILISATEUR!$C$2:$C$37935,0)),"Pas trouvé")</f>
        <v>NULL</v>
      </c>
      <c r="E716">
        <v>1027</v>
      </c>
      <c r="F716">
        <v>1982</v>
      </c>
      <c r="G716" s="4">
        <f t="shared" si="22"/>
        <v>359037053021928</v>
      </c>
      <c r="H716" s="5">
        <f t="shared" si="23"/>
        <v>677858799</v>
      </c>
    </row>
    <row r="717" spans="1:8" x14ac:dyDescent="0.25">
      <c r="A717" s="1" t="s">
        <v>1314</v>
      </c>
      <c r="B717" t="s">
        <v>9</v>
      </c>
      <c r="C717" t="s">
        <v>1316</v>
      </c>
      <c r="D717" t="str">
        <f>IFERROR(INDEX([1]UTILISATEUR!$B$2:$B$37935,MATCH([1]AFFECTATION!C717,[1]UTILISATEUR!$C$2:$C$37935,0)),"Pas trouvé")</f>
        <v>2014-05-16 00:00:00.000</v>
      </c>
      <c r="E717">
        <v>1889</v>
      </c>
      <c r="F717">
        <v>1100</v>
      </c>
      <c r="G717" s="4" t="str">
        <f t="shared" si="22"/>
        <v>NOIMEI000000058</v>
      </c>
      <c r="H717" s="5">
        <f t="shared" si="23"/>
        <v>646603104</v>
      </c>
    </row>
    <row r="718" spans="1:8" hidden="1" x14ac:dyDescent="0.25">
      <c r="A718" s="1" t="s">
        <v>1317</v>
      </c>
      <c r="B718" t="s">
        <v>9</v>
      </c>
      <c r="C718" t="s">
        <v>1318</v>
      </c>
      <c r="D718" t="str">
        <f>IFERROR(INDEX([1]UTILISATEUR!$B$2:$B$37935,MATCH([1]AFFECTATION!C718,[1]UTILISATEUR!$C$2:$C$37935,0)),"Pas trouvé")</f>
        <v>NULL</v>
      </c>
      <c r="E718">
        <v>1276</v>
      </c>
      <c r="F718">
        <v>1757</v>
      </c>
      <c r="G718" s="4">
        <f t="shared" si="22"/>
        <v>358257045664350</v>
      </c>
      <c r="H718" s="5">
        <f t="shared" si="23"/>
        <v>634376020</v>
      </c>
    </row>
    <row r="719" spans="1:8" hidden="1" x14ac:dyDescent="0.25">
      <c r="A719" s="1" t="s">
        <v>1319</v>
      </c>
      <c r="B719" t="s">
        <v>9</v>
      </c>
      <c r="C719" t="s">
        <v>1320</v>
      </c>
      <c r="D719" t="str">
        <f>IFERROR(INDEX([1]UTILISATEUR!$B$2:$B$37935,MATCH([1]AFFECTATION!C719,[1]UTILISATEUR!$C$2:$C$37935,0)),"Pas trouvé")</f>
        <v>NULL</v>
      </c>
      <c r="E719">
        <v>1501</v>
      </c>
      <c r="F719">
        <v>1383</v>
      </c>
      <c r="G719" s="4">
        <f t="shared" si="22"/>
        <v>355476055880333</v>
      </c>
      <c r="H719" s="5">
        <f t="shared" si="23"/>
        <v>620570320</v>
      </c>
    </row>
    <row r="720" spans="1:8" x14ac:dyDescent="0.25">
      <c r="A720" s="1" t="s">
        <v>1319</v>
      </c>
      <c r="B720" t="s">
        <v>9</v>
      </c>
      <c r="C720" t="s">
        <v>1321</v>
      </c>
      <c r="D720" t="str">
        <f>IFERROR(INDEX([1]UTILISATEUR!$B$2:$B$37935,MATCH([1]AFFECTATION!C720,[1]UTILISATEUR!$C$2:$C$37935,0)),"Pas trouvé")</f>
        <v>2012-03-30 00:00:00.000</v>
      </c>
      <c r="E720">
        <v>1036</v>
      </c>
      <c r="F720">
        <v>1991</v>
      </c>
      <c r="G720" s="4">
        <f t="shared" si="22"/>
        <v>359076050269312</v>
      </c>
      <c r="H720" s="5">
        <f t="shared" si="23"/>
        <v>615951392</v>
      </c>
    </row>
    <row r="721" spans="1:8" hidden="1" x14ac:dyDescent="0.25">
      <c r="A721" s="1" t="s">
        <v>1322</v>
      </c>
      <c r="B721" t="s">
        <v>1323</v>
      </c>
      <c r="C721" t="s">
        <v>1324</v>
      </c>
      <c r="D721" t="str">
        <f>IFERROR(INDEX([1]UTILISATEUR!$B$2:$B$37935,MATCH([1]AFFECTATION!C721,[1]UTILISATEUR!$C$2:$C$37935,0)),"Pas trouvé")</f>
        <v>NULL</v>
      </c>
      <c r="E721">
        <v>1385</v>
      </c>
      <c r="F721">
        <v>1640</v>
      </c>
      <c r="G721" s="4">
        <f t="shared" si="22"/>
        <v>357259052239770</v>
      </c>
      <c r="H721" s="5">
        <f t="shared" si="23"/>
        <v>616574074</v>
      </c>
    </row>
    <row r="722" spans="1:8" hidden="1" x14ac:dyDescent="0.25">
      <c r="A722" s="1" t="s">
        <v>1325</v>
      </c>
      <c r="B722" t="s">
        <v>9</v>
      </c>
      <c r="C722" t="s">
        <v>1326</v>
      </c>
      <c r="D722" t="str">
        <f>IFERROR(INDEX([1]UTILISATEUR!$B$2:$B$37935,MATCH([1]AFFECTATION!C722,[1]UTILISATEUR!$C$2:$C$37935,0)),"Pas trouvé")</f>
        <v>NULL</v>
      </c>
      <c r="E722">
        <v>1599</v>
      </c>
      <c r="F722">
        <v>1481</v>
      </c>
      <c r="G722" s="4">
        <f t="shared" si="22"/>
        <v>356345056545832</v>
      </c>
      <c r="H722" s="5">
        <f t="shared" si="23"/>
        <v>624488793</v>
      </c>
    </row>
    <row r="723" spans="1:8" hidden="1" x14ac:dyDescent="0.25">
      <c r="A723" s="1" t="s">
        <v>1327</v>
      </c>
      <c r="B723" t="s">
        <v>9</v>
      </c>
      <c r="C723" t="s">
        <v>1328</v>
      </c>
      <c r="D723" t="str">
        <f>IFERROR(INDEX([1]UTILISATEUR!$B$2:$B$37935,MATCH([1]AFFECTATION!C723,[1]UTILISATEUR!$C$2:$C$37935,0)),"Pas trouvé")</f>
        <v>NULL</v>
      </c>
      <c r="E723">
        <v>1756</v>
      </c>
      <c r="F723">
        <v>1302</v>
      </c>
      <c r="G723" s="4">
        <f t="shared" si="22"/>
        <v>353650016313434</v>
      </c>
      <c r="H723" s="5">
        <f t="shared" si="23"/>
        <v>646250659</v>
      </c>
    </row>
    <row r="724" spans="1:8" hidden="1" x14ac:dyDescent="0.25">
      <c r="A724" s="1" t="s">
        <v>1327</v>
      </c>
      <c r="B724" t="s">
        <v>1329</v>
      </c>
      <c r="C724" t="s">
        <v>1330</v>
      </c>
      <c r="D724" t="str">
        <f>IFERROR(INDEX([1]UTILISATEUR!$B$2:$B$37935,MATCH([1]AFFECTATION!C724,[1]UTILISATEUR!$C$2:$C$37935,0)),"Pas trouvé")</f>
        <v>NULL</v>
      </c>
      <c r="E724">
        <v>828</v>
      </c>
      <c r="F724">
        <v>829</v>
      </c>
      <c r="G724" s="4">
        <f t="shared" si="22"/>
        <v>355159063867217</v>
      </c>
      <c r="H724" s="5">
        <f t="shared" si="23"/>
        <v>617869231</v>
      </c>
    </row>
    <row r="725" spans="1:8" hidden="1" x14ac:dyDescent="0.25">
      <c r="A725" s="1" t="s">
        <v>1331</v>
      </c>
      <c r="B725" t="s">
        <v>9</v>
      </c>
      <c r="C725" t="s">
        <v>1332</v>
      </c>
      <c r="D725" t="str">
        <f>IFERROR(INDEX([1]UTILISATEUR!$B$2:$B$37935,MATCH([1]AFFECTATION!C725,[1]UTILISATEUR!$C$2:$C$37935,0)),"Pas trouvé")</f>
        <v>NULL</v>
      </c>
      <c r="E725">
        <v>1952</v>
      </c>
      <c r="F725">
        <v>1163</v>
      </c>
      <c r="G725" s="4" t="str">
        <f t="shared" si="22"/>
        <v>NOIMEI000000139</v>
      </c>
      <c r="H725" s="5">
        <f t="shared" si="23"/>
        <v>613323994</v>
      </c>
    </row>
    <row r="726" spans="1:8" x14ac:dyDescent="0.25">
      <c r="A726" s="1" t="s">
        <v>1333</v>
      </c>
      <c r="B726" t="s">
        <v>9</v>
      </c>
      <c r="C726" t="s">
        <v>1334</v>
      </c>
      <c r="D726" t="str">
        <f>IFERROR(INDEX([1]UTILISATEUR!$B$2:$B$37935,MATCH([1]AFFECTATION!C726,[1]UTILISATEUR!$C$2:$C$37935,0)),"Pas trouvé")</f>
        <v>2013-12-31 00:00:00.000</v>
      </c>
      <c r="E726">
        <v>1202</v>
      </c>
      <c r="F726">
        <v>1834</v>
      </c>
      <c r="G726" s="4">
        <f t="shared" si="22"/>
        <v>357887041191445</v>
      </c>
      <c r="H726" s="5">
        <f t="shared" si="23"/>
        <v>623094588</v>
      </c>
    </row>
    <row r="727" spans="1:8" x14ac:dyDescent="0.25">
      <c r="A727" s="1" t="s">
        <v>1335</v>
      </c>
      <c r="B727" t="s">
        <v>9</v>
      </c>
      <c r="C727" t="s">
        <v>1336</v>
      </c>
      <c r="D727" t="str">
        <f>IFERROR(INDEX([1]UTILISATEUR!$B$2:$B$37935,MATCH([1]AFFECTATION!C727,[1]UTILISATEUR!$C$2:$C$37935,0)),"Pas trouvé")</f>
        <v>2018-12-31 23:59:59.000</v>
      </c>
      <c r="E727">
        <v>1303</v>
      </c>
      <c r="F727">
        <v>1558</v>
      </c>
      <c r="G727" s="4">
        <f t="shared" si="22"/>
        <v>355170068843194</v>
      </c>
      <c r="H727" s="5">
        <f t="shared" si="23"/>
        <v>601284453</v>
      </c>
    </row>
    <row r="728" spans="1:8" hidden="1" x14ac:dyDescent="0.25">
      <c r="A728" s="1" t="s">
        <v>1335</v>
      </c>
      <c r="B728" t="s">
        <v>1337</v>
      </c>
      <c r="C728" t="s">
        <v>1338</v>
      </c>
      <c r="D728" t="str">
        <f>IFERROR(INDEX([1]UTILISATEUR!$B$2:$B$37935,MATCH([1]AFFECTATION!C728,[1]UTILISATEUR!$C$2:$C$37935,0)),"Pas trouvé")</f>
        <v>NULL</v>
      </c>
      <c r="E728">
        <v>1964</v>
      </c>
      <c r="F728">
        <v>1175</v>
      </c>
      <c r="G728" s="4">
        <f t="shared" si="22"/>
        <v>354303041026915</v>
      </c>
      <c r="H728" s="5">
        <f t="shared" si="23"/>
        <v>622145112</v>
      </c>
    </row>
    <row r="729" spans="1:8" hidden="1" x14ac:dyDescent="0.25">
      <c r="A729" s="1" t="s">
        <v>1339</v>
      </c>
      <c r="B729" t="s">
        <v>9</v>
      </c>
      <c r="C729" t="s">
        <v>1340</v>
      </c>
      <c r="D729" t="str">
        <f>IFERROR(INDEX([1]UTILISATEUR!$B$2:$B$37935,MATCH([1]AFFECTATION!C729,[1]UTILISATEUR!$C$2:$C$37935,0)),"Pas trouvé")</f>
        <v>NULL</v>
      </c>
      <c r="E729">
        <v>1506</v>
      </c>
      <c r="F729">
        <v>1388</v>
      </c>
      <c r="G729" s="4">
        <f t="shared" si="22"/>
        <v>355476055885894</v>
      </c>
      <c r="H729" s="5">
        <f t="shared" si="23"/>
        <v>611323577</v>
      </c>
    </row>
    <row r="730" spans="1:8" x14ac:dyDescent="0.25">
      <c r="A730" s="1" t="s">
        <v>1341</v>
      </c>
      <c r="B730" t="s">
        <v>9</v>
      </c>
      <c r="C730" t="s">
        <v>1342</v>
      </c>
      <c r="D730" t="str">
        <f>IFERROR(INDEX([1]UTILISATEUR!$B$2:$B$37935,MATCH([1]AFFECTATION!C730,[1]UTILISATEUR!$C$2:$C$37935,0)),"Pas trouvé")</f>
        <v>2014-05-30 00:00:00.000</v>
      </c>
      <c r="E730">
        <v>1988</v>
      </c>
      <c r="F730">
        <v>1199</v>
      </c>
      <c r="G730" s="4">
        <f t="shared" si="22"/>
        <v>354642050234781</v>
      </c>
      <c r="H730" s="5">
        <f t="shared" si="23"/>
        <v>686665384</v>
      </c>
    </row>
    <row r="731" spans="1:8" hidden="1" x14ac:dyDescent="0.25">
      <c r="A731" s="1" t="s">
        <v>1343</v>
      </c>
      <c r="B731" t="s">
        <v>9</v>
      </c>
      <c r="C731" t="s">
        <v>1344</v>
      </c>
      <c r="D731" t="str">
        <f>IFERROR(INDEX([1]UTILISATEUR!$B$2:$B$37935,MATCH([1]AFFECTATION!C731,[1]UTILISATEUR!$C$2:$C$37935,0)),"Pas trouvé")</f>
        <v>NULL</v>
      </c>
      <c r="E731">
        <v>1977</v>
      </c>
      <c r="F731">
        <v>1188</v>
      </c>
      <c r="G731" s="4">
        <f t="shared" si="22"/>
        <v>354594052486689</v>
      </c>
      <c r="H731" s="5">
        <f t="shared" si="23"/>
        <v>777967233</v>
      </c>
    </row>
    <row r="732" spans="1:8" hidden="1" x14ac:dyDescent="0.25">
      <c r="A732" s="1" t="s">
        <v>1345</v>
      </c>
      <c r="B732" t="s">
        <v>9</v>
      </c>
      <c r="C732" t="s">
        <v>1346</v>
      </c>
      <c r="D732" t="str">
        <f>IFERROR(INDEX([1]UTILISATEUR!$B$2:$B$37935,MATCH([1]AFFECTATION!C732,[1]UTILISATEUR!$C$2:$C$37935,0)),"Pas trouvé")</f>
        <v>NULL</v>
      </c>
      <c r="E732">
        <v>1288</v>
      </c>
      <c r="F732">
        <v>1769</v>
      </c>
      <c r="G732" s="4">
        <f t="shared" si="22"/>
        <v>358257045681131</v>
      </c>
      <c r="H732" s="5">
        <f t="shared" si="23"/>
        <v>627999298</v>
      </c>
    </row>
    <row r="733" spans="1:8" x14ac:dyDescent="0.25">
      <c r="A733" s="1" t="s">
        <v>1347</v>
      </c>
      <c r="B733" t="s">
        <v>9</v>
      </c>
      <c r="C733" t="s">
        <v>1348</v>
      </c>
      <c r="D733" t="str">
        <f>IFERROR(INDEX([1]UTILISATEUR!$B$2:$B$37935,MATCH([1]AFFECTATION!C733,[1]UTILISATEUR!$C$2:$C$37935,0)),"Pas trouvé")</f>
        <v>2016-08-26 00:00:00.000</v>
      </c>
      <c r="E733">
        <v>1859</v>
      </c>
      <c r="F733">
        <v>1070</v>
      </c>
      <c r="G733" s="4" t="str">
        <f t="shared" si="22"/>
        <v>NOIMEI000000012</v>
      </c>
      <c r="H733" s="5">
        <f t="shared" si="23"/>
        <v>621503334</v>
      </c>
    </row>
    <row r="734" spans="1:8" x14ac:dyDescent="0.25">
      <c r="A734" s="1" t="s">
        <v>1347</v>
      </c>
      <c r="B734" t="s">
        <v>9</v>
      </c>
      <c r="C734" t="s">
        <v>1349</v>
      </c>
      <c r="D734" t="str">
        <f>IFERROR(INDEX([1]UTILISATEUR!$B$2:$B$37935,MATCH([1]AFFECTATION!C734,[1]UTILISATEUR!$C$2:$C$37935,0)),"Pas trouvé")</f>
        <v>2016-03-31 00:00:00.000</v>
      </c>
      <c r="E734">
        <v>1025</v>
      </c>
      <c r="F734">
        <v>1980</v>
      </c>
      <c r="G734" s="4">
        <f t="shared" si="22"/>
        <v>358986017135813</v>
      </c>
      <c r="H734" s="5">
        <f t="shared" si="23"/>
        <v>622042141</v>
      </c>
    </row>
    <row r="735" spans="1:8" hidden="1" x14ac:dyDescent="0.25">
      <c r="A735" s="1" t="s">
        <v>1350</v>
      </c>
      <c r="B735" t="s">
        <v>9</v>
      </c>
      <c r="C735" t="s">
        <v>1351</v>
      </c>
      <c r="D735" t="str">
        <f>IFERROR(INDEX([1]UTILISATEUR!$B$2:$B$37935,MATCH([1]AFFECTATION!C735,[1]UTILISATEUR!$C$2:$C$37935,0)),"Pas trouvé")</f>
        <v>NULL</v>
      </c>
      <c r="E735">
        <v>1813</v>
      </c>
      <c r="F735">
        <v>1024</v>
      </c>
      <c r="G735" s="4">
        <f t="shared" si="22"/>
        <v>358979078806810</v>
      </c>
      <c r="H735" s="5">
        <f t="shared" si="23"/>
        <v>618973088</v>
      </c>
    </row>
    <row r="736" spans="1:8" hidden="1" x14ac:dyDescent="0.25">
      <c r="A736" s="1" t="s">
        <v>1352</v>
      </c>
      <c r="B736" t="s">
        <v>9</v>
      </c>
      <c r="C736" t="s">
        <v>1351</v>
      </c>
      <c r="D736" t="str">
        <f>IFERROR(INDEX([1]UTILISATEUR!$B$2:$B$37935,MATCH([1]AFFECTATION!C736,[1]UTILISATEUR!$C$2:$C$37935,0)),"Pas trouvé")</f>
        <v>NULL</v>
      </c>
      <c r="E736">
        <v>1067</v>
      </c>
      <c r="F736">
        <v>2022</v>
      </c>
      <c r="G736" s="4">
        <f t="shared" si="22"/>
        <v>359600055502524</v>
      </c>
      <c r="H736" s="5">
        <f t="shared" si="23"/>
        <v>613470733</v>
      </c>
    </row>
    <row r="737" spans="1:8" hidden="1" x14ac:dyDescent="0.25">
      <c r="A737" s="1" t="s">
        <v>1353</v>
      </c>
      <c r="B737" t="s">
        <v>9</v>
      </c>
      <c r="C737" t="s">
        <v>1354</v>
      </c>
      <c r="D737" t="str">
        <f>IFERROR(INDEX([1]UTILISATEUR!$B$2:$B$37935,MATCH([1]AFFECTATION!C737,[1]UTILISATEUR!$C$2:$C$37935,0)),"Pas trouvé")</f>
        <v>NULL</v>
      </c>
      <c r="E737">
        <v>636</v>
      </c>
      <c r="F737">
        <v>637</v>
      </c>
      <c r="G737" s="4" t="str">
        <f t="shared" si="22"/>
        <v>NOIMEI000000023</v>
      </c>
      <c r="H737" s="5">
        <f t="shared" si="23"/>
        <v>624843012</v>
      </c>
    </row>
    <row r="738" spans="1:8" hidden="1" x14ac:dyDescent="0.25">
      <c r="A738" s="1" t="s">
        <v>1355</v>
      </c>
      <c r="B738" t="s">
        <v>9</v>
      </c>
      <c r="C738" t="s">
        <v>1354</v>
      </c>
      <c r="D738" t="str">
        <f>IFERROR(INDEX([1]UTILISATEUR!$B$2:$B$37935,MATCH([1]AFFECTATION!C738,[1]UTILISATEUR!$C$2:$C$37935,0)),"Pas trouvé")</f>
        <v>NULL</v>
      </c>
      <c r="E738">
        <v>1071</v>
      </c>
      <c r="F738">
        <v>1854</v>
      </c>
      <c r="G738" s="4">
        <f t="shared" si="22"/>
        <v>358280070012345</v>
      </c>
      <c r="H738" s="5">
        <f t="shared" si="23"/>
        <v>603809487</v>
      </c>
    </row>
    <row r="739" spans="1:8" hidden="1" x14ac:dyDescent="0.25">
      <c r="A739" s="1" t="s">
        <v>1355</v>
      </c>
      <c r="B739" t="s">
        <v>9</v>
      </c>
      <c r="C739" t="s">
        <v>1356</v>
      </c>
      <c r="D739" t="str">
        <f>IFERROR(INDEX([1]UTILISATEUR!$B$2:$B$37935,MATCH([1]AFFECTATION!C739,[1]UTILISATEUR!$C$2:$C$37935,0)),"Pas trouvé")</f>
        <v>NULL</v>
      </c>
      <c r="E739">
        <v>699</v>
      </c>
      <c r="F739">
        <v>700</v>
      </c>
      <c r="G739" s="4">
        <f t="shared" si="22"/>
        <v>351824080454117</v>
      </c>
      <c r="H739" s="5">
        <f t="shared" si="23"/>
        <v>621503356</v>
      </c>
    </row>
    <row r="740" spans="1:8" hidden="1" x14ac:dyDescent="0.25">
      <c r="A740" s="1" t="s">
        <v>1357</v>
      </c>
      <c r="B740" t="s">
        <v>9</v>
      </c>
      <c r="C740" t="s">
        <v>1358</v>
      </c>
      <c r="D740" t="str">
        <f>IFERROR(INDEX([1]UTILISATEUR!$B$2:$B$37935,MATCH([1]AFFECTATION!C740,[1]UTILISATEUR!$C$2:$C$37935,0)),"Pas trouvé")</f>
        <v>NULL</v>
      </c>
      <c r="E740">
        <v>1734</v>
      </c>
      <c r="F740">
        <v>1280</v>
      </c>
      <c r="G740" s="4">
        <f t="shared" si="22"/>
        <v>352049020577301</v>
      </c>
      <c r="H740" s="5">
        <f t="shared" si="23"/>
        <v>612497040</v>
      </c>
    </row>
    <row r="741" spans="1:8" hidden="1" x14ac:dyDescent="0.25">
      <c r="A741" s="1" t="s">
        <v>1359</v>
      </c>
      <c r="B741" t="s">
        <v>1360</v>
      </c>
      <c r="C741" t="s">
        <v>1361</v>
      </c>
      <c r="D741" t="str">
        <f>IFERROR(INDEX([1]UTILISATEUR!$B$2:$B$37935,MATCH([1]AFFECTATION!C741,[1]UTILISATEUR!$C$2:$C$37935,0)),"Pas trouvé")</f>
        <v>NULL</v>
      </c>
      <c r="E741">
        <v>1041</v>
      </c>
      <c r="F741">
        <v>1996</v>
      </c>
      <c r="G741" s="4">
        <f t="shared" si="22"/>
        <v>359561012005037</v>
      </c>
      <c r="H741" s="5">
        <f t="shared" si="23"/>
        <v>614158971</v>
      </c>
    </row>
    <row r="742" spans="1:8" x14ac:dyDescent="0.25">
      <c r="A742" s="1" t="s">
        <v>1362</v>
      </c>
      <c r="B742" t="s">
        <v>9</v>
      </c>
      <c r="C742" t="s">
        <v>1363</v>
      </c>
      <c r="D742" t="str">
        <f>IFERROR(INDEX([1]UTILISATEUR!$B$2:$B$37935,MATCH([1]AFFECTATION!C742,[1]UTILISATEUR!$C$2:$C$37935,0)),"Pas trouvé")</f>
        <v>2012-07-01 00:00:00.000</v>
      </c>
      <c r="E742">
        <v>1719</v>
      </c>
      <c r="F742">
        <v>1265</v>
      </c>
      <c r="G742" s="4">
        <f t="shared" si="22"/>
        <v>352049020222775</v>
      </c>
      <c r="H742" s="5">
        <f t="shared" si="23"/>
        <v>634297401</v>
      </c>
    </row>
    <row r="743" spans="1:8" hidden="1" x14ac:dyDescent="0.25">
      <c r="A743" s="1" t="s">
        <v>1362</v>
      </c>
      <c r="B743" t="s">
        <v>9</v>
      </c>
      <c r="C743" t="s">
        <v>1364</v>
      </c>
      <c r="D743" t="str">
        <f>IFERROR(INDEX([1]UTILISATEUR!$B$2:$B$37935,MATCH([1]AFFECTATION!C743,[1]UTILISATEUR!$C$2:$C$37935,0)),"Pas trouvé")</f>
        <v>NULL</v>
      </c>
      <c r="E743">
        <v>1267</v>
      </c>
      <c r="F743">
        <v>1748</v>
      </c>
      <c r="G743" s="4">
        <f t="shared" si="22"/>
        <v>358257045662305</v>
      </c>
      <c r="H743" s="5">
        <f t="shared" si="23"/>
        <v>611174014</v>
      </c>
    </row>
    <row r="744" spans="1:8" hidden="1" x14ac:dyDescent="0.25">
      <c r="A744" s="1" t="s">
        <v>1365</v>
      </c>
      <c r="B744" t="s">
        <v>9</v>
      </c>
      <c r="C744" t="s">
        <v>1366</v>
      </c>
      <c r="D744" t="str">
        <f>IFERROR(INDEX([1]UTILISATEUR!$B$2:$B$37935,MATCH([1]AFFECTATION!C744,[1]UTILISATEUR!$C$2:$C$37935,0)),"Pas trouvé")</f>
        <v>NULL</v>
      </c>
      <c r="E744">
        <v>742</v>
      </c>
      <c r="F744">
        <v>743</v>
      </c>
      <c r="G744" s="4">
        <f t="shared" si="22"/>
        <v>354191072290793</v>
      </c>
      <c r="H744" s="5">
        <f t="shared" si="23"/>
        <v>620570481</v>
      </c>
    </row>
    <row r="745" spans="1:8" x14ac:dyDescent="0.25">
      <c r="A745" s="1" t="s">
        <v>1365</v>
      </c>
      <c r="B745" t="s">
        <v>9</v>
      </c>
      <c r="C745" t="s">
        <v>1367</v>
      </c>
      <c r="D745" t="str">
        <f>IFERROR(INDEX([1]UTILISATEUR!$B$2:$B$37935,MATCH([1]AFFECTATION!C745,[1]UTILISATEUR!$C$2:$C$37935,0)),"Pas trouvé")</f>
        <v>2016-01-29 00:00:00.000</v>
      </c>
      <c r="E745">
        <v>1936</v>
      </c>
      <c r="F745">
        <v>1147</v>
      </c>
      <c r="G745" s="4" t="str">
        <f t="shared" si="22"/>
        <v>NOIMEI000000123</v>
      </c>
      <c r="H745" s="5">
        <f t="shared" si="23"/>
        <v>646605575</v>
      </c>
    </row>
    <row r="746" spans="1:8" x14ac:dyDescent="0.25">
      <c r="A746" s="1" t="s">
        <v>1368</v>
      </c>
      <c r="B746" t="s">
        <v>9</v>
      </c>
      <c r="C746" t="s">
        <v>1369</v>
      </c>
      <c r="D746" t="str">
        <f>IFERROR(INDEX([1]UTILISATEUR!$B$2:$B$37935,MATCH([1]AFFECTATION!C746,[1]UTILISATEUR!$C$2:$C$37935,0)),"Pas trouvé")</f>
        <v>2012-06-12 00:00:00.000</v>
      </c>
      <c r="E746">
        <v>1885</v>
      </c>
      <c r="F746">
        <v>1096</v>
      </c>
      <c r="G746" s="4" t="str">
        <f t="shared" si="22"/>
        <v>NOIMEI000000053</v>
      </c>
      <c r="H746" s="5">
        <f t="shared" si="23"/>
        <v>689332594</v>
      </c>
    </row>
    <row r="747" spans="1:8" hidden="1" x14ac:dyDescent="0.25">
      <c r="A747" s="1" t="s">
        <v>1370</v>
      </c>
      <c r="B747" t="s">
        <v>9</v>
      </c>
      <c r="C747" t="s">
        <v>1371</v>
      </c>
      <c r="D747" t="str">
        <f>IFERROR(INDEX([1]UTILISATEUR!$B$2:$B$37935,MATCH([1]AFFECTATION!C747,[1]UTILISATEUR!$C$2:$C$37935,0)),"Pas trouvé")</f>
        <v>NULL</v>
      </c>
      <c r="E747">
        <v>1774</v>
      </c>
      <c r="F747">
        <v>1320</v>
      </c>
      <c r="G747" s="4">
        <f t="shared" si="22"/>
        <v>353705071188145</v>
      </c>
      <c r="H747" s="5">
        <f t="shared" si="23"/>
        <v>618033546</v>
      </c>
    </row>
    <row r="748" spans="1:8" hidden="1" x14ac:dyDescent="0.25">
      <c r="A748" s="1" t="s">
        <v>1372</v>
      </c>
      <c r="B748" t="s">
        <v>9</v>
      </c>
      <c r="C748" t="s">
        <v>1373</v>
      </c>
      <c r="D748" t="str">
        <f>IFERROR(INDEX([1]UTILISATEUR!$B$2:$B$37935,MATCH([1]AFFECTATION!C748,[1]UTILISATEUR!$C$2:$C$37935,0)),"Pas trouvé")</f>
        <v>NULL</v>
      </c>
      <c r="E748">
        <v>1318</v>
      </c>
      <c r="F748">
        <v>1573</v>
      </c>
      <c r="G748" s="4">
        <f t="shared" si="22"/>
        <v>356946041074067</v>
      </c>
      <c r="H748" s="5">
        <f t="shared" si="23"/>
        <v>610423455</v>
      </c>
    </row>
    <row r="749" spans="1:8" hidden="1" x14ac:dyDescent="0.25">
      <c r="A749" s="1" t="s">
        <v>1372</v>
      </c>
      <c r="B749" t="s">
        <v>9</v>
      </c>
      <c r="C749" t="s">
        <v>1373</v>
      </c>
      <c r="D749" t="str">
        <f>IFERROR(INDEX([1]UTILISATEUR!$B$2:$B$37935,MATCH([1]AFFECTATION!C749,[1]UTILISATEUR!$C$2:$C$37935,0)),"Pas trouvé")</f>
        <v>NULL</v>
      </c>
      <c r="E749">
        <v>1374</v>
      </c>
      <c r="F749">
        <v>1629</v>
      </c>
      <c r="G749" s="4">
        <f t="shared" si="22"/>
        <v>356451066573887</v>
      </c>
      <c r="H749" s="5">
        <f t="shared" si="23"/>
        <v>628017018</v>
      </c>
    </row>
    <row r="750" spans="1:8" x14ac:dyDescent="0.25">
      <c r="A750" s="1" t="s">
        <v>1374</v>
      </c>
      <c r="B750" t="s">
        <v>9</v>
      </c>
      <c r="C750" t="s">
        <v>1375</v>
      </c>
      <c r="D750" t="str">
        <f>IFERROR(INDEX([1]UTILISATEUR!$B$2:$B$37935,MATCH([1]AFFECTATION!C750,[1]UTILISATEUR!$C$2:$C$37935,0)),"Pas trouvé")</f>
        <v>2017-01-18 00:00:00.000</v>
      </c>
      <c r="E750">
        <v>1840</v>
      </c>
      <c r="F750">
        <v>1051</v>
      </c>
      <c r="G750" s="4">
        <f t="shared" si="22"/>
        <v>353652069556356</v>
      </c>
      <c r="H750" s="5">
        <f t="shared" si="23"/>
        <v>622144697</v>
      </c>
    </row>
    <row r="751" spans="1:8" x14ac:dyDescent="0.25">
      <c r="A751" s="1" t="s">
        <v>1376</v>
      </c>
      <c r="B751" t="s">
        <v>9</v>
      </c>
      <c r="C751" t="s">
        <v>1377</v>
      </c>
      <c r="D751" t="str">
        <f>IFERROR(INDEX([1]UTILISATEUR!$B$2:$B$37935,MATCH([1]AFFECTATION!C751,[1]UTILISATEUR!$C$2:$C$37935,0)),"Pas trouvé")</f>
        <v>2017-01-02 00:00:00.000</v>
      </c>
      <c r="E751">
        <v>1463</v>
      </c>
      <c r="F751">
        <v>1345</v>
      </c>
      <c r="G751" s="4">
        <f t="shared" si="22"/>
        <v>353715078970767</v>
      </c>
      <c r="H751" s="5">
        <f t="shared" si="23"/>
        <v>615951477</v>
      </c>
    </row>
    <row r="752" spans="1:8" hidden="1" x14ac:dyDescent="0.25">
      <c r="A752" s="1" t="s">
        <v>1376</v>
      </c>
      <c r="B752" t="s">
        <v>1378</v>
      </c>
      <c r="C752" t="s">
        <v>1379</v>
      </c>
      <c r="D752" t="str">
        <f>IFERROR(INDEX([1]UTILISATEUR!$B$2:$B$37935,MATCH([1]AFFECTATION!C752,[1]UTILISATEUR!$C$2:$C$37935,0)),"Pas trouvé")</f>
        <v>NULL</v>
      </c>
      <c r="E752">
        <v>1058</v>
      </c>
      <c r="F752">
        <v>2013</v>
      </c>
      <c r="G752" s="4">
        <f t="shared" si="22"/>
        <v>359600055383644</v>
      </c>
      <c r="H752" s="5">
        <f t="shared" si="23"/>
        <v>620844938</v>
      </c>
    </row>
    <row r="753" spans="1:8" hidden="1" x14ac:dyDescent="0.25">
      <c r="A753" s="1" t="s">
        <v>1380</v>
      </c>
      <c r="B753" t="s">
        <v>9</v>
      </c>
      <c r="C753" t="s">
        <v>1381</v>
      </c>
      <c r="D753" t="str">
        <f>IFERROR(INDEX([1]UTILISATEUR!$B$2:$B$37935,MATCH([1]AFFECTATION!C753,[1]UTILISATEUR!$C$2:$C$37935,0)),"Pas trouvé")</f>
        <v>NULL</v>
      </c>
      <c r="E753">
        <v>1094</v>
      </c>
      <c r="F753">
        <v>1877</v>
      </c>
      <c r="G753" s="4">
        <f t="shared" si="22"/>
        <v>358330052945929</v>
      </c>
      <c r="H753" s="5">
        <f t="shared" si="23"/>
        <v>611751429</v>
      </c>
    </row>
    <row r="754" spans="1:8" x14ac:dyDescent="0.25">
      <c r="A754" s="1" t="s">
        <v>1382</v>
      </c>
      <c r="B754" t="s">
        <v>9</v>
      </c>
      <c r="C754" t="s">
        <v>1383</v>
      </c>
      <c r="D754" t="str">
        <f>IFERROR(INDEX([1]UTILISATEUR!$B$2:$B$37935,MATCH([1]AFFECTATION!C754,[1]UTILISATEUR!$C$2:$C$37935,0)),"Pas trouvé")</f>
        <v>2017-04-05 00:00:00.000</v>
      </c>
      <c r="E754">
        <v>806</v>
      </c>
      <c r="F754">
        <v>807</v>
      </c>
      <c r="G754" s="4">
        <f t="shared" si="22"/>
        <v>355159063380179</v>
      </c>
      <c r="H754" s="5">
        <f t="shared" si="23"/>
        <v>614158968</v>
      </c>
    </row>
    <row r="755" spans="1:8" hidden="1" x14ac:dyDescent="0.25">
      <c r="A755" s="1" t="s">
        <v>1384</v>
      </c>
      <c r="B755" t="s">
        <v>1385</v>
      </c>
      <c r="C755" t="s">
        <v>1386</v>
      </c>
      <c r="D755" t="str">
        <f>IFERROR(INDEX([1]UTILISATEUR!$B$2:$B$37935,MATCH([1]AFFECTATION!C755,[1]UTILISATEUR!$C$2:$C$37935,0)),"Pas trouvé")</f>
        <v>2016-01-08 00:00:00.000</v>
      </c>
      <c r="E755">
        <v>948</v>
      </c>
      <c r="F755">
        <v>2096</v>
      </c>
      <c r="G755" s="4">
        <f t="shared" si="22"/>
        <v>869510027299989</v>
      </c>
      <c r="H755" s="5">
        <f t="shared" si="23"/>
        <v>627640332</v>
      </c>
    </row>
    <row r="756" spans="1:8" hidden="1" x14ac:dyDescent="0.25">
      <c r="A756" s="1" t="s">
        <v>1387</v>
      </c>
      <c r="B756" t="s">
        <v>9</v>
      </c>
      <c r="C756" t="s">
        <v>1388</v>
      </c>
      <c r="D756" t="str">
        <f>IFERROR(INDEX([1]UTILISATEUR!$B$2:$B$37935,MATCH([1]AFFECTATION!C756,[1]UTILISATEUR!$C$2:$C$37935,0)),"Pas trouvé")</f>
        <v>NULL</v>
      </c>
      <c r="E756">
        <v>834</v>
      </c>
      <c r="F756">
        <v>835</v>
      </c>
      <c r="G756" s="4">
        <f t="shared" si="22"/>
        <v>12535007311328</v>
      </c>
      <c r="H756" s="5">
        <f t="shared" si="23"/>
        <v>601083098</v>
      </c>
    </row>
    <row r="757" spans="1:8" x14ac:dyDescent="0.25">
      <c r="A757" s="1" t="s">
        <v>1387</v>
      </c>
      <c r="B757" t="s">
        <v>9</v>
      </c>
      <c r="C757" t="s">
        <v>1389</v>
      </c>
      <c r="D757" t="str">
        <f>IFERROR(INDEX([1]UTILISATEUR!$B$2:$B$37935,MATCH([1]AFFECTATION!C757,[1]UTILISATEUR!$C$2:$C$37935,0)),"Pas trouvé")</f>
        <v>2016-04-29 00:00:00.000</v>
      </c>
      <c r="E757">
        <v>1060</v>
      </c>
      <c r="F757">
        <v>2015</v>
      </c>
      <c r="G757" s="4">
        <f t="shared" si="22"/>
        <v>359600055385375</v>
      </c>
      <c r="H757" s="5">
        <f t="shared" si="23"/>
        <v>634269434</v>
      </c>
    </row>
    <row r="758" spans="1:8" hidden="1" x14ac:dyDescent="0.25">
      <c r="A758" s="1" t="s">
        <v>1390</v>
      </c>
      <c r="B758" t="s">
        <v>9</v>
      </c>
      <c r="C758" t="s">
        <v>1391</v>
      </c>
      <c r="D758" t="str">
        <f>IFERROR(INDEX([1]UTILISATEUR!$B$2:$B$37935,MATCH([1]AFFECTATION!C758,[1]UTILISATEUR!$C$2:$C$37935,0)),"Pas trouvé")</f>
        <v>NULL</v>
      </c>
      <c r="E758">
        <v>622</v>
      </c>
      <c r="F758">
        <v>623</v>
      </c>
      <c r="G758" s="4" t="str">
        <f t="shared" si="22"/>
        <v>NOIMEI000000093</v>
      </c>
      <c r="H758" s="5">
        <f t="shared" si="23"/>
        <v>620570485</v>
      </c>
    </row>
    <row r="759" spans="1:8" hidden="1" x14ac:dyDescent="0.25">
      <c r="A759" s="1" t="s">
        <v>1392</v>
      </c>
      <c r="B759" t="s">
        <v>9</v>
      </c>
      <c r="C759" t="s">
        <v>1393</v>
      </c>
      <c r="D759" t="str">
        <f>IFERROR(INDEX([1]UTILISATEUR!$B$2:$B$37935,MATCH([1]AFFECTATION!C759,[1]UTILISATEUR!$C$2:$C$37935,0)),"Pas trouvé")</f>
        <v>NULL</v>
      </c>
      <c r="E759">
        <v>1142</v>
      </c>
      <c r="F759">
        <v>1925</v>
      </c>
      <c r="G759" s="4">
        <f t="shared" si="22"/>
        <v>358580069326576</v>
      </c>
      <c r="H759" s="5">
        <f t="shared" si="23"/>
        <v>629330526</v>
      </c>
    </row>
    <row r="760" spans="1:8" hidden="1" x14ac:dyDescent="0.25">
      <c r="A760" s="1" t="s">
        <v>1394</v>
      </c>
      <c r="B760" t="s">
        <v>9</v>
      </c>
      <c r="C760" t="s">
        <v>1395</v>
      </c>
      <c r="D760" t="str">
        <f>IFERROR(INDEX([1]UTILISATEUR!$B$2:$B$37935,MATCH([1]AFFECTATION!C760,[1]UTILISATEUR!$C$2:$C$37935,0)),"Pas trouvé")</f>
        <v>NULL</v>
      </c>
      <c r="E760">
        <v>763</v>
      </c>
      <c r="F760">
        <v>764</v>
      </c>
      <c r="G760" s="4">
        <f t="shared" si="22"/>
        <v>355159062503292</v>
      </c>
      <c r="H760" s="5">
        <f t="shared" si="23"/>
        <v>625273805</v>
      </c>
    </row>
    <row r="761" spans="1:8" hidden="1" x14ac:dyDescent="0.25">
      <c r="A761" s="1" t="s">
        <v>1396</v>
      </c>
      <c r="B761" t="s">
        <v>9</v>
      </c>
      <c r="C761" t="s">
        <v>1397</v>
      </c>
      <c r="D761" t="str">
        <f>IFERROR(INDEX([1]UTILISATEUR!$B$2:$B$37935,MATCH([1]AFFECTATION!C761,[1]UTILISATEUR!$C$2:$C$37935,0)),"Pas trouvé")</f>
        <v>NULL</v>
      </c>
      <c r="E761">
        <v>847</v>
      </c>
      <c r="F761">
        <v>848</v>
      </c>
      <c r="G761" s="4">
        <f t="shared" si="22"/>
        <v>355159063873272</v>
      </c>
      <c r="H761" s="5">
        <f t="shared" si="23"/>
        <v>777967237</v>
      </c>
    </row>
    <row r="762" spans="1:8" x14ac:dyDescent="0.25">
      <c r="A762" s="1" t="s">
        <v>1396</v>
      </c>
      <c r="B762" t="s">
        <v>9</v>
      </c>
      <c r="C762" t="s">
        <v>1398</v>
      </c>
      <c r="D762" t="str">
        <f>IFERROR(INDEX([1]UTILISATEUR!$B$2:$B$37935,MATCH([1]AFFECTATION!C762,[1]UTILISATEUR!$C$2:$C$37935,0)),"Pas trouvé")</f>
        <v>2017-07-31 00:00:00.000</v>
      </c>
      <c r="E762">
        <v>2039</v>
      </c>
      <c r="F762">
        <v>991</v>
      </c>
      <c r="G762" s="4">
        <f t="shared" si="22"/>
        <v>353035063626336</v>
      </c>
      <c r="H762" s="5">
        <f t="shared" si="23"/>
        <v>616574077</v>
      </c>
    </row>
    <row r="763" spans="1:8" x14ac:dyDescent="0.25">
      <c r="A763" s="1" t="s">
        <v>1399</v>
      </c>
      <c r="B763" t="s">
        <v>9</v>
      </c>
      <c r="C763" t="s">
        <v>1400</v>
      </c>
      <c r="D763" t="str">
        <f>IFERROR(INDEX([1]UTILISATEUR!$B$2:$B$37935,MATCH([1]AFFECTATION!C763,[1]UTILISATEUR!$C$2:$C$37935,0)),"Pas trouvé")</f>
        <v>2016-09-09 00:00:00.000</v>
      </c>
      <c r="E763">
        <v>629</v>
      </c>
      <c r="F763">
        <v>630</v>
      </c>
      <c r="G763" s="4" t="str">
        <f t="shared" si="22"/>
        <v>NOIMEI000000157</v>
      </c>
      <c r="H763" s="5">
        <f t="shared" si="23"/>
        <v>620570755</v>
      </c>
    </row>
    <row r="764" spans="1:8" x14ac:dyDescent="0.25">
      <c r="A764" s="1" t="s">
        <v>1401</v>
      </c>
      <c r="B764" t="s">
        <v>9</v>
      </c>
      <c r="C764" t="s">
        <v>1402</v>
      </c>
      <c r="D764" t="str">
        <f>IFERROR(INDEX([1]UTILISATEUR!$B$2:$B$37935,MATCH([1]AFFECTATION!C764,[1]UTILISATEUR!$C$2:$C$37935,0)),"Pas trouvé")</f>
        <v>2016-09-16 00:00:00.000</v>
      </c>
      <c r="E764">
        <v>1110</v>
      </c>
      <c r="F764">
        <v>1893</v>
      </c>
      <c r="G764" s="4">
        <f t="shared" si="22"/>
        <v>358330052950341</v>
      </c>
      <c r="H764" s="5">
        <f t="shared" si="23"/>
        <v>611322406</v>
      </c>
    </row>
    <row r="765" spans="1:8" hidden="1" x14ac:dyDescent="0.25">
      <c r="A765" s="1" t="s">
        <v>1403</v>
      </c>
      <c r="B765" t="s">
        <v>9</v>
      </c>
      <c r="C765" t="s">
        <v>1404</v>
      </c>
      <c r="D765" t="str">
        <f>IFERROR(INDEX([1]UTILISATEUR!$B$2:$B$37935,MATCH([1]AFFECTATION!C765,[1]UTILISATEUR!$C$2:$C$37935,0)),"Pas trouvé")</f>
        <v>NULL</v>
      </c>
      <c r="E765">
        <v>2040</v>
      </c>
      <c r="F765">
        <v>992</v>
      </c>
      <c r="G765" s="4">
        <f t="shared" si="22"/>
        <v>353035063626757</v>
      </c>
      <c r="H765" s="5">
        <f t="shared" si="23"/>
        <v>619176239</v>
      </c>
    </row>
    <row r="766" spans="1:8" hidden="1" x14ac:dyDescent="0.25">
      <c r="A766" s="1" t="s">
        <v>1403</v>
      </c>
      <c r="B766" t="s">
        <v>9</v>
      </c>
      <c r="C766" t="s">
        <v>1405</v>
      </c>
      <c r="D766" t="str">
        <f>IFERROR(INDEX([1]UTILISATEUR!$B$2:$B$37935,MATCH([1]AFFECTATION!C766,[1]UTILISATEUR!$C$2:$C$37935,0)),"Pas trouvé")</f>
        <v>NULL</v>
      </c>
      <c r="E766">
        <v>727</v>
      </c>
      <c r="F766">
        <v>728</v>
      </c>
      <c r="G766" s="4">
        <f t="shared" si="22"/>
        <v>351824082596402</v>
      </c>
      <c r="H766" s="5">
        <f t="shared" si="23"/>
        <v>624482289</v>
      </c>
    </row>
    <row r="767" spans="1:8" x14ac:dyDescent="0.25">
      <c r="A767" s="1" t="s">
        <v>1406</v>
      </c>
      <c r="B767" t="s">
        <v>9</v>
      </c>
      <c r="C767" t="s">
        <v>1407</v>
      </c>
      <c r="D767" t="str">
        <f>IFERROR(INDEX([1]UTILISATEUR!$B$2:$B$37935,MATCH([1]AFFECTATION!C767,[1]UTILISATEUR!$C$2:$C$37935,0)),"Pas trouvé")</f>
        <v>2018-03-09 23:59:59.000</v>
      </c>
      <c r="E767">
        <v>1052</v>
      </c>
      <c r="F767">
        <v>2007</v>
      </c>
      <c r="G767" s="4">
        <f t="shared" si="22"/>
        <v>359600055381184</v>
      </c>
      <c r="H767" s="5">
        <f t="shared" si="23"/>
        <v>601282131</v>
      </c>
    </row>
    <row r="768" spans="1:8" x14ac:dyDescent="0.25">
      <c r="A768" s="1" t="s">
        <v>1408</v>
      </c>
      <c r="B768" t="s">
        <v>9</v>
      </c>
      <c r="C768" t="s">
        <v>1409</v>
      </c>
      <c r="D768" t="str">
        <f>IFERROR(INDEX([1]UTILISATEUR!$B$2:$B$37935,MATCH([1]AFFECTATION!C768,[1]UTILISATEUR!$C$2:$C$37935,0)),"Pas trouvé")</f>
        <v>2016-09-24 00:00:00.000</v>
      </c>
      <c r="E768">
        <v>1687</v>
      </c>
      <c r="F768">
        <v>1233</v>
      </c>
      <c r="G768" s="4" t="str">
        <f t="shared" si="22"/>
        <v>DOUBLEIMEI0009</v>
      </c>
      <c r="H768" s="5">
        <f t="shared" si="23"/>
        <v>620276847</v>
      </c>
    </row>
    <row r="769" spans="1:8" x14ac:dyDescent="0.25">
      <c r="A769" s="1" t="s">
        <v>1410</v>
      </c>
      <c r="B769" t="s">
        <v>9</v>
      </c>
      <c r="C769" t="s">
        <v>1411</v>
      </c>
      <c r="D769" t="str">
        <f>IFERROR(INDEX([1]UTILISATEUR!$B$2:$B$37935,MATCH([1]AFFECTATION!C769,[1]UTILISATEUR!$C$2:$C$37935,0)),"Pas trouvé")</f>
        <v>2016-09-09 00:00:00.000</v>
      </c>
      <c r="E769">
        <v>2100</v>
      </c>
      <c r="F769">
        <v>937</v>
      </c>
      <c r="G769" s="4">
        <f t="shared" si="22"/>
        <v>351952038013725</v>
      </c>
      <c r="H769" s="5">
        <f t="shared" si="23"/>
        <v>616974558</v>
      </c>
    </row>
    <row r="770" spans="1:8" hidden="1" x14ac:dyDescent="0.25">
      <c r="A770" s="1" t="s">
        <v>1410</v>
      </c>
      <c r="B770" t="s">
        <v>9</v>
      </c>
      <c r="C770" t="s">
        <v>1412</v>
      </c>
      <c r="D770" t="str">
        <f>IFERROR(INDEX([1]UTILISATEUR!$B$2:$B$37935,MATCH([1]AFFECTATION!C770,[1]UTILISATEUR!$C$2:$C$37935,0)),"Pas trouvé")</f>
        <v>NULL</v>
      </c>
      <c r="E770">
        <v>843</v>
      </c>
      <c r="F770">
        <v>844</v>
      </c>
      <c r="G770" s="4">
        <f t="shared" ref="G770:G833" si="24">VLOOKUP(E770,BASEIMEI,2,FALSE)</f>
        <v>12755005221069</v>
      </c>
      <c r="H770" s="5">
        <f t="shared" ref="H770:H833" si="25">VLOOKUP(F770,BASELIGNUM,2,FALSE)</f>
        <v>611322119</v>
      </c>
    </row>
    <row r="771" spans="1:8" hidden="1" x14ac:dyDescent="0.25">
      <c r="A771" s="1" t="s">
        <v>1413</v>
      </c>
      <c r="B771" t="s">
        <v>9</v>
      </c>
      <c r="C771" t="s">
        <v>1414</v>
      </c>
      <c r="D771" t="str">
        <f>IFERROR(INDEX([1]UTILISATEUR!$B$2:$B$37935,MATCH([1]AFFECTATION!C771,[1]UTILISATEUR!$C$2:$C$37935,0)),"Pas trouvé")</f>
        <v>NULL</v>
      </c>
      <c r="E771">
        <v>1406</v>
      </c>
      <c r="F771">
        <v>1661</v>
      </c>
      <c r="G771" s="4">
        <f t="shared" si="24"/>
        <v>356650059166068</v>
      </c>
      <c r="H771" s="5">
        <f t="shared" si="25"/>
        <v>620083913</v>
      </c>
    </row>
    <row r="772" spans="1:8" x14ac:dyDescent="0.25">
      <c r="A772" s="1" t="s">
        <v>1415</v>
      </c>
      <c r="B772" t="s">
        <v>9</v>
      </c>
      <c r="C772" t="s">
        <v>1416</v>
      </c>
      <c r="D772" t="str">
        <f>IFERROR(INDEX([1]UTILISATEUR!$B$2:$B$37935,MATCH([1]AFFECTATION!C772,[1]UTILISATEUR!$C$2:$C$37935,0)),"Pas trouvé")</f>
        <v>2019-01-18 23:59:59.000</v>
      </c>
      <c r="E772">
        <v>1103</v>
      </c>
      <c r="F772">
        <v>1886</v>
      </c>
      <c r="G772" s="4">
        <f t="shared" si="24"/>
        <v>358330052950226</v>
      </c>
      <c r="H772" s="5">
        <f t="shared" si="25"/>
        <v>620020735</v>
      </c>
    </row>
    <row r="773" spans="1:8" hidden="1" x14ac:dyDescent="0.25">
      <c r="A773" s="1" t="s">
        <v>1417</v>
      </c>
      <c r="B773" t="s">
        <v>9</v>
      </c>
      <c r="C773" t="s">
        <v>1418</v>
      </c>
      <c r="D773" t="str">
        <f>IFERROR(INDEX([1]UTILISATEUR!$B$2:$B$37935,MATCH([1]AFFECTATION!C773,[1]UTILISATEUR!$C$2:$C$37935,0)),"Pas trouvé")</f>
        <v>NULL</v>
      </c>
      <c r="E773">
        <v>1776</v>
      </c>
      <c r="F773">
        <v>1322</v>
      </c>
      <c r="G773" s="4">
        <f t="shared" si="24"/>
        <v>353705071210345</v>
      </c>
      <c r="H773" s="5">
        <f t="shared" si="25"/>
        <v>610902339</v>
      </c>
    </row>
    <row r="774" spans="1:8" x14ac:dyDescent="0.25">
      <c r="A774" s="1" t="s">
        <v>1417</v>
      </c>
      <c r="B774" t="s">
        <v>9</v>
      </c>
      <c r="C774" t="s">
        <v>1419</v>
      </c>
      <c r="D774" t="str">
        <f>IFERROR(INDEX([1]UTILISATEUR!$B$2:$B$37935,MATCH([1]AFFECTATION!C774,[1]UTILISATEUR!$C$2:$C$37935,0)),"Pas trouvé")</f>
        <v>2013-03-13 00:00:00.000</v>
      </c>
      <c r="E774">
        <v>2042</v>
      </c>
      <c r="F774">
        <v>879</v>
      </c>
      <c r="G774" s="4">
        <f t="shared" si="24"/>
        <v>355442078004178</v>
      </c>
      <c r="H774" s="5">
        <f t="shared" si="25"/>
        <v>626193121</v>
      </c>
    </row>
    <row r="775" spans="1:8" x14ac:dyDescent="0.25">
      <c r="A775" s="1" t="s">
        <v>1420</v>
      </c>
      <c r="B775" t="s">
        <v>9</v>
      </c>
      <c r="C775" t="s">
        <v>1421</v>
      </c>
      <c r="D775" t="str">
        <f>IFERROR(INDEX([1]UTILISATEUR!$B$2:$B$37935,MATCH([1]AFFECTATION!C775,[1]UTILISATEUR!$C$2:$C$37935,0)),"Pas trouvé")</f>
        <v>2019-03-31 23:59:59.000</v>
      </c>
      <c r="E775">
        <v>1183</v>
      </c>
      <c r="F775">
        <v>1815</v>
      </c>
      <c r="G775" s="4">
        <f t="shared" si="24"/>
        <v>357794055937475</v>
      </c>
      <c r="H775" s="5">
        <f t="shared" si="25"/>
        <v>620844356</v>
      </c>
    </row>
    <row r="776" spans="1:8" x14ac:dyDescent="0.25">
      <c r="A776" s="1" t="s">
        <v>1422</v>
      </c>
      <c r="B776" t="s">
        <v>9</v>
      </c>
      <c r="C776" t="s">
        <v>1423</v>
      </c>
      <c r="D776" t="str">
        <f>IFERROR(INDEX([1]UTILISATEUR!$B$2:$B$37935,MATCH([1]AFFECTATION!C776,[1]UTILISATEUR!$C$2:$C$37935,0)),"Pas trouvé")</f>
        <v>2018-07-09 23:59:59.000</v>
      </c>
      <c r="E776">
        <v>2097</v>
      </c>
      <c r="F776">
        <v>934</v>
      </c>
      <c r="G776" s="4">
        <f t="shared" si="24"/>
        <v>358979074292783</v>
      </c>
      <c r="H776" s="5">
        <f t="shared" si="25"/>
        <v>620570465</v>
      </c>
    </row>
    <row r="777" spans="1:8" hidden="1" x14ac:dyDescent="0.25">
      <c r="A777" s="1" t="s">
        <v>1424</v>
      </c>
      <c r="B777" t="s">
        <v>9</v>
      </c>
      <c r="C777" t="s">
        <v>1425</v>
      </c>
      <c r="D777" t="str">
        <f>IFERROR(INDEX([1]UTILISATEUR!$B$2:$B$37935,MATCH([1]AFFECTATION!C777,[1]UTILISATEUR!$C$2:$C$37935,0)),"Pas trouvé")</f>
        <v>NULL</v>
      </c>
      <c r="E777">
        <v>2033</v>
      </c>
      <c r="F777">
        <v>985</v>
      </c>
      <c r="G777" s="4">
        <f t="shared" si="24"/>
        <v>353035062060149</v>
      </c>
      <c r="H777" s="5">
        <f t="shared" si="25"/>
        <v>614858261</v>
      </c>
    </row>
    <row r="778" spans="1:8" x14ac:dyDescent="0.25">
      <c r="A778" s="1" t="s">
        <v>1424</v>
      </c>
      <c r="B778" t="s">
        <v>9</v>
      </c>
      <c r="C778" t="s">
        <v>1426</v>
      </c>
      <c r="D778" t="str">
        <f>IFERROR(INDEX([1]UTILISATEUR!$B$2:$B$37935,MATCH([1]AFFECTATION!C778,[1]UTILISATEUR!$C$2:$C$37935,0)),"Pas trouvé")</f>
        <v>2018-10-31 23:59:59.000</v>
      </c>
      <c r="E778">
        <v>1458</v>
      </c>
      <c r="F778">
        <v>1340</v>
      </c>
      <c r="G778" s="4">
        <f t="shared" si="24"/>
        <v>353715070296328</v>
      </c>
      <c r="H778" s="5">
        <f t="shared" si="25"/>
        <v>619950292</v>
      </c>
    </row>
    <row r="779" spans="1:8" hidden="1" x14ac:dyDescent="0.25">
      <c r="A779" s="1" t="s">
        <v>1427</v>
      </c>
      <c r="B779" t="s">
        <v>9</v>
      </c>
      <c r="C779" t="s">
        <v>1428</v>
      </c>
      <c r="D779" t="str">
        <f>IFERROR(INDEX([1]UTILISATEUR!$B$2:$B$37935,MATCH([1]AFFECTATION!C779,[1]UTILISATEUR!$C$2:$C$37935,0)),"Pas trouvé")</f>
        <v>NULL</v>
      </c>
      <c r="E779">
        <v>659</v>
      </c>
      <c r="F779">
        <v>660</v>
      </c>
      <c r="G779" s="4" t="str">
        <f t="shared" si="24"/>
        <v>NOIMEI000000170</v>
      </c>
      <c r="H779" s="5">
        <f t="shared" si="25"/>
        <v>603085720</v>
      </c>
    </row>
    <row r="780" spans="1:8" hidden="1" x14ac:dyDescent="0.25">
      <c r="A780" s="1" t="s">
        <v>1429</v>
      </c>
      <c r="B780" t="s">
        <v>9</v>
      </c>
      <c r="C780" t="s">
        <v>1430</v>
      </c>
      <c r="D780" t="str">
        <f>IFERROR(INDEX([1]UTILISATEUR!$B$2:$B$37935,MATCH([1]AFFECTATION!C780,[1]UTILISATEUR!$C$2:$C$37935,0)),"Pas trouvé")</f>
        <v>NULL</v>
      </c>
      <c r="E780">
        <v>1989</v>
      </c>
      <c r="F780">
        <v>1200</v>
      </c>
      <c r="G780" s="4">
        <f t="shared" si="24"/>
        <v>354642050234815</v>
      </c>
      <c r="H780" s="5">
        <f t="shared" si="25"/>
        <v>619654680</v>
      </c>
    </row>
    <row r="781" spans="1:8" x14ac:dyDescent="0.25">
      <c r="A781" s="1" t="s">
        <v>1431</v>
      </c>
      <c r="B781" t="s">
        <v>9</v>
      </c>
      <c r="C781" t="s">
        <v>1432</v>
      </c>
      <c r="D781" t="str">
        <f>IFERROR(INDEX([1]UTILISATEUR!$B$2:$B$37935,MATCH([1]AFFECTATION!C781,[1]UTILISATEUR!$C$2:$C$37935,0)),"Pas trouvé")</f>
        <v>2017-09-15 00:00:00.000</v>
      </c>
      <c r="E781">
        <v>715</v>
      </c>
      <c r="F781">
        <v>716</v>
      </c>
      <c r="G781" s="4">
        <f t="shared" si="24"/>
        <v>351824080506965</v>
      </c>
      <c r="H781" s="5">
        <f t="shared" si="25"/>
        <v>622118466</v>
      </c>
    </row>
    <row r="782" spans="1:8" hidden="1" x14ac:dyDescent="0.25">
      <c r="A782" s="1" t="s">
        <v>1431</v>
      </c>
      <c r="B782" t="s">
        <v>9</v>
      </c>
      <c r="C782" t="s">
        <v>1433</v>
      </c>
      <c r="D782" t="str">
        <f>IFERROR(INDEX([1]UTILISATEUR!$B$2:$B$37935,MATCH([1]AFFECTATION!C782,[1]UTILISATEUR!$C$2:$C$37935,0)),"Pas trouvé")</f>
        <v>NULL</v>
      </c>
      <c r="E782">
        <v>1577</v>
      </c>
      <c r="F782">
        <v>1459</v>
      </c>
      <c r="G782" s="4">
        <f t="shared" si="24"/>
        <v>356025041906626</v>
      </c>
      <c r="H782" s="5">
        <f t="shared" si="25"/>
        <v>623785831</v>
      </c>
    </row>
    <row r="783" spans="1:8" hidden="1" x14ac:dyDescent="0.25">
      <c r="A783" s="1" t="s">
        <v>1434</v>
      </c>
      <c r="B783" t="s">
        <v>9</v>
      </c>
      <c r="C783" t="s">
        <v>1435</v>
      </c>
      <c r="D783" t="str">
        <f>IFERROR(INDEX([1]UTILISATEUR!$B$2:$B$37935,MATCH([1]AFFECTATION!C783,[1]UTILISATEUR!$C$2:$C$37935,0)),"Pas trouvé")</f>
        <v>NULL</v>
      </c>
      <c r="E783">
        <v>1735</v>
      </c>
      <c r="F783">
        <v>1281</v>
      </c>
      <c r="G783" s="4">
        <f t="shared" si="24"/>
        <v>352174066582484</v>
      </c>
      <c r="H783" s="5">
        <f t="shared" si="25"/>
        <v>616395064</v>
      </c>
    </row>
    <row r="784" spans="1:8" hidden="1" x14ac:dyDescent="0.25">
      <c r="A784" s="1" t="s">
        <v>1436</v>
      </c>
      <c r="B784" t="s">
        <v>1437</v>
      </c>
      <c r="C784" t="s">
        <v>1438</v>
      </c>
      <c r="D784" t="str">
        <f>IFERROR(INDEX([1]UTILISATEUR!$B$2:$B$37935,MATCH([1]AFFECTATION!C784,[1]UTILISATEUR!$C$2:$C$37935,0)),"Pas trouvé")</f>
        <v>NULL</v>
      </c>
      <c r="E784">
        <v>1085</v>
      </c>
      <c r="F784">
        <v>1868</v>
      </c>
      <c r="G784" s="4">
        <f t="shared" si="24"/>
        <v>358330052944229</v>
      </c>
      <c r="H784" s="5">
        <f t="shared" si="25"/>
        <v>603809484</v>
      </c>
    </row>
    <row r="785" spans="1:8" x14ac:dyDescent="0.25">
      <c r="A785" s="1" t="s">
        <v>1439</v>
      </c>
      <c r="B785" t="s">
        <v>9</v>
      </c>
      <c r="C785" t="s">
        <v>1440</v>
      </c>
      <c r="D785" t="str">
        <f>IFERROR(INDEX([1]UTILISATEUR!$B$2:$B$37935,MATCH([1]AFFECTATION!C785,[1]UTILISATEUR!$C$2:$C$37935,0)),"Pas trouvé")</f>
        <v>2016-07-29 00:00:00.000</v>
      </c>
      <c r="E785">
        <v>1088</v>
      </c>
      <c r="F785">
        <v>1871</v>
      </c>
      <c r="G785" s="4">
        <f t="shared" si="24"/>
        <v>358330052945382</v>
      </c>
      <c r="H785" s="5">
        <f t="shared" si="25"/>
        <v>620396402</v>
      </c>
    </row>
    <row r="786" spans="1:8" hidden="1" x14ac:dyDescent="0.25">
      <c r="A786" s="1" t="s">
        <v>1441</v>
      </c>
      <c r="B786" t="s">
        <v>1442</v>
      </c>
      <c r="C786" t="s">
        <v>1443</v>
      </c>
      <c r="D786" t="str">
        <f>IFERROR(INDEX([1]UTILISATEUR!$B$2:$B$37935,MATCH([1]AFFECTATION!C786,[1]UTILISATEUR!$C$2:$C$37935,0)),"Pas trouvé")</f>
        <v>NULL</v>
      </c>
      <c r="E786">
        <v>1245</v>
      </c>
      <c r="F786">
        <v>1726</v>
      </c>
      <c r="G786" s="4">
        <f t="shared" si="24"/>
        <v>356914032908586</v>
      </c>
      <c r="H786" s="5">
        <f t="shared" si="25"/>
        <v>622591142</v>
      </c>
    </row>
    <row r="787" spans="1:8" hidden="1" x14ac:dyDescent="0.25">
      <c r="A787" s="1" t="s">
        <v>1441</v>
      </c>
      <c r="B787" t="s">
        <v>9</v>
      </c>
      <c r="C787" t="s">
        <v>1444</v>
      </c>
      <c r="D787" t="str">
        <f>IFERROR(INDEX([1]UTILISATEUR!$B$2:$B$37935,MATCH([1]AFFECTATION!C787,[1]UTILISATEUR!$C$2:$C$37935,0)),"Pas trouvé")</f>
        <v>NULL</v>
      </c>
      <c r="E787">
        <v>1283</v>
      </c>
      <c r="F787">
        <v>1764</v>
      </c>
      <c r="G787" s="4">
        <f t="shared" si="24"/>
        <v>358257045680034</v>
      </c>
      <c r="H787" s="5">
        <f t="shared" si="25"/>
        <v>674794982</v>
      </c>
    </row>
    <row r="788" spans="1:8" hidden="1" x14ac:dyDescent="0.25">
      <c r="A788" s="1" t="s">
        <v>1445</v>
      </c>
      <c r="B788" t="s">
        <v>9</v>
      </c>
      <c r="C788" t="s">
        <v>1446</v>
      </c>
      <c r="D788" t="str">
        <f>IFERROR(INDEX([1]UTILISATEUR!$B$2:$B$37935,MATCH([1]AFFECTATION!C788,[1]UTILISATEUR!$C$2:$C$37935,0)),"Pas trouvé")</f>
        <v>NULL</v>
      </c>
      <c r="E788">
        <v>1262</v>
      </c>
      <c r="F788">
        <v>1743</v>
      </c>
      <c r="G788" s="4">
        <f t="shared" si="24"/>
        <v>357131062556644</v>
      </c>
      <c r="H788" s="5">
        <f t="shared" si="25"/>
        <v>613722950</v>
      </c>
    </row>
    <row r="789" spans="1:8" hidden="1" x14ac:dyDescent="0.25">
      <c r="A789" s="1" t="s">
        <v>1447</v>
      </c>
      <c r="B789" t="s">
        <v>9</v>
      </c>
      <c r="C789" t="s">
        <v>1448</v>
      </c>
      <c r="D789" t="str">
        <f>IFERROR(INDEX([1]UTILISATEUR!$B$2:$B$37935,MATCH([1]AFFECTATION!C789,[1]UTILISATEUR!$C$2:$C$37935,0)),"Pas trouvé")</f>
        <v>NULL</v>
      </c>
      <c r="E789">
        <v>1709</v>
      </c>
      <c r="F789">
        <v>1255</v>
      </c>
      <c r="G789" s="4">
        <f t="shared" si="24"/>
        <v>351699051905192</v>
      </c>
      <c r="H789" s="5">
        <f t="shared" si="25"/>
        <v>634376110</v>
      </c>
    </row>
    <row r="790" spans="1:8" hidden="1" x14ac:dyDescent="0.25">
      <c r="A790" s="1" t="s">
        <v>1449</v>
      </c>
      <c r="B790" t="s">
        <v>9</v>
      </c>
      <c r="C790" t="s">
        <v>1450</v>
      </c>
      <c r="D790" t="str">
        <f>IFERROR(INDEX([1]UTILISATEUR!$B$2:$B$37935,MATCH([1]AFFECTATION!C790,[1]UTILISATEUR!$C$2:$C$37935,0)),"Pas trouvé")</f>
        <v>NULL</v>
      </c>
      <c r="E790">
        <v>1282</v>
      </c>
      <c r="F790">
        <v>1763</v>
      </c>
      <c r="G790" s="4">
        <f t="shared" si="24"/>
        <v>358257045680026</v>
      </c>
      <c r="H790" s="5">
        <f t="shared" si="25"/>
        <v>676940229</v>
      </c>
    </row>
    <row r="791" spans="1:8" hidden="1" x14ac:dyDescent="0.25">
      <c r="A791" s="1" t="s">
        <v>1449</v>
      </c>
      <c r="B791" t="s">
        <v>9</v>
      </c>
      <c r="C791" t="s">
        <v>1451</v>
      </c>
      <c r="D791" t="str">
        <f>IFERROR(INDEX([1]UTILISATEUR!$B$2:$B$37935,MATCH([1]AFFECTATION!C791,[1]UTILISATEUR!$C$2:$C$37935,0)),"Pas trouvé")</f>
        <v>NULL</v>
      </c>
      <c r="E791">
        <v>1881</v>
      </c>
      <c r="F791">
        <v>1092</v>
      </c>
      <c r="G791" s="4" t="str">
        <f t="shared" si="24"/>
        <v>NOIMEI000000048</v>
      </c>
      <c r="H791" s="5">
        <f t="shared" si="25"/>
        <v>613470591</v>
      </c>
    </row>
    <row r="792" spans="1:8" hidden="1" x14ac:dyDescent="0.25">
      <c r="A792" s="1" t="s">
        <v>1452</v>
      </c>
      <c r="B792" t="s">
        <v>9</v>
      </c>
      <c r="C792" t="s">
        <v>1453</v>
      </c>
      <c r="D792" t="str">
        <f>IFERROR(INDEX([1]UTILISATEUR!$B$2:$B$37935,MATCH([1]AFFECTATION!C792,[1]UTILISATEUR!$C$2:$C$37935,0)),"Pas trouvé")</f>
        <v>NULL</v>
      </c>
      <c r="E792">
        <v>986</v>
      </c>
      <c r="F792">
        <v>1941</v>
      </c>
      <c r="G792" s="4">
        <f t="shared" si="24"/>
        <v>358836001833370</v>
      </c>
      <c r="H792" s="5">
        <f t="shared" si="25"/>
        <v>619402757</v>
      </c>
    </row>
    <row r="793" spans="1:8" hidden="1" x14ac:dyDescent="0.25">
      <c r="A793" s="1" t="s">
        <v>1454</v>
      </c>
      <c r="B793" t="s">
        <v>9</v>
      </c>
      <c r="C793" t="s">
        <v>1455</v>
      </c>
      <c r="D793" t="str">
        <f>IFERROR(INDEX([1]UTILISATEUR!$B$2:$B$37935,MATCH([1]AFFECTATION!C793,[1]UTILISATEUR!$C$2:$C$37935,0)),"Pas trouvé")</f>
        <v>NULL</v>
      </c>
      <c r="E793">
        <v>1775</v>
      </c>
      <c r="F793">
        <v>1321</v>
      </c>
      <c r="G793" s="4">
        <f t="shared" si="24"/>
        <v>353705071207382</v>
      </c>
      <c r="H793" s="5">
        <f t="shared" si="25"/>
        <v>612109807</v>
      </c>
    </row>
    <row r="794" spans="1:8" hidden="1" x14ac:dyDescent="0.25">
      <c r="A794" s="1" t="s">
        <v>1456</v>
      </c>
      <c r="B794" t="s">
        <v>9</v>
      </c>
      <c r="C794" t="s">
        <v>1457</v>
      </c>
      <c r="D794" t="str">
        <f>IFERROR(INDEX([1]UTILISATEUR!$B$2:$B$37935,MATCH([1]AFFECTATION!C794,[1]UTILISATEUR!$C$2:$C$37935,0)),"Pas trouvé")</f>
        <v>NULL</v>
      </c>
      <c r="E794">
        <v>746</v>
      </c>
      <c r="F794">
        <v>747</v>
      </c>
      <c r="G794" s="4">
        <f t="shared" si="24"/>
        <v>355116078069924</v>
      </c>
      <c r="H794" s="5">
        <f t="shared" si="25"/>
        <v>615103577</v>
      </c>
    </row>
    <row r="795" spans="1:8" hidden="1" x14ac:dyDescent="0.25">
      <c r="A795" s="1" t="s">
        <v>1458</v>
      </c>
      <c r="B795" t="s">
        <v>9</v>
      </c>
      <c r="C795" t="s">
        <v>1457</v>
      </c>
      <c r="D795" t="str">
        <f>IFERROR(INDEX([1]UTILISATEUR!$B$2:$B$37935,MATCH([1]AFFECTATION!C795,[1]UTILISATEUR!$C$2:$C$37935,0)),"Pas trouvé")</f>
        <v>NULL</v>
      </c>
      <c r="E795">
        <v>1234</v>
      </c>
      <c r="F795">
        <v>1715</v>
      </c>
      <c r="G795" s="4">
        <f t="shared" si="24"/>
        <v>357889040761053</v>
      </c>
      <c r="H795" s="5">
        <f t="shared" si="25"/>
        <v>646874475</v>
      </c>
    </row>
    <row r="796" spans="1:8" hidden="1" x14ac:dyDescent="0.25">
      <c r="A796" s="1" t="s">
        <v>1459</v>
      </c>
      <c r="B796" t="s">
        <v>9</v>
      </c>
      <c r="C796" t="s">
        <v>1460</v>
      </c>
      <c r="D796" t="str">
        <f>IFERROR(INDEX([1]UTILISATEUR!$B$2:$B$37935,MATCH([1]AFFECTATION!C796,[1]UTILISATEUR!$C$2:$C$37935,0)),"Pas trouvé")</f>
        <v>NULL</v>
      </c>
      <c r="E796">
        <v>1507</v>
      </c>
      <c r="F796">
        <v>1389</v>
      </c>
      <c r="G796" s="4">
        <f t="shared" si="24"/>
        <v>355476055911377</v>
      </c>
      <c r="H796" s="5">
        <f t="shared" si="25"/>
        <v>777967244</v>
      </c>
    </row>
    <row r="797" spans="1:8" x14ac:dyDescent="0.25">
      <c r="A797" s="1" t="s">
        <v>1459</v>
      </c>
      <c r="B797" t="s">
        <v>9</v>
      </c>
      <c r="C797" t="s">
        <v>1461</v>
      </c>
      <c r="D797" t="str">
        <f>IFERROR(INDEX([1]UTILISATEUR!$B$2:$B$37935,MATCH([1]AFFECTATION!C797,[1]UTILISATEUR!$C$2:$C$37935,0)),"Pas trouvé")</f>
        <v>2017-12-31 00:00:00.000</v>
      </c>
      <c r="E797">
        <v>1426</v>
      </c>
      <c r="F797">
        <v>1681</v>
      </c>
      <c r="G797" s="4">
        <f t="shared" si="24"/>
        <v>354406046618014</v>
      </c>
      <c r="H797" s="5">
        <f t="shared" si="25"/>
        <v>621095785</v>
      </c>
    </row>
    <row r="798" spans="1:8" x14ac:dyDescent="0.25">
      <c r="A798" s="1" t="s">
        <v>1462</v>
      </c>
      <c r="B798" t="s">
        <v>9</v>
      </c>
      <c r="C798" t="s">
        <v>1463</v>
      </c>
      <c r="D798" t="str">
        <f>IFERROR(INDEX([1]UTILISATEUR!$B$2:$B$37935,MATCH([1]AFFECTATION!C798,[1]UTILISATEUR!$C$2:$C$37935,0)),"Pas trouvé")</f>
        <v>2013-12-24 00:00:00.000</v>
      </c>
      <c r="E798">
        <v>1039</v>
      </c>
      <c r="F798">
        <v>1994</v>
      </c>
      <c r="G798" s="4">
        <f t="shared" si="24"/>
        <v>359193009874017</v>
      </c>
      <c r="H798" s="5">
        <f t="shared" si="25"/>
        <v>607259541</v>
      </c>
    </row>
    <row r="799" spans="1:8" hidden="1" x14ac:dyDescent="0.25">
      <c r="A799" s="1" t="s">
        <v>1462</v>
      </c>
      <c r="B799" t="s">
        <v>9</v>
      </c>
      <c r="C799" t="s">
        <v>1464</v>
      </c>
      <c r="D799" t="str">
        <f>IFERROR(INDEX([1]UTILISATEUR!$B$2:$B$37935,MATCH([1]AFFECTATION!C799,[1]UTILISATEUR!$C$2:$C$37935,0)),"Pas trouvé")</f>
        <v>NULL</v>
      </c>
      <c r="E799">
        <v>1223</v>
      </c>
      <c r="F799">
        <v>1704</v>
      </c>
      <c r="G799" s="4">
        <f t="shared" si="24"/>
        <v>356875079863481</v>
      </c>
      <c r="H799" s="5">
        <f t="shared" si="25"/>
        <v>619402789</v>
      </c>
    </row>
    <row r="800" spans="1:8" x14ac:dyDescent="0.25">
      <c r="A800" s="1" t="s">
        <v>1462</v>
      </c>
      <c r="B800" t="s">
        <v>9</v>
      </c>
      <c r="C800" t="s">
        <v>1465</v>
      </c>
      <c r="D800" t="str">
        <f>IFERROR(INDEX([1]UTILISATEUR!$B$2:$B$37935,MATCH([1]AFFECTATION!C800,[1]UTILISATEUR!$C$2:$C$37935,0)),"Pas trouvé")</f>
        <v>2018-08-31 23:59:59.000</v>
      </c>
      <c r="E800">
        <v>1207</v>
      </c>
      <c r="F800">
        <v>1839</v>
      </c>
      <c r="G800" s="4">
        <f t="shared" si="24"/>
        <v>357946007828547</v>
      </c>
      <c r="H800" s="5">
        <f t="shared" si="25"/>
        <v>623872776</v>
      </c>
    </row>
    <row r="801" spans="1:8" x14ac:dyDescent="0.25">
      <c r="A801" s="1" t="s">
        <v>1466</v>
      </c>
      <c r="B801" t="s">
        <v>9</v>
      </c>
      <c r="C801" t="s">
        <v>1467</v>
      </c>
      <c r="D801" t="str">
        <f>IFERROR(INDEX([1]UTILISATEUR!$B$2:$B$37935,MATCH([1]AFFECTATION!C801,[1]UTILISATEUR!$C$2:$C$37935,0)),"Pas trouvé")</f>
        <v>2014-05-16 00:00:00.000</v>
      </c>
      <c r="E801">
        <v>872</v>
      </c>
      <c r="F801">
        <v>873</v>
      </c>
      <c r="G801" s="4">
        <f t="shared" si="24"/>
        <v>351523047164880</v>
      </c>
      <c r="H801" s="5">
        <f t="shared" si="25"/>
        <v>646134252</v>
      </c>
    </row>
    <row r="802" spans="1:8" hidden="1" x14ac:dyDescent="0.25">
      <c r="A802" s="1" t="s">
        <v>1468</v>
      </c>
      <c r="B802" t="s">
        <v>1469</v>
      </c>
      <c r="C802" t="s">
        <v>1470</v>
      </c>
      <c r="D802" t="str">
        <f>IFERROR(INDEX([1]UTILISATEUR!$B$2:$B$37935,MATCH([1]AFFECTATION!C802,[1]UTILISATEUR!$C$2:$C$37935,0)),"Pas trouvé")</f>
        <v>NULL</v>
      </c>
      <c r="E802">
        <v>1691</v>
      </c>
      <c r="F802">
        <v>1237</v>
      </c>
      <c r="G802" s="4" t="str">
        <f t="shared" si="24"/>
        <v>DOUBLEIMEI0033</v>
      </c>
      <c r="H802" s="5">
        <f t="shared" si="25"/>
        <v>620020782</v>
      </c>
    </row>
    <row r="803" spans="1:8" hidden="1" x14ac:dyDescent="0.25">
      <c r="A803" s="1" t="s">
        <v>1471</v>
      </c>
      <c r="B803" t="s">
        <v>1472</v>
      </c>
      <c r="C803" t="s">
        <v>1473</v>
      </c>
      <c r="D803" t="str">
        <f>IFERROR(INDEX([1]UTILISATEUR!$B$2:$B$37935,MATCH([1]AFFECTATION!C803,[1]UTILISATEUR!$C$2:$C$37935,0)),"Pas trouvé")</f>
        <v>NULL</v>
      </c>
      <c r="E803">
        <v>830</v>
      </c>
      <c r="F803">
        <v>831</v>
      </c>
      <c r="G803" s="4">
        <f t="shared" si="24"/>
        <v>11984005563723</v>
      </c>
      <c r="H803" s="5">
        <f t="shared" si="25"/>
        <v>634513621</v>
      </c>
    </row>
    <row r="804" spans="1:8" hidden="1" x14ac:dyDescent="0.25">
      <c r="A804" s="1" t="s">
        <v>1474</v>
      </c>
      <c r="B804" t="s">
        <v>1475</v>
      </c>
      <c r="C804" t="s">
        <v>1476</v>
      </c>
      <c r="D804" t="str">
        <f>IFERROR(INDEX([1]UTILISATEUR!$B$2:$B$37935,MATCH([1]AFFECTATION!C804,[1]UTILISATEUR!$C$2:$C$37935,0)),"Pas trouvé")</f>
        <v>NULL</v>
      </c>
      <c r="E804">
        <v>1054</v>
      </c>
      <c r="F804">
        <v>2009</v>
      </c>
      <c r="G804" s="4">
        <f t="shared" si="24"/>
        <v>359600055381382</v>
      </c>
      <c r="H804" s="5">
        <f t="shared" si="25"/>
        <v>609211142</v>
      </c>
    </row>
    <row r="805" spans="1:8" x14ac:dyDescent="0.25">
      <c r="A805" s="1" t="s">
        <v>1477</v>
      </c>
      <c r="B805" t="s">
        <v>9</v>
      </c>
      <c r="C805" t="s">
        <v>1478</v>
      </c>
      <c r="D805" t="str">
        <f>IFERROR(INDEX([1]UTILISATEUR!$B$2:$B$37935,MATCH([1]AFFECTATION!C805,[1]UTILISATEUR!$C$2:$C$37935,0)),"Pas trouvé")</f>
        <v>2019-02-19 23:59:59.000</v>
      </c>
      <c r="E805">
        <v>1895</v>
      </c>
      <c r="F805">
        <v>1106</v>
      </c>
      <c r="G805" s="4" t="str">
        <f t="shared" si="24"/>
        <v>NOIMEI000000073</v>
      </c>
      <c r="H805" s="5">
        <f t="shared" si="25"/>
        <v>611027637</v>
      </c>
    </row>
    <row r="806" spans="1:8" x14ac:dyDescent="0.25">
      <c r="A806" s="1" t="s">
        <v>1477</v>
      </c>
      <c r="B806" t="s">
        <v>9</v>
      </c>
      <c r="C806" t="s">
        <v>1479</v>
      </c>
      <c r="D806" t="str">
        <f>IFERROR(INDEX([1]UTILISATEUR!$B$2:$B$37935,MATCH([1]AFFECTATION!C806,[1]UTILISATEUR!$C$2:$C$37935,0)),"Pas trouvé")</f>
        <v>2017-05-31 00:00:00.000</v>
      </c>
      <c r="E806">
        <v>1050</v>
      </c>
      <c r="F806">
        <v>2005</v>
      </c>
      <c r="G806" s="4">
        <f t="shared" si="24"/>
        <v>359600055380400</v>
      </c>
      <c r="H806" s="5">
        <f t="shared" si="25"/>
        <v>601284474</v>
      </c>
    </row>
    <row r="807" spans="1:8" hidden="1" x14ac:dyDescent="0.25">
      <c r="A807" s="1" t="s">
        <v>1480</v>
      </c>
      <c r="B807" t="s">
        <v>9</v>
      </c>
      <c r="C807" t="s">
        <v>1481</v>
      </c>
      <c r="D807" t="str">
        <f>IFERROR(INDEX([1]UTILISATEUR!$B$2:$B$37935,MATCH([1]AFFECTATION!C807,[1]UTILISATEUR!$C$2:$C$37935,0)),"Pas trouvé")</f>
        <v>NULL</v>
      </c>
      <c r="E807">
        <v>1480</v>
      </c>
      <c r="F807">
        <v>1362</v>
      </c>
      <c r="G807" s="4">
        <f t="shared" si="24"/>
        <v>355368049447875</v>
      </c>
      <c r="H807" s="5">
        <f t="shared" si="25"/>
        <v>612516620</v>
      </c>
    </row>
    <row r="808" spans="1:8" x14ac:dyDescent="0.25">
      <c r="A808" s="1" t="s">
        <v>1482</v>
      </c>
      <c r="B808" t="s">
        <v>9</v>
      </c>
      <c r="C808" t="s">
        <v>1483</v>
      </c>
      <c r="D808" t="str">
        <f>IFERROR(INDEX([1]UTILISATEUR!$B$2:$B$37935,MATCH([1]AFFECTATION!C808,[1]UTILISATEUR!$C$2:$C$37935,0)),"Pas trouvé")</f>
        <v>2017-08-18 00:00:00.000</v>
      </c>
      <c r="E808">
        <v>909</v>
      </c>
      <c r="F808">
        <v>2057</v>
      </c>
      <c r="G808" s="4">
        <f t="shared" si="24"/>
        <v>359600056772043</v>
      </c>
      <c r="H808" s="5">
        <f t="shared" si="25"/>
        <v>660737374</v>
      </c>
    </row>
    <row r="809" spans="1:8" hidden="1" x14ac:dyDescent="0.25">
      <c r="A809" s="1" t="s">
        <v>1482</v>
      </c>
      <c r="B809" t="s">
        <v>1484</v>
      </c>
      <c r="C809" t="s">
        <v>1485</v>
      </c>
      <c r="D809" t="str">
        <f>IFERROR(INDEX([1]UTILISATEUR!$B$2:$B$37935,MATCH([1]AFFECTATION!C809,[1]UTILISATEUR!$C$2:$C$37935,0)),"Pas trouvé")</f>
        <v>NULL</v>
      </c>
      <c r="E809">
        <v>1185</v>
      </c>
      <c r="F809">
        <v>1817</v>
      </c>
      <c r="G809" s="4">
        <f t="shared" si="24"/>
        <v>357870067246152</v>
      </c>
      <c r="H809" s="5">
        <f t="shared" si="25"/>
        <v>601023133</v>
      </c>
    </row>
    <row r="810" spans="1:8" x14ac:dyDescent="0.25">
      <c r="A810" s="1" t="s">
        <v>1486</v>
      </c>
      <c r="B810" t="s">
        <v>9</v>
      </c>
      <c r="C810" t="s">
        <v>1487</v>
      </c>
      <c r="D810" t="str">
        <f>IFERROR(INDEX([1]UTILISATEUR!$B$2:$B$37935,MATCH([1]AFFECTATION!C810,[1]UTILISATEUR!$C$2:$C$37935,0)),"Pas trouvé")</f>
        <v>2016-11-30 00:00:00.000</v>
      </c>
      <c r="E810">
        <v>880</v>
      </c>
      <c r="F810">
        <v>2028</v>
      </c>
      <c r="G810" s="4">
        <f t="shared" si="24"/>
        <v>359600055507226</v>
      </c>
      <c r="H810" s="5">
        <f t="shared" si="25"/>
        <v>624675200</v>
      </c>
    </row>
    <row r="811" spans="1:8" hidden="1" x14ac:dyDescent="0.25">
      <c r="A811" s="1" t="s">
        <v>1488</v>
      </c>
      <c r="B811" t="s">
        <v>9</v>
      </c>
      <c r="C811" t="s">
        <v>1489</v>
      </c>
      <c r="D811" t="str">
        <f>IFERROR(INDEX([1]UTILISATEUR!$B$2:$B$37935,MATCH([1]AFFECTATION!C811,[1]UTILISATEUR!$C$2:$C$37935,0)),"Pas trouvé")</f>
        <v>NULL</v>
      </c>
      <c r="E811">
        <v>1994</v>
      </c>
      <c r="F811">
        <v>1205</v>
      </c>
      <c r="G811" s="4" t="str">
        <f t="shared" si="24"/>
        <v>NOIMEI000000165</v>
      </c>
      <c r="H811" s="5">
        <f t="shared" si="25"/>
        <v>613470580</v>
      </c>
    </row>
    <row r="812" spans="1:8" hidden="1" x14ac:dyDescent="0.25">
      <c r="A812" s="1" t="s">
        <v>1490</v>
      </c>
      <c r="B812" t="s">
        <v>9</v>
      </c>
      <c r="C812" t="s">
        <v>1491</v>
      </c>
      <c r="D812" t="str">
        <f>IFERROR(INDEX([1]UTILISATEUR!$B$2:$B$37935,MATCH([1]AFFECTATION!C812,[1]UTILISATEUR!$C$2:$C$37935,0)),"Pas trouvé")</f>
        <v>NULL</v>
      </c>
      <c r="E812">
        <v>1498</v>
      </c>
      <c r="F812">
        <v>1380</v>
      </c>
      <c r="G812" s="4">
        <f t="shared" si="24"/>
        <v>355476055868973</v>
      </c>
      <c r="H812" s="5">
        <f t="shared" si="25"/>
        <v>611323895</v>
      </c>
    </row>
    <row r="813" spans="1:8" x14ac:dyDescent="0.25">
      <c r="A813" s="1" t="s">
        <v>1490</v>
      </c>
      <c r="B813" t="s">
        <v>9</v>
      </c>
      <c r="C813" t="s">
        <v>1492</v>
      </c>
      <c r="D813" t="str">
        <f>IFERROR(INDEX([1]UTILISATEUR!$B$2:$B$37935,MATCH([1]AFFECTATION!C813,[1]UTILISATEUR!$C$2:$C$37935,0)),"Pas trouvé")</f>
        <v>2014-09-12 00:00:00.000</v>
      </c>
      <c r="E813">
        <v>1295</v>
      </c>
      <c r="F813">
        <v>1776</v>
      </c>
      <c r="G813" s="4">
        <f t="shared" si="24"/>
        <v>358257045689662</v>
      </c>
      <c r="H813" s="5">
        <f t="shared" si="25"/>
        <v>607343017</v>
      </c>
    </row>
    <row r="814" spans="1:8" x14ac:dyDescent="0.25">
      <c r="A814" s="1" t="s">
        <v>1493</v>
      </c>
      <c r="B814" t="s">
        <v>9</v>
      </c>
      <c r="C814" t="s">
        <v>1494</v>
      </c>
      <c r="D814" t="str">
        <f>IFERROR(INDEX([1]UTILISATEUR!$B$2:$B$37935,MATCH([1]AFFECTATION!C814,[1]UTILISATEUR!$C$2:$C$37935,0)),"Pas trouvé")</f>
        <v>2018-09-21 23:59:59.000</v>
      </c>
      <c r="E814">
        <v>1239</v>
      </c>
      <c r="F814">
        <v>1720</v>
      </c>
      <c r="G814" s="4">
        <f t="shared" si="24"/>
        <v>356875079866484</v>
      </c>
      <c r="H814" s="5">
        <f t="shared" si="25"/>
        <v>634376048</v>
      </c>
    </row>
    <row r="815" spans="1:8" hidden="1" x14ac:dyDescent="0.25">
      <c r="A815" s="1" t="s">
        <v>1495</v>
      </c>
      <c r="B815" t="s">
        <v>9</v>
      </c>
      <c r="C815" t="s">
        <v>1496</v>
      </c>
      <c r="D815" t="str">
        <f>IFERROR(INDEX([1]UTILISATEUR!$B$2:$B$37935,MATCH([1]AFFECTATION!C815,[1]UTILISATEUR!$C$2:$C$37935,0)),"Pas trouvé")</f>
        <v>NULL</v>
      </c>
      <c r="E815">
        <v>1281</v>
      </c>
      <c r="F815">
        <v>1762</v>
      </c>
      <c r="G815" s="4">
        <f t="shared" si="24"/>
        <v>358257045680000</v>
      </c>
      <c r="H815" s="5">
        <f t="shared" si="25"/>
        <v>611322455</v>
      </c>
    </row>
    <row r="816" spans="1:8" hidden="1" x14ac:dyDescent="0.25">
      <c r="A816" s="1" t="s">
        <v>1497</v>
      </c>
      <c r="B816" t="s">
        <v>9</v>
      </c>
      <c r="C816" t="s">
        <v>1498</v>
      </c>
      <c r="D816" t="str">
        <f>IFERROR(INDEX([1]UTILISATEUR!$B$2:$B$37935,MATCH([1]AFFECTATION!C816,[1]UTILISATEUR!$C$2:$C$37935,0)),"Pas trouvé")</f>
        <v>NULL</v>
      </c>
      <c r="E816">
        <v>911</v>
      </c>
      <c r="F816">
        <v>2059</v>
      </c>
      <c r="G816" s="4">
        <f t="shared" si="24"/>
        <v>359600056773025</v>
      </c>
      <c r="H816" s="5">
        <f t="shared" si="25"/>
        <v>611322454</v>
      </c>
    </row>
    <row r="817" spans="1:8" x14ac:dyDescent="0.25">
      <c r="A817" s="1" t="s">
        <v>1499</v>
      </c>
      <c r="B817" t="s">
        <v>9</v>
      </c>
      <c r="C817" t="s">
        <v>1500</v>
      </c>
      <c r="D817" t="str">
        <f>IFERROR(INDEX([1]UTILISATEUR!$B$2:$B$37935,MATCH([1]AFFECTATION!C817,[1]UTILISATEUR!$C$2:$C$37935,0)),"Pas trouvé")</f>
        <v>2015-12-31 00:00:00.000</v>
      </c>
      <c r="E817">
        <v>1042</v>
      </c>
      <c r="F817">
        <v>1997</v>
      </c>
      <c r="G817" s="4">
        <f t="shared" si="24"/>
        <v>359561012005433</v>
      </c>
      <c r="H817" s="5">
        <f t="shared" si="25"/>
        <v>611261161</v>
      </c>
    </row>
    <row r="818" spans="1:8" x14ac:dyDescent="0.25">
      <c r="A818" s="1" t="s">
        <v>1499</v>
      </c>
      <c r="B818" t="s">
        <v>9</v>
      </c>
      <c r="C818" t="s">
        <v>1501</v>
      </c>
      <c r="D818" t="str">
        <f>IFERROR(INDEX([1]UTILISATEUR!$B$2:$B$37935,MATCH([1]AFFECTATION!C818,[1]UTILISATEUR!$C$2:$C$37935,0)),"Pas trouvé")</f>
        <v>2016-08-31 00:00:00.000</v>
      </c>
      <c r="E818">
        <v>1959</v>
      </c>
      <c r="F818">
        <v>1170</v>
      </c>
      <c r="G818" s="4" t="str">
        <f t="shared" si="24"/>
        <v>NOIMEI000000149</v>
      </c>
      <c r="H818" s="5">
        <f t="shared" si="25"/>
        <v>620020876</v>
      </c>
    </row>
    <row r="819" spans="1:8" hidden="1" x14ac:dyDescent="0.25">
      <c r="A819" s="1" t="s">
        <v>1502</v>
      </c>
      <c r="B819" t="s">
        <v>9</v>
      </c>
      <c r="C819" t="s">
        <v>1503</v>
      </c>
      <c r="D819" t="str">
        <f>IFERROR(INDEX([1]UTILISATEUR!$B$2:$B$37935,MATCH([1]AFFECTATION!C819,[1]UTILISATEUR!$C$2:$C$37935,0)),"Pas trouvé")</f>
        <v>NULL</v>
      </c>
      <c r="E819">
        <v>1803</v>
      </c>
      <c r="F819">
        <v>1014</v>
      </c>
      <c r="G819" s="4">
        <f t="shared" si="24"/>
        <v>353337070912778</v>
      </c>
      <c r="H819" s="5">
        <f t="shared" si="25"/>
        <v>626767907</v>
      </c>
    </row>
    <row r="820" spans="1:8" hidden="1" x14ac:dyDescent="0.25">
      <c r="A820" s="1" t="s">
        <v>1504</v>
      </c>
      <c r="B820" t="s">
        <v>9</v>
      </c>
      <c r="C820" t="s">
        <v>1505</v>
      </c>
      <c r="D820" t="str">
        <f>IFERROR(INDEX([1]UTILISATEUR!$B$2:$B$37935,MATCH([1]AFFECTATION!C820,[1]UTILISATEUR!$C$2:$C$37935,0)),"Pas trouvé")</f>
        <v>NULL</v>
      </c>
      <c r="E820">
        <v>1015</v>
      </c>
      <c r="F820">
        <v>1970</v>
      </c>
      <c r="G820" s="4">
        <f t="shared" si="24"/>
        <v>358892077101630</v>
      </c>
      <c r="H820" s="5">
        <f t="shared" si="25"/>
        <v>621095804</v>
      </c>
    </row>
    <row r="821" spans="1:8" hidden="1" x14ac:dyDescent="0.25">
      <c r="A821" s="1" t="s">
        <v>1506</v>
      </c>
      <c r="B821" t="s">
        <v>9</v>
      </c>
      <c r="C821" t="s">
        <v>1507</v>
      </c>
      <c r="D821" t="str">
        <f>IFERROR(INDEX([1]UTILISATEUR!$B$2:$B$37935,MATCH([1]AFFECTATION!C821,[1]UTILISATEUR!$C$2:$C$37935,0)),"Pas trouvé")</f>
        <v>NULL</v>
      </c>
      <c r="E821">
        <v>891</v>
      </c>
      <c r="F821">
        <v>2039</v>
      </c>
      <c r="G821" s="4">
        <f t="shared" si="24"/>
        <v>359600056484888</v>
      </c>
      <c r="H821" s="5">
        <f t="shared" si="25"/>
        <v>620994180</v>
      </c>
    </row>
    <row r="822" spans="1:8" x14ac:dyDescent="0.25">
      <c r="A822" s="1" t="s">
        <v>1506</v>
      </c>
      <c r="B822" t="s">
        <v>9</v>
      </c>
      <c r="C822" t="s">
        <v>1508</v>
      </c>
      <c r="D822" t="str">
        <f>IFERROR(INDEX([1]UTILISATEUR!$B$2:$B$37935,MATCH([1]AFFECTATION!C822,[1]UTILISATEUR!$C$2:$C$37935,0)),"Pas trouvé")</f>
        <v>2016-01-12 00:00:00.000</v>
      </c>
      <c r="E822">
        <v>1681</v>
      </c>
      <c r="F822">
        <v>1227</v>
      </c>
      <c r="G822" s="4" t="str">
        <f t="shared" si="24"/>
        <v>NOIMEI000000187</v>
      </c>
      <c r="H822" s="5">
        <f t="shared" si="25"/>
        <v>623785834</v>
      </c>
    </row>
    <row r="823" spans="1:8" hidden="1" x14ac:dyDescent="0.25">
      <c r="A823" s="1" t="s">
        <v>1509</v>
      </c>
      <c r="B823" t="s">
        <v>9</v>
      </c>
      <c r="C823" t="s">
        <v>1510</v>
      </c>
      <c r="D823" t="str">
        <f>IFERROR(INDEX([1]UTILISATEUR!$B$2:$B$37935,MATCH([1]AFFECTATION!C823,[1]UTILISATEUR!$C$2:$C$37935,0)),"Pas trouvé")</f>
        <v>NULL</v>
      </c>
      <c r="E823">
        <v>1075</v>
      </c>
      <c r="F823">
        <v>1858</v>
      </c>
      <c r="G823" s="4">
        <f t="shared" si="24"/>
        <v>358330052939047</v>
      </c>
      <c r="H823" s="5">
        <f t="shared" si="25"/>
        <v>634376037</v>
      </c>
    </row>
    <row r="824" spans="1:8" hidden="1" x14ac:dyDescent="0.25">
      <c r="A824" s="1" t="s">
        <v>1511</v>
      </c>
      <c r="B824" t="s">
        <v>9</v>
      </c>
      <c r="C824" t="s">
        <v>1512</v>
      </c>
      <c r="D824" t="str">
        <f>IFERROR(INDEX([1]UTILISATEUR!$B$2:$B$37935,MATCH([1]AFFECTATION!C824,[1]UTILISATEUR!$C$2:$C$37935,0)),"Pas trouvé")</f>
        <v>NULL</v>
      </c>
      <c r="E824">
        <v>1409</v>
      </c>
      <c r="F824">
        <v>1664</v>
      </c>
      <c r="G824" s="4">
        <f t="shared" si="24"/>
        <v>356650059167348</v>
      </c>
      <c r="H824" s="5">
        <f t="shared" si="25"/>
        <v>601284442</v>
      </c>
    </row>
    <row r="825" spans="1:8" hidden="1" x14ac:dyDescent="0.25">
      <c r="A825" s="1" t="s">
        <v>1513</v>
      </c>
      <c r="B825" t="s">
        <v>9</v>
      </c>
      <c r="C825" t="s">
        <v>1514</v>
      </c>
      <c r="D825" t="str">
        <f>IFERROR(INDEX([1]UTILISATEUR!$B$2:$B$37935,MATCH([1]AFFECTATION!C825,[1]UTILISATEUR!$C$2:$C$37935,0)),"Pas trouvé")</f>
        <v>NULL</v>
      </c>
      <c r="E825">
        <v>1499</v>
      </c>
      <c r="F825">
        <v>1381</v>
      </c>
      <c r="G825" s="4">
        <f t="shared" si="24"/>
        <v>355476055869104</v>
      </c>
      <c r="H825" s="5">
        <f t="shared" si="25"/>
        <v>622144893</v>
      </c>
    </row>
    <row r="826" spans="1:8" x14ac:dyDescent="0.25">
      <c r="A826" s="1" t="s">
        <v>1515</v>
      </c>
      <c r="B826" t="s">
        <v>9</v>
      </c>
      <c r="C826" t="s">
        <v>1516</v>
      </c>
      <c r="D826" t="str">
        <f>IFERROR(INDEX([1]UTILISATEUR!$B$2:$B$37935,MATCH([1]AFFECTATION!C826,[1]UTILISATEUR!$C$2:$C$37935,0)),"Pas trouvé")</f>
        <v>2015-04-01 00:00:00.000</v>
      </c>
      <c r="E826">
        <v>1715</v>
      </c>
      <c r="F826">
        <v>1261</v>
      </c>
      <c r="G826" s="4">
        <f t="shared" si="24"/>
        <v>351740058658119</v>
      </c>
      <c r="H826" s="5">
        <f t="shared" si="25"/>
        <v>646605814</v>
      </c>
    </row>
    <row r="827" spans="1:8" hidden="1" x14ac:dyDescent="0.25">
      <c r="A827" s="1" t="s">
        <v>1517</v>
      </c>
      <c r="B827" t="s">
        <v>9</v>
      </c>
      <c r="C827" t="s">
        <v>1518</v>
      </c>
      <c r="D827" t="str">
        <f>IFERROR(INDEX([1]UTILISATEUR!$B$2:$B$37935,MATCH([1]AFFECTATION!C827,[1]UTILISATEUR!$C$2:$C$37935,0)),"Pas trouvé")</f>
        <v>NULL</v>
      </c>
      <c r="E827">
        <v>887</v>
      </c>
      <c r="F827">
        <v>2035</v>
      </c>
      <c r="G827" s="4">
        <f t="shared" si="24"/>
        <v>359600056483484</v>
      </c>
      <c r="H827" s="5">
        <f t="shared" si="25"/>
        <v>646606887</v>
      </c>
    </row>
    <row r="828" spans="1:8" x14ac:dyDescent="0.25">
      <c r="A828" s="1" t="s">
        <v>1519</v>
      </c>
      <c r="B828" t="s">
        <v>9</v>
      </c>
      <c r="C828" t="s">
        <v>1520</v>
      </c>
      <c r="D828" t="str">
        <f>IFERROR(INDEX([1]UTILISATEUR!$B$2:$B$37935,MATCH([1]AFFECTATION!C828,[1]UTILISATEUR!$C$2:$C$37935,0)),"Pas trouvé")</f>
        <v>2017-11-10 00:00:00.000</v>
      </c>
      <c r="E828">
        <v>1322</v>
      </c>
      <c r="F828">
        <v>1577</v>
      </c>
      <c r="G828" s="4">
        <f t="shared" si="24"/>
        <v>355723028343661</v>
      </c>
      <c r="H828" s="5">
        <f t="shared" si="25"/>
        <v>613470643</v>
      </c>
    </row>
    <row r="829" spans="1:8" hidden="1" x14ac:dyDescent="0.25">
      <c r="A829" s="1" t="s">
        <v>1521</v>
      </c>
      <c r="B829" t="s">
        <v>1522</v>
      </c>
      <c r="C829" t="s">
        <v>1523</v>
      </c>
      <c r="D829" t="str">
        <f>IFERROR(INDEX([1]UTILISATEUR!$B$2:$B$37935,MATCH([1]AFFECTATION!C829,[1]UTILISATEUR!$C$2:$C$37935,0)),"Pas trouvé")</f>
        <v>NULL</v>
      </c>
      <c r="E829">
        <v>782</v>
      </c>
      <c r="F829">
        <v>783</v>
      </c>
      <c r="G829" s="4">
        <f t="shared" si="24"/>
        <v>355159062514661</v>
      </c>
      <c r="H829" s="5">
        <f t="shared" si="25"/>
        <v>620101698</v>
      </c>
    </row>
    <row r="830" spans="1:8" x14ac:dyDescent="0.25">
      <c r="A830" s="1" t="s">
        <v>1524</v>
      </c>
      <c r="B830" t="s">
        <v>9</v>
      </c>
      <c r="C830" t="s">
        <v>1525</v>
      </c>
      <c r="D830" t="str">
        <f>IFERROR(INDEX([1]UTILISATEUR!$B$2:$B$37935,MATCH([1]AFFECTATION!C830,[1]UTILISATEUR!$C$2:$C$37935,0)),"Pas trouvé")</f>
        <v>2017-09-29 00:00:00.000</v>
      </c>
      <c r="E830">
        <v>2011</v>
      </c>
      <c r="F830">
        <v>963</v>
      </c>
      <c r="G830" s="4">
        <f t="shared" si="24"/>
        <v>352659052732135</v>
      </c>
      <c r="H830" s="5">
        <f t="shared" si="25"/>
        <v>777967236</v>
      </c>
    </row>
    <row r="831" spans="1:8" x14ac:dyDescent="0.25">
      <c r="A831" s="1" t="s">
        <v>1526</v>
      </c>
      <c r="B831" t="s">
        <v>9</v>
      </c>
      <c r="C831" t="s">
        <v>1527</v>
      </c>
      <c r="D831" t="str">
        <f>IFERROR(INDEX([1]UTILISATEUR!$B$2:$B$37935,MATCH([1]AFFECTATION!C831,[1]UTILISATEUR!$C$2:$C$37935,0)),"Pas trouvé")</f>
        <v>2018-08-02 23:59:59.000</v>
      </c>
      <c r="E831">
        <v>943</v>
      </c>
      <c r="F831">
        <v>2091</v>
      </c>
      <c r="G831" s="4">
        <f t="shared" si="24"/>
        <v>868062021550422</v>
      </c>
      <c r="H831" s="5">
        <f t="shared" si="25"/>
        <v>622458155</v>
      </c>
    </row>
    <row r="832" spans="1:8" x14ac:dyDescent="0.25">
      <c r="A832" s="1" t="s">
        <v>1528</v>
      </c>
      <c r="B832" t="s">
        <v>9</v>
      </c>
      <c r="C832" t="s">
        <v>1529</v>
      </c>
      <c r="D832" t="str">
        <f>IFERROR(INDEX([1]UTILISATEUR!$B$2:$B$37935,MATCH([1]AFFECTATION!C832,[1]UTILISATEUR!$C$2:$C$37935,0)),"Pas trouvé")</f>
        <v>2017-06-09 00:00:00.000</v>
      </c>
      <c r="E832">
        <v>741</v>
      </c>
      <c r="F832">
        <v>742</v>
      </c>
      <c r="G832" s="4">
        <f t="shared" si="24"/>
        <v>354162080805237</v>
      </c>
      <c r="H832" s="5">
        <f t="shared" si="25"/>
        <v>620995447</v>
      </c>
    </row>
    <row r="833" spans="1:8" x14ac:dyDescent="0.25">
      <c r="A833" s="1" t="s">
        <v>1530</v>
      </c>
      <c r="B833" t="s">
        <v>9</v>
      </c>
      <c r="C833" t="s">
        <v>1531</v>
      </c>
      <c r="D833" t="str">
        <f>IFERROR(INDEX([1]UTILISATEUR!$B$2:$B$37935,MATCH([1]AFFECTATION!C833,[1]UTILISATEUR!$C$2:$C$37935,0)),"Pas trouvé")</f>
        <v>2015-05-29 00:00:00.000</v>
      </c>
      <c r="E833">
        <v>1934</v>
      </c>
      <c r="F833">
        <v>1145</v>
      </c>
      <c r="G833" s="4" t="str">
        <f t="shared" si="24"/>
        <v>NOIMEI000000115</v>
      </c>
      <c r="H833" s="5">
        <f t="shared" si="25"/>
        <v>777967251</v>
      </c>
    </row>
    <row r="834" spans="1:8" hidden="1" x14ac:dyDescent="0.25">
      <c r="A834" s="1" t="s">
        <v>1532</v>
      </c>
      <c r="B834" t="s">
        <v>9</v>
      </c>
      <c r="C834" t="s">
        <v>1533</v>
      </c>
      <c r="D834" t="str">
        <f>IFERROR(INDEX([1]UTILISATEUR!$B$2:$B$37935,MATCH([1]AFFECTATION!C834,[1]UTILISATEUR!$C$2:$C$37935,0)),"Pas trouvé")</f>
        <v>NULL</v>
      </c>
      <c r="E834">
        <v>1414</v>
      </c>
      <c r="F834">
        <v>1669</v>
      </c>
      <c r="G834" s="4">
        <f t="shared" ref="G834:G897" si="26">VLOOKUP(E834,BASEIMEI,2,FALSE)</f>
        <v>356812021935323</v>
      </c>
      <c r="H834" s="5">
        <f t="shared" ref="H834:H897" si="27">VLOOKUP(F834,BASELIGNUM,2,FALSE)</f>
        <v>612508230</v>
      </c>
    </row>
    <row r="835" spans="1:8" hidden="1" x14ac:dyDescent="0.25">
      <c r="A835" s="1" t="s">
        <v>1532</v>
      </c>
      <c r="B835" t="s">
        <v>9</v>
      </c>
      <c r="C835" t="s">
        <v>1534</v>
      </c>
      <c r="D835" t="str">
        <f>IFERROR(INDEX([1]UTILISATEUR!$B$2:$B$37935,MATCH([1]AFFECTATION!C835,[1]UTILISATEUR!$C$2:$C$37935,0)),"Pas trouvé")</f>
        <v>NULL</v>
      </c>
      <c r="E835">
        <v>1528</v>
      </c>
      <c r="F835">
        <v>1410</v>
      </c>
      <c r="G835" s="4">
        <f t="shared" si="26"/>
        <v>355775067351955</v>
      </c>
      <c r="H835" s="5">
        <f t="shared" si="27"/>
        <v>624627651</v>
      </c>
    </row>
    <row r="836" spans="1:8" hidden="1" x14ac:dyDescent="0.25">
      <c r="A836" s="1" t="s">
        <v>1535</v>
      </c>
      <c r="B836" t="s">
        <v>9</v>
      </c>
      <c r="C836" t="s">
        <v>1536</v>
      </c>
      <c r="D836" t="str">
        <f>IFERROR(INDEX([1]UTILISATEUR!$B$2:$B$37935,MATCH([1]AFFECTATION!C836,[1]UTILISATEUR!$C$2:$C$37935,0)),"Pas trouvé")</f>
        <v>NULL</v>
      </c>
      <c r="E836">
        <v>1141</v>
      </c>
      <c r="F836">
        <v>1924</v>
      </c>
      <c r="G836" s="4">
        <f t="shared" si="26"/>
        <v>358580069325644</v>
      </c>
      <c r="H836" s="5">
        <f t="shared" si="27"/>
        <v>611323706</v>
      </c>
    </row>
    <row r="837" spans="1:8" x14ac:dyDescent="0.25">
      <c r="A837" s="1" t="s">
        <v>1537</v>
      </c>
      <c r="B837" t="s">
        <v>9</v>
      </c>
      <c r="C837" t="s">
        <v>1538</v>
      </c>
      <c r="D837" t="str">
        <f>IFERROR(INDEX([1]UTILISATEUR!$B$2:$B$37935,MATCH([1]AFFECTATION!C837,[1]UTILISATEUR!$C$2:$C$37935,0)),"Pas trouvé")</f>
        <v>2018-03-29 23:59:59.000</v>
      </c>
      <c r="E837">
        <v>680</v>
      </c>
      <c r="F837">
        <v>681</v>
      </c>
      <c r="G837" s="4" t="str">
        <f t="shared" si="26"/>
        <v>DOUBLEIMEI0015</v>
      </c>
      <c r="H837" s="5">
        <f t="shared" si="27"/>
        <v>612122618</v>
      </c>
    </row>
    <row r="838" spans="1:8" x14ac:dyDescent="0.25">
      <c r="A838" s="1" t="s">
        <v>1537</v>
      </c>
      <c r="B838" t="s">
        <v>9</v>
      </c>
      <c r="C838" t="s">
        <v>1539</v>
      </c>
      <c r="D838" t="str">
        <f>IFERROR(INDEX([1]UTILISATEUR!$B$2:$B$37935,MATCH([1]AFFECTATION!C838,[1]UTILISATEUR!$C$2:$C$37935,0)),"Pas trouvé")</f>
        <v>2018-06-01 23:59:59.000</v>
      </c>
      <c r="E838">
        <v>1571</v>
      </c>
      <c r="F838">
        <v>1453</v>
      </c>
      <c r="G838" s="4">
        <f t="shared" si="26"/>
        <v>355962043259474</v>
      </c>
      <c r="H838" s="5">
        <f t="shared" si="27"/>
        <v>612515724</v>
      </c>
    </row>
    <row r="839" spans="1:8" x14ac:dyDescent="0.25">
      <c r="A839" s="1" t="s">
        <v>1540</v>
      </c>
      <c r="B839" t="s">
        <v>9</v>
      </c>
      <c r="C839" t="s">
        <v>1541</v>
      </c>
      <c r="D839" t="str">
        <f>IFERROR(INDEX([1]UTILISATEUR!$B$2:$B$37935,MATCH([1]AFFECTATION!C839,[1]UTILISATEUR!$C$2:$C$37935,0)),"Pas trouvé")</f>
        <v>2015-08-09 00:00:00.000</v>
      </c>
      <c r="E839">
        <v>2015</v>
      </c>
      <c r="F839">
        <v>967</v>
      </c>
      <c r="G839" s="4">
        <f t="shared" si="26"/>
        <v>352725047016569</v>
      </c>
      <c r="H839" s="5">
        <f t="shared" si="27"/>
        <v>613671283</v>
      </c>
    </row>
    <row r="840" spans="1:8" hidden="1" x14ac:dyDescent="0.25">
      <c r="A840" s="1" t="s">
        <v>1542</v>
      </c>
      <c r="B840" t="s">
        <v>9</v>
      </c>
      <c r="C840" t="s">
        <v>1543</v>
      </c>
      <c r="D840" t="str">
        <f>IFERROR(INDEX([1]UTILISATEUR!$B$2:$B$37935,MATCH([1]AFFECTATION!C840,[1]UTILISATEUR!$C$2:$C$37935,0)),"Pas trouvé")</f>
        <v>NULL</v>
      </c>
      <c r="E840">
        <v>1661</v>
      </c>
      <c r="F840">
        <v>1543</v>
      </c>
      <c r="G840" s="4">
        <f t="shared" si="26"/>
        <v>355116078070187</v>
      </c>
      <c r="H840" s="5">
        <f t="shared" si="27"/>
        <v>624220702</v>
      </c>
    </row>
    <row r="841" spans="1:8" hidden="1" x14ac:dyDescent="0.25">
      <c r="A841" s="1" t="s">
        <v>1544</v>
      </c>
      <c r="B841" t="s">
        <v>1545</v>
      </c>
      <c r="C841" t="s">
        <v>1546</v>
      </c>
      <c r="D841" t="str">
        <f>IFERROR(INDEX([1]UTILISATEUR!$B$2:$B$37935,MATCH([1]AFFECTATION!C841,[1]UTILISATEUR!$C$2:$C$37935,0)),"Pas trouvé")</f>
        <v>NULL</v>
      </c>
      <c r="E841">
        <v>1077</v>
      </c>
      <c r="F841">
        <v>1860</v>
      </c>
      <c r="G841" s="4">
        <f t="shared" si="26"/>
        <v>358613040481879</v>
      </c>
      <c r="H841" s="5">
        <f t="shared" si="27"/>
        <v>646250672</v>
      </c>
    </row>
    <row r="842" spans="1:8" x14ac:dyDescent="0.25">
      <c r="A842" s="1" t="s">
        <v>1547</v>
      </c>
      <c r="B842" t="s">
        <v>9</v>
      </c>
      <c r="C842" t="s">
        <v>1548</v>
      </c>
      <c r="D842" t="str">
        <f>IFERROR(INDEX([1]UTILISATEUR!$B$2:$B$37935,MATCH([1]AFFECTATION!C842,[1]UTILISATEUR!$C$2:$C$37935,0)),"Pas trouvé")</f>
        <v>2014-11-06 00:00:00.000</v>
      </c>
      <c r="E842">
        <v>1412</v>
      </c>
      <c r="F842">
        <v>1667</v>
      </c>
      <c r="G842" s="4">
        <f t="shared" si="26"/>
        <v>356780052915177</v>
      </c>
      <c r="H842" s="5">
        <f t="shared" si="27"/>
        <v>622144746</v>
      </c>
    </row>
    <row r="843" spans="1:8" hidden="1" x14ac:dyDescent="0.25">
      <c r="A843" s="1" t="s">
        <v>1549</v>
      </c>
      <c r="B843" t="s">
        <v>9</v>
      </c>
      <c r="C843" t="s">
        <v>1550</v>
      </c>
      <c r="D843" t="str">
        <f>IFERROR(INDEX([1]UTILISATEUR!$B$2:$B$37935,MATCH([1]AFFECTATION!C843,[1]UTILISATEUR!$C$2:$C$37935,0)),"Pas trouvé")</f>
        <v>NULL</v>
      </c>
      <c r="E843">
        <v>1505</v>
      </c>
      <c r="F843">
        <v>1387</v>
      </c>
      <c r="G843" s="4">
        <f t="shared" si="26"/>
        <v>355476055885712</v>
      </c>
      <c r="H843" s="5">
        <f t="shared" si="27"/>
        <v>611323908</v>
      </c>
    </row>
    <row r="844" spans="1:8" hidden="1" x14ac:dyDescent="0.25">
      <c r="A844" s="1" t="s">
        <v>1551</v>
      </c>
      <c r="B844" t="s">
        <v>9</v>
      </c>
      <c r="C844" t="s">
        <v>1552</v>
      </c>
      <c r="D844" t="str">
        <f>IFERROR(INDEX([1]UTILISATEUR!$B$2:$B$37935,MATCH([1]AFFECTATION!C844,[1]UTILISATEUR!$C$2:$C$37935,0)),"Pas trouvé")</f>
        <v>NULL</v>
      </c>
      <c r="E844">
        <v>1096</v>
      </c>
      <c r="F844">
        <v>1879</v>
      </c>
      <c r="G844" s="4">
        <f t="shared" si="26"/>
        <v>358330052946067</v>
      </c>
      <c r="H844" s="5">
        <f t="shared" si="27"/>
        <v>620570289</v>
      </c>
    </row>
    <row r="845" spans="1:8" x14ac:dyDescent="0.25">
      <c r="A845" s="1" t="s">
        <v>1553</v>
      </c>
      <c r="B845" t="s">
        <v>9</v>
      </c>
      <c r="C845" t="s">
        <v>1554</v>
      </c>
      <c r="D845" t="str">
        <f>IFERROR(INDEX([1]UTILISATEUR!$B$2:$B$37935,MATCH([1]AFFECTATION!C845,[1]UTILISATEUR!$C$2:$C$37935,0)),"Pas trouvé")</f>
        <v>2018-12-10 23:59:59.000</v>
      </c>
      <c r="E845">
        <v>624</v>
      </c>
      <c r="F845">
        <v>625</v>
      </c>
      <c r="G845" s="4" t="str">
        <f t="shared" si="26"/>
        <v>NOIMEI000000122</v>
      </c>
      <c r="H845" s="5">
        <f t="shared" si="27"/>
        <v>646113803</v>
      </c>
    </row>
    <row r="846" spans="1:8" hidden="1" x14ac:dyDescent="0.25">
      <c r="A846" s="1" t="s">
        <v>1555</v>
      </c>
      <c r="B846" t="s">
        <v>9</v>
      </c>
      <c r="C846" t="s">
        <v>1556</v>
      </c>
      <c r="D846" t="str">
        <f>IFERROR(INDEX([1]UTILISATEUR!$B$2:$B$37935,MATCH([1]AFFECTATION!C846,[1]UTILISATEUR!$C$2:$C$37935,0)),"Pas trouvé")</f>
        <v>NULL</v>
      </c>
      <c r="E846">
        <v>875</v>
      </c>
      <c r="F846">
        <v>876</v>
      </c>
      <c r="G846" s="4">
        <f t="shared" si="26"/>
        <v>351527069913330</v>
      </c>
      <c r="H846" s="5">
        <f t="shared" si="27"/>
        <v>646407601</v>
      </c>
    </row>
    <row r="847" spans="1:8" hidden="1" x14ac:dyDescent="0.25">
      <c r="A847" s="1" t="s">
        <v>1555</v>
      </c>
      <c r="B847" t="s">
        <v>9</v>
      </c>
      <c r="C847" t="s">
        <v>1557</v>
      </c>
      <c r="D847" t="str">
        <f>IFERROR(INDEX([1]UTILISATEUR!$B$2:$B$37935,MATCH([1]AFFECTATION!C847,[1]UTILISATEUR!$C$2:$C$37935,0)),"Pas trouvé")</f>
        <v>NULL</v>
      </c>
      <c r="E847">
        <v>1500</v>
      </c>
      <c r="F847">
        <v>1382</v>
      </c>
      <c r="G847" s="4">
        <f t="shared" si="26"/>
        <v>355476055873981</v>
      </c>
      <c r="H847" s="5">
        <f t="shared" si="27"/>
        <v>611323398</v>
      </c>
    </row>
    <row r="848" spans="1:8" hidden="1" x14ac:dyDescent="0.25">
      <c r="A848" s="1" t="s">
        <v>1558</v>
      </c>
      <c r="B848" t="s">
        <v>9</v>
      </c>
      <c r="C848" t="s">
        <v>1559</v>
      </c>
      <c r="D848" t="str">
        <f>IFERROR(INDEX([1]UTILISATEUR!$B$2:$B$37935,MATCH([1]AFFECTATION!C848,[1]UTILISATEUR!$C$2:$C$37935,0)),"Pas trouvé")</f>
        <v>NULL</v>
      </c>
      <c r="E848">
        <v>1596</v>
      </c>
      <c r="F848">
        <v>1478</v>
      </c>
      <c r="G848" s="4">
        <f t="shared" si="26"/>
        <v>356345056544801</v>
      </c>
      <c r="H848" s="5">
        <f t="shared" si="27"/>
        <v>614146764</v>
      </c>
    </row>
    <row r="849" spans="1:8" hidden="1" x14ac:dyDescent="0.25">
      <c r="A849" s="1" t="s">
        <v>1560</v>
      </c>
      <c r="B849" t="s">
        <v>9</v>
      </c>
      <c r="C849" t="s">
        <v>1561</v>
      </c>
      <c r="D849" t="str">
        <f>IFERROR(INDEX([1]UTILISATEUR!$B$2:$B$37935,MATCH([1]AFFECTATION!C849,[1]UTILISATEUR!$C$2:$C$37935,0)),"Pas trouvé")</f>
        <v>NULL</v>
      </c>
      <c r="E849">
        <v>1459</v>
      </c>
      <c r="F849">
        <v>1341</v>
      </c>
      <c r="G849" s="4">
        <f t="shared" si="26"/>
        <v>353715070298027</v>
      </c>
      <c r="H849" s="5">
        <f t="shared" si="27"/>
        <v>610902399</v>
      </c>
    </row>
    <row r="850" spans="1:8" x14ac:dyDescent="0.25">
      <c r="A850" s="1" t="s">
        <v>1562</v>
      </c>
      <c r="B850" t="s">
        <v>9</v>
      </c>
      <c r="C850" t="s">
        <v>1563</v>
      </c>
      <c r="D850" t="str">
        <f>IFERROR(INDEX([1]UTILISATEUR!$B$2:$B$37935,MATCH([1]AFFECTATION!C850,[1]UTILISATEUR!$C$2:$C$37935,0)),"Pas trouvé")</f>
        <v>2016-09-30 00:00:00.000</v>
      </c>
      <c r="E850">
        <v>1441</v>
      </c>
      <c r="F850">
        <v>1696</v>
      </c>
      <c r="G850" s="4">
        <f t="shared" si="26"/>
        <v>356875079793704</v>
      </c>
      <c r="H850" s="5">
        <f t="shared" si="27"/>
        <v>607259544</v>
      </c>
    </row>
    <row r="851" spans="1:8" x14ac:dyDescent="0.25">
      <c r="A851" s="1" t="s">
        <v>1564</v>
      </c>
      <c r="B851" t="s">
        <v>9</v>
      </c>
      <c r="C851" t="s">
        <v>1565</v>
      </c>
      <c r="D851" t="str">
        <f>IFERROR(INDEX([1]UTILISATEUR!$B$2:$B$37935,MATCH([1]AFFECTATION!C851,[1]UTILISATEUR!$C$2:$C$37935,0)),"Pas trouvé")</f>
        <v>2015-09-30 00:00:00.000</v>
      </c>
      <c r="E851">
        <v>1548</v>
      </c>
      <c r="F851">
        <v>1430</v>
      </c>
      <c r="G851" s="4">
        <f t="shared" si="26"/>
        <v>353722075705188</v>
      </c>
      <c r="H851" s="5">
        <f t="shared" si="27"/>
        <v>623094530</v>
      </c>
    </row>
    <row r="852" spans="1:8" x14ac:dyDescent="0.25">
      <c r="A852" s="1" t="s">
        <v>1566</v>
      </c>
      <c r="B852" t="s">
        <v>9</v>
      </c>
      <c r="C852" t="s">
        <v>1567</v>
      </c>
      <c r="D852" t="str">
        <f>IFERROR(INDEX([1]UTILISATEUR!$B$2:$B$37935,MATCH([1]AFFECTATION!C852,[1]UTILISATEUR!$C$2:$C$37935,0)),"Pas trouvé")</f>
        <v>2016-10-31 00:00:00.000</v>
      </c>
      <c r="E852">
        <v>1550</v>
      </c>
      <c r="F852">
        <v>1432</v>
      </c>
      <c r="G852" s="4">
        <f t="shared" si="26"/>
        <v>355909057651674</v>
      </c>
      <c r="H852" s="5">
        <f t="shared" si="27"/>
        <v>622144964</v>
      </c>
    </row>
    <row r="853" spans="1:8" x14ac:dyDescent="0.25">
      <c r="A853" s="1" t="s">
        <v>1566</v>
      </c>
      <c r="B853" t="s">
        <v>9</v>
      </c>
      <c r="C853" t="s">
        <v>1568</v>
      </c>
      <c r="D853" t="str">
        <f>IFERROR(INDEX([1]UTILISATEUR!$B$2:$B$37935,MATCH([1]AFFECTATION!C853,[1]UTILISATEUR!$C$2:$C$37935,0)),"Pas trouvé")</f>
        <v>2016-04-13 00:00:00.000</v>
      </c>
      <c r="E853">
        <v>1888</v>
      </c>
      <c r="F853">
        <v>1099</v>
      </c>
      <c r="G853" s="4" t="str">
        <f t="shared" si="26"/>
        <v>NOIMEI000000057</v>
      </c>
      <c r="H853" s="5">
        <f t="shared" si="27"/>
        <v>622563237</v>
      </c>
    </row>
    <row r="854" spans="1:8" x14ac:dyDescent="0.25">
      <c r="A854" s="1" t="s">
        <v>1569</v>
      </c>
      <c r="B854" t="s">
        <v>9</v>
      </c>
      <c r="C854" t="s">
        <v>1570</v>
      </c>
      <c r="D854" t="str">
        <f>IFERROR(INDEX([1]UTILISATEUR!$B$2:$B$37935,MATCH([1]AFFECTATION!C854,[1]UTILISATEUR!$C$2:$C$37935,0)),"Pas trouvé")</f>
        <v>2018-12-14 23:59:59.000</v>
      </c>
      <c r="E854">
        <v>1772</v>
      </c>
      <c r="F854">
        <v>1318</v>
      </c>
      <c r="G854" s="4">
        <f t="shared" si="26"/>
        <v>353705071174525</v>
      </c>
      <c r="H854" s="5">
        <f t="shared" si="27"/>
        <v>674832595</v>
      </c>
    </row>
    <row r="855" spans="1:8" x14ac:dyDescent="0.25">
      <c r="A855" s="1" t="s">
        <v>1571</v>
      </c>
      <c r="B855" t="s">
        <v>9</v>
      </c>
      <c r="C855" t="s">
        <v>1572</v>
      </c>
      <c r="D855" t="str">
        <f>IFERROR(INDEX([1]UTILISATEUR!$B$2:$B$37935,MATCH([1]AFFECTATION!C855,[1]UTILISATEUR!$C$2:$C$37935,0)),"Pas trouvé")</f>
        <v>2014-10-10 00:00:00.000</v>
      </c>
      <c r="E855">
        <v>1682</v>
      </c>
      <c r="F855">
        <v>1228</v>
      </c>
      <c r="G855" s="4" t="str">
        <f t="shared" si="26"/>
        <v>NOIMEI000000188</v>
      </c>
      <c r="H855" s="5">
        <f t="shared" si="27"/>
        <v>620658228</v>
      </c>
    </row>
    <row r="856" spans="1:8" hidden="1" x14ac:dyDescent="0.25">
      <c r="A856" s="1" t="s">
        <v>1571</v>
      </c>
      <c r="B856" t="s">
        <v>9</v>
      </c>
      <c r="C856" t="s">
        <v>1573</v>
      </c>
      <c r="D856" t="str">
        <f>IFERROR(INDEX([1]UTILISATEUR!$B$2:$B$37935,MATCH([1]AFFECTATION!C856,[1]UTILISATEUR!$C$2:$C$37935,0)),"Pas trouvé")</f>
        <v>NULL</v>
      </c>
      <c r="E856">
        <v>1310</v>
      </c>
      <c r="F856">
        <v>1565</v>
      </c>
      <c r="G856" s="4">
        <f t="shared" si="26"/>
        <v>355294075466235</v>
      </c>
      <c r="H856" s="5">
        <f t="shared" si="27"/>
        <v>626977543</v>
      </c>
    </row>
    <row r="857" spans="1:8" x14ac:dyDescent="0.25">
      <c r="A857" s="1" t="s">
        <v>1574</v>
      </c>
      <c r="B857" t="s">
        <v>9</v>
      </c>
      <c r="C857" t="s">
        <v>1575</v>
      </c>
      <c r="D857" t="str">
        <f>IFERROR(INDEX([1]UTILISATEUR!$B$2:$B$37935,MATCH([1]AFFECTATION!C857,[1]UTILISATEUR!$C$2:$C$37935,0)),"Pas trouvé")</f>
        <v>2016-09-16 00:00:00.000</v>
      </c>
      <c r="E857">
        <v>1723</v>
      </c>
      <c r="F857">
        <v>1269</v>
      </c>
      <c r="G857" s="4">
        <f t="shared" si="26"/>
        <v>355150061860783</v>
      </c>
      <c r="H857" s="5">
        <f t="shared" si="27"/>
        <v>621503366</v>
      </c>
    </row>
    <row r="858" spans="1:8" hidden="1" x14ac:dyDescent="0.25">
      <c r="A858" s="1" t="s">
        <v>1576</v>
      </c>
      <c r="B858" t="s">
        <v>9</v>
      </c>
      <c r="C858" t="s">
        <v>1577</v>
      </c>
      <c r="D858" t="str">
        <f>IFERROR(INDEX([1]UTILISATEUR!$B$2:$B$37935,MATCH([1]AFFECTATION!C858,[1]UTILISATEUR!$C$2:$C$37935,0)),"Pas trouvé")</f>
        <v>NULL</v>
      </c>
      <c r="E858">
        <v>1206</v>
      </c>
      <c r="F858">
        <v>1838</v>
      </c>
      <c r="G858" s="4">
        <f t="shared" si="26"/>
        <v>357887041192203</v>
      </c>
      <c r="H858" s="5">
        <f t="shared" si="27"/>
        <v>608479142</v>
      </c>
    </row>
    <row r="859" spans="1:8" x14ac:dyDescent="0.25">
      <c r="A859" s="1" t="s">
        <v>1578</v>
      </c>
      <c r="B859" t="s">
        <v>9</v>
      </c>
      <c r="C859" t="s">
        <v>1579</v>
      </c>
      <c r="D859" t="str">
        <f>IFERROR(INDEX([1]UTILISATEUR!$B$2:$B$37935,MATCH([1]AFFECTATION!C859,[1]UTILISATEUR!$C$2:$C$37935,0)),"Pas trouvé")</f>
        <v>2016-09-23 00:00:00.000</v>
      </c>
      <c r="E859">
        <v>1656</v>
      </c>
      <c r="F859">
        <v>1538</v>
      </c>
      <c r="G859" s="4">
        <f t="shared" si="26"/>
        <v>355116078048225</v>
      </c>
      <c r="H859" s="5">
        <f t="shared" si="27"/>
        <v>627222848</v>
      </c>
    </row>
    <row r="860" spans="1:8" x14ac:dyDescent="0.25">
      <c r="A860" s="1" t="s">
        <v>1578</v>
      </c>
      <c r="B860" t="s">
        <v>9</v>
      </c>
      <c r="C860" t="s">
        <v>1580</v>
      </c>
      <c r="D860" t="str">
        <f>IFERROR(INDEX([1]UTILISATEUR!$B$2:$B$37935,MATCH([1]AFFECTATION!C860,[1]UTILISATEUR!$C$2:$C$37935,0)),"Pas trouvé")</f>
        <v>2016-10-31 00:00:00.000</v>
      </c>
      <c r="E860">
        <v>910</v>
      </c>
      <c r="F860">
        <v>2058</v>
      </c>
      <c r="G860" s="4">
        <f t="shared" si="26"/>
        <v>359600056772282</v>
      </c>
      <c r="H860" s="5">
        <f t="shared" si="27"/>
        <v>620266050</v>
      </c>
    </row>
    <row r="861" spans="1:8" x14ac:dyDescent="0.25">
      <c r="A861" s="1" t="s">
        <v>1581</v>
      </c>
      <c r="B861" t="s">
        <v>9</v>
      </c>
      <c r="C861" t="s">
        <v>1582</v>
      </c>
      <c r="D861" t="str">
        <f>IFERROR(INDEX([1]UTILISATEUR!$B$2:$B$37935,MATCH([1]AFFECTATION!C861,[1]UTILISATEUR!$C$2:$C$37935,0)),"Pas trouvé")</f>
        <v>2016-05-13 00:00:00.000</v>
      </c>
      <c r="E861">
        <v>1387</v>
      </c>
      <c r="F861">
        <v>1642</v>
      </c>
      <c r="G861" s="4">
        <f t="shared" si="26"/>
        <v>357259052239945</v>
      </c>
      <c r="H861" s="5">
        <f t="shared" si="27"/>
        <v>622145331</v>
      </c>
    </row>
    <row r="862" spans="1:8" x14ac:dyDescent="0.25">
      <c r="A862" s="1" t="s">
        <v>1583</v>
      </c>
      <c r="B862" t="s">
        <v>9</v>
      </c>
      <c r="C862" t="s">
        <v>1584</v>
      </c>
      <c r="D862" t="str">
        <f>IFERROR(INDEX([1]UTILISATEUR!$B$2:$B$37935,MATCH([1]AFFECTATION!C862,[1]UTILISATEUR!$C$2:$C$37935,0)),"Pas trouvé")</f>
        <v>2014-01-07 00:00:00.000</v>
      </c>
      <c r="E862">
        <v>1943</v>
      </c>
      <c r="F862">
        <v>1154</v>
      </c>
      <c r="G862" s="4" t="str">
        <f t="shared" si="26"/>
        <v>NOIMEI000000129</v>
      </c>
      <c r="H862" s="5">
        <f t="shared" si="27"/>
        <v>628724838</v>
      </c>
    </row>
    <row r="863" spans="1:8" hidden="1" x14ac:dyDescent="0.25">
      <c r="A863" s="1" t="s">
        <v>1585</v>
      </c>
      <c r="B863" t="s">
        <v>1586</v>
      </c>
      <c r="C863" t="s">
        <v>1587</v>
      </c>
      <c r="D863" t="str">
        <f>IFERROR(INDEX([1]UTILISATEUR!$B$2:$B$37935,MATCH([1]AFFECTATION!C863,[1]UTILISATEUR!$C$2:$C$37935,0)),"Pas trouvé")</f>
        <v>NULL</v>
      </c>
      <c r="E863">
        <v>1539</v>
      </c>
      <c r="F863">
        <v>1421</v>
      </c>
      <c r="G863" s="4">
        <f t="shared" si="26"/>
        <v>355775069828646</v>
      </c>
      <c r="H863" s="5">
        <f t="shared" si="27"/>
        <v>646874427</v>
      </c>
    </row>
    <row r="864" spans="1:8" hidden="1" x14ac:dyDescent="0.25">
      <c r="A864" s="1" t="s">
        <v>1588</v>
      </c>
      <c r="B864" t="s">
        <v>9</v>
      </c>
      <c r="C864" t="s">
        <v>1589</v>
      </c>
      <c r="D864" t="str">
        <f>IFERROR(INDEX([1]UTILISATEUR!$B$2:$B$37935,MATCH([1]AFFECTATION!C864,[1]UTILISATEUR!$C$2:$C$37935,0)),"Pas trouvé")</f>
        <v>NULL</v>
      </c>
      <c r="E864">
        <v>1144</v>
      </c>
      <c r="F864">
        <v>1927</v>
      </c>
      <c r="G864" s="4">
        <f t="shared" si="26"/>
        <v>358619064125599</v>
      </c>
      <c r="H864" s="5">
        <f t="shared" si="27"/>
        <v>610750058</v>
      </c>
    </row>
    <row r="865" spans="1:8" x14ac:dyDescent="0.25">
      <c r="A865" s="1" t="s">
        <v>1590</v>
      </c>
      <c r="B865" t="s">
        <v>9</v>
      </c>
      <c r="C865" t="s">
        <v>1591</v>
      </c>
      <c r="D865" t="str">
        <f>IFERROR(INDEX([1]UTILISATEUR!$B$2:$B$37935,MATCH([1]AFFECTATION!C865,[1]UTILISATEUR!$C$2:$C$37935,0)),"Pas trouvé")</f>
        <v>2014-10-31 00:00:00.000</v>
      </c>
      <c r="E865">
        <v>1929</v>
      </c>
      <c r="F865">
        <v>1140</v>
      </c>
      <c r="G865" s="4" t="str">
        <f t="shared" si="26"/>
        <v>NOIMEI000000110</v>
      </c>
      <c r="H865" s="5">
        <f t="shared" si="27"/>
        <v>626574983</v>
      </c>
    </row>
    <row r="866" spans="1:8" x14ac:dyDescent="0.25">
      <c r="A866" s="1" t="s">
        <v>1592</v>
      </c>
      <c r="B866" t="s">
        <v>9</v>
      </c>
      <c r="C866" t="s">
        <v>1593</v>
      </c>
      <c r="D866" t="str">
        <f>IFERROR(INDEX([1]UTILISATEUR!$B$2:$B$37935,MATCH([1]AFFECTATION!C866,[1]UTILISATEUR!$C$2:$C$37935,0)),"Pas trouvé")</f>
        <v>2018-07-27 23:59:59.000</v>
      </c>
      <c r="E866">
        <v>1643</v>
      </c>
      <c r="F866">
        <v>1525</v>
      </c>
      <c r="G866" s="4">
        <f t="shared" si="26"/>
        <v>356946041051040</v>
      </c>
      <c r="H866" s="5">
        <f t="shared" si="27"/>
        <v>618952772</v>
      </c>
    </row>
    <row r="867" spans="1:8" hidden="1" x14ac:dyDescent="0.25">
      <c r="A867" s="1" t="s">
        <v>1594</v>
      </c>
      <c r="B867" t="s">
        <v>9</v>
      </c>
      <c r="C867" t="s">
        <v>1595</v>
      </c>
      <c r="D867" t="str">
        <f>IFERROR(INDEX([1]UTILISATEUR!$B$2:$B$37935,MATCH([1]AFFECTATION!C867,[1]UTILISATEUR!$C$2:$C$37935,0)),"Pas trouvé")</f>
        <v>NULL</v>
      </c>
      <c r="E867">
        <v>1311</v>
      </c>
      <c r="F867">
        <v>1566</v>
      </c>
      <c r="G867" s="4">
        <f t="shared" si="26"/>
        <v>355313079015580</v>
      </c>
      <c r="H867" s="5">
        <f t="shared" si="27"/>
        <v>634371464</v>
      </c>
    </row>
    <row r="868" spans="1:8" x14ac:dyDescent="0.25">
      <c r="A868" s="1" t="s">
        <v>1596</v>
      </c>
      <c r="B868" t="s">
        <v>9</v>
      </c>
      <c r="C868" t="s">
        <v>1597</v>
      </c>
      <c r="D868" t="str">
        <f>IFERROR(INDEX([1]UTILISATEUR!$B$2:$B$37935,MATCH([1]AFFECTATION!C868,[1]UTILISATEUR!$C$2:$C$37935,0)),"Pas trouvé")</f>
        <v>2017-03-31 00:00:00.000</v>
      </c>
      <c r="E868">
        <v>1853</v>
      </c>
      <c r="F868">
        <v>1064</v>
      </c>
      <c r="G868" s="4" t="str">
        <f t="shared" si="26"/>
        <v>NOIMEI000000006</v>
      </c>
      <c r="H868" s="5">
        <f t="shared" si="27"/>
        <v>618063839</v>
      </c>
    </row>
    <row r="869" spans="1:8" x14ac:dyDescent="0.25">
      <c r="A869" s="1" t="s">
        <v>1598</v>
      </c>
      <c r="B869" t="s">
        <v>9</v>
      </c>
      <c r="C869" t="s">
        <v>1599</v>
      </c>
      <c r="D869" t="str">
        <f>IFERROR(INDEX([1]UTILISATEUR!$B$2:$B$37935,MATCH([1]AFFECTATION!C869,[1]UTILISATEUR!$C$2:$C$37935,0)),"Pas trouvé")</f>
        <v>2016-06-10 00:00:00.000</v>
      </c>
      <c r="E869">
        <v>1922</v>
      </c>
      <c r="F869">
        <v>1133</v>
      </c>
      <c r="G869" s="4" t="str">
        <f t="shared" si="26"/>
        <v>NOIMEI000000103</v>
      </c>
      <c r="H869" s="5">
        <f t="shared" si="27"/>
        <v>610903653</v>
      </c>
    </row>
    <row r="870" spans="1:8" x14ac:dyDescent="0.25">
      <c r="A870" s="1" t="s">
        <v>1600</v>
      </c>
      <c r="B870" t="s">
        <v>9</v>
      </c>
      <c r="C870" t="s">
        <v>1601</v>
      </c>
      <c r="D870" t="str">
        <f>IFERROR(INDEX([1]UTILISATEUR!$B$2:$B$37935,MATCH([1]AFFECTATION!C870,[1]UTILISATEUR!$C$2:$C$37935,0)),"Pas trouvé")</f>
        <v>2015-10-09 00:00:00.000</v>
      </c>
      <c r="E870">
        <v>1306</v>
      </c>
      <c r="F870">
        <v>1561</v>
      </c>
      <c r="G870" s="4">
        <f t="shared" si="26"/>
        <v>355170068843863</v>
      </c>
      <c r="H870" s="5">
        <f t="shared" si="27"/>
        <v>620570386</v>
      </c>
    </row>
    <row r="871" spans="1:8" x14ac:dyDescent="0.25">
      <c r="A871" s="1" t="s">
        <v>1602</v>
      </c>
      <c r="B871" t="s">
        <v>9</v>
      </c>
      <c r="C871" t="s">
        <v>1603</v>
      </c>
      <c r="D871" t="str">
        <f>IFERROR(INDEX([1]UTILISATEUR!$B$2:$B$37935,MATCH([1]AFFECTATION!C871,[1]UTILISATEUR!$C$2:$C$37935,0)),"Pas trouvé")</f>
        <v>2017-11-17 00:00:00.000</v>
      </c>
      <c r="E871">
        <v>1598</v>
      </c>
      <c r="F871">
        <v>1480</v>
      </c>
      <c r="G871" s="4">
        <f t="shared" si="26"/>
        <v>356345056545261</v>
      </c>
      <c r="H871" s="5">
        <f t="shared" si="27"/>
        <v>617869163</v>
      </c>
    </row>
    <row r="872" spans="1:8" x14ac:dyDescent="0.25">
      <c r="A872" s="1" t="s">
        <v>1604</v>
      </c>
      <c r="B872" t="s">
        <v>9</v>
      </c>
      <c r="C872" t="s">
        <v>1605</v>
      </c>
      <c r="D872" t="str">
        <f>IFERROR(INDEX([1]UTILISATEUR!$B$2:$B$37935,MATCH([1]AFFECTATION!C872,[1]UTILISATEUR!$C$2:$C$37935,0)),"Pas trouvé")</f>
        <v>2016-12-16 00:00:00.000</v>
      </c>
      <c r="E872">
        <v>1294</v>
      </c>
      <c r="F872">
        <v>1775</v>
      </c>
      <c r="G872" s="4">
        <f t="shared" si="26"/>
        <v>358257045689621</v>
      </c>
      <c r="H872" s="5">
        <f t="shared" si="27"/>
        <v>610017862</v>
      </c>
    </row>
    <row r="873" spans="1:8" hidden="1" x14ac:dyDescent="0.25">
      <c r="A873" s="1" t="s">
        <v>1606</v>
      </c>
      <c r="B873" t="s">
        <v>9</v>
      </c>
      <c r="C873" t="s">
        <v>1607</v>
      </c>
      <c r="D873" t="str">
        <f>IFERROR(INDEX([1]UTILISATEUR!$B$2:$B$37935,MATCH([1]AFFECTATION!C873,[1]UTILISATEUR!$C$2:$C$37935,0)),"Pas trouvé")</f>
        <v>NULL</v>
      </c>
      <c r="E873">
        <v>1442</v>
      </c>
      <c r="F873">
        <v>1697</v>
      </c>
      <c r="G873" s="4">
        <f t="shared" si="26"/>
        <v>356875079793803</v>
      </c>
      <c r="H873" s="5">
        <f t="shared" si="27"/>
        <v>628017691</v>
      </c>
    </row>
    <row r="874" spans="1:8" x14ac:dyDescent="0.25">
      <c r="A874" s="1" t="s">
        <v>1608</v>
      </c>
      <c r="B874" t="s">
        <v>9</v>
      </c>
      <c r="C874" t="s">
        <v>1609</v>
      </c>
      <c r="D874" t="str">
        <f>IFERROR(INDEX([1]UTILISATEUR!$B$2:$B$37935,MATCH([1]AFFECTATION!C874,[1]UTILISATEUR!$C$2:$C$37935,0)),"Pas trouvé")</f>
        <v>2016-02-19 00:00:00.000</v>
      </c>
      <c r="E874">
        <v>1897</v>
      </c>
      <c r="F874">
        <v>1108</v>
      </c>
      <c r="G874" s="4" t="str">
        <f t="shared" si="26"/>
        <v>NOIMEI000000075</v>
      </c>
      <c r="H874" s="5">
        <f t="shared" si="27"/>
        <v>623732139</v>
      </c>
    </row>
    <row r="875" spans="1:8" hidden="1" x14ac:dyDescent="0.25">
      <c r="A875" s="1" t="s">
        <v>1610</v>
      </c>
      <c r="B875" t="s">
        <v>1611</v>
      </c>
      <c r="C875" t="s">
        <v>1612</v>
      </c>
      <c r="D875" t="str">
        <f>IFERROR(INDEX([1]UTILISATEUR!$B$2:$B$37935,MATCH([1]AFFECTATION!C875,[1]UTILISATEUR!$C$2:$C$37935,0)),"Pas trouvé")</f>
        <v>NULL</v>
      </c>
      <c r="E875">
        <v>1065</v>
      </c>
      <c r="F875">
        <v>2020</v>
      </c>
      <c r="G875" s="4">
        <f t="shared" si="26"/>
        <v>359600055496883</v>
      </c>
      <c r="H875" s="5">
        <f t="shared" si="27"/>
        <v>672349354</v>
      </c>
    </row>
    <row r="876" spans="1:8" hidden="1" x14ac:dyDescent="0.25">
      <c r="A876" s="1" t="s">
        <v>1613</v>
      </c>
      <c r="B876" t="s">
        <v>9</v>
      </c>
      <c r="C876" t="s">
        <v>1614</v>
      </c>
      <c r="D876" t="str">
        <f>IFERROR(INDEX([1]UTILISATEUR!$B$2:$B$37935,MATCH([1]AFFECTATION!C876,[1]UTILISATEUR!$C$2:$C$37935,0)),"Pas trouvé")</f>
        <v>NULL</v>
      </c>
      <c r="E876">
        <v>1469</v>
      </c>
      <c r="F876">
        <v>1351</v>
      </c>
      <c r="G876" s="4">
        <f t="shared" si="26"/>
        <v>353715078973787</v>
      </c>
      <c r="H876" s="5">
        <f t="shared" si="27"/>
        <v>615912336</v>
      </c>
    </row>
    <row r="877" spans="1:8" hidden="1" x14ac:dyDescent="0.25">
      <c r="A877" s="1" t="s">
        <v>1615</v>
      </c>
      <c r="B877" t="s">
        <v>9</v>
      </c>
      <c r="C877" t="s">
        <v>1616</v>
      </c>
      <c r="D877" t="str">
        <f>IFERROR(INDEX([1]UTILISATEUR!$B$2:$B$37935,MATCH([1]AFFECTATION!C877,[1]UTILISATEUR!$C$2:$C$37935,0)),"Pas trouvé")</f>
        <v>NULL</v>
      </c>
      <c r="E877">
        <v>1996</v>
      </c>
      <c r="F877">
        <v>1207</v>
      </c>
      <c r="G877" s="4" t="str">
        <f t="shared" si="26"/>
        <v>NOIMEI000000166</v>
      </c>
      <c r="H877" s="5">
        <f t="shared" si="27"/>
        <v>622667619</v>
      </c>
    </row>
    <row r="878" spans="1:8" hidden="1" x14ac:dyDescent="0.25">
      <c r="A878" s="1" t="s">
        <v>1617</v>
      </c>
      <c r="B878" t="s">
        <v>9</v>
      </c>
      <c r="C878" t="s">
        <v>1616</v>
      </c>
      <c r="D878" t="str">
        <f>IFERROR(INDEX([1]UTILISATEUR!$B$2:$B$37935,MATCH([1]AFFECTATION!C878,[1]UTILISATEUR!$C$2:$C$37935,0)),"Pas trouvé")</f>
        <v>NULL</v>
      </c>
      <c r="E878">
        <v>999</v>
      </c>
      <c r="F878">
        <v>1954</v>
      </c>
      <c r="G878" s="4">
        <f t="shared" si="26"/>
        <v>358892077100251</v>
      </c>
      <c r="H878" s="5">
        <f t="shared" si="27"/>
        <v>624675330</v>
      </c>
    </row>
    <row r="879" spans="1:8" hidden="1" x14ac:dyDescent="0.25">
      <c r="A879" s="1" t="s">
        <v>1617</v>
      </c>
      <c r="B879" t="s">
        <v>9</v>
      </c>
      <c r="C879" t="s">
        <v>1618</v>
      </c>
      <c r="D879" t="str">
        <f>IFERROR(INDEX([1]UTILISATEUR!$B$2:$B$37935,MATCH([1]AFFECTATION!C879,[1]UTILISATEUR!$C$2:$C$37935,0)),"Pas trouvé")</f>
        <v>NULL</v>
      </c>
      <c r="E879">
        <v>1431</v>
      </c>
      <c r="F879">
        <v>1686</v>
      </c>
      <c r="G879" s="4">
        <f t="shared" si="26"/>
        <v>356875079789488</v>
      </c>
      <c r="H879" s="5">
        <f t="shared" si="27"/>
        <v>683899992</v>
      </c>
    </row>
    <row r="880" spans="1:8" x14ac:dyDescent="0.25">
      <c r="A880" s="1" t="s">
        <v>1619</v>
      </c>
      <c r="B880" t="s">
        <v>9</v>
      </c>
      <c r="C880" t="s">
        <v>1620</v>
      </c>
      <c r="D880" t="str">
        <f>IFERROR(INDEX([1]UTILISATEUR!$B$2:$B$37935,MATCH([1]AFFECTATION!C880,[1]UTILISATEUR!$C$2:$C$37935,0)),"Pas trouvé")</f>
        <v>2015-09-22 00:00:00.000</v>
      </c>
      <c r="E880">
        <v>1072</v>
      </c>
      <c r="F880">
        <v>1855</v>
      </c>
      <c r="G880" s="4">
        <f t="shared" si="26"/>
        <v>358330052938924</v>
      </c>
      <c r="H880" s="5">
        <f t="shared" si="27"/>
        <v>611174128</v>
      </c>
    </row>
    <row r="881" spans="1:8" hidden="1" x14ac:dyDescent="0.25">
      <c r="A881" s="1" t="s">
        <v>1621</v>
      </c>
      <c r="B881" t="s">
        <v>9</v>
      </c>
      <c r="C881" t="s">
        <v>1622</v>
      </c>
      <c r="D881" t="str">
        <f>IFERROR(INDEX([1]UTILISATEUR!$B$2:$B$37935,MATCH([1]AFFECTATION!C881,[1]UTILISATEUR!$C$2:$C$37935,0)),"Pas trouvé")</f>
        <v>NULL</v>
      </c>
      <c r="E881">
        <v>824</v>
      </c>
      <c r="F881">
        <v>825</v>
      </c>
      <c r="G881" s="4">
        <f t="shared" si="26"/>
        <v>355159063866367</v>
      </c>
      <c r="H881" s="5">
        <f t="shared" si="27"/>
        <v>676144481</v>
      </c>
    </row>
    <row r="882" spans="1:8" x14ac:dyDescent="0.25">
      <c r="A882" s="1" t="s">
        <v>1623</v>
      </c>
      <c r="B882" t="s">
        <v>9</v>
      </c>
      <c r="C882" t="s">
        <v>1624</v>
      </c>
      <c r="D882" t="str">
        <f>IFERROR(INDEX([1]UTILISATEUR!$B$2:$B$37935,MATCH([1]AFFECTATION!C882,[1]UTILISATEUR!$C$2:$C$37935,0)),"Pas trouvé")</f>
        <v>2015-04-27 00:00:00.000</v>
      </c>
      <c r="E882">
        <v>1716</v>
      </c>
      <c r="F882">
        <v>1262</v>
      </c>
      <c r="G882" s="4">
        <f t="shared" si="26"/>
        <v>351851070846010</v>
      </c>
      <c r="H882" s="5">
        <f t="shared" si="27"/>
        <v>614336628</v>
      </c>
    </row>
    <row r="883" spans="1:8" hidden="1" x14ac:dyDescent="0.25">
      <c r="A883" s="1" t="s">
        <v>1623</v>
      </c>
      <c r="B883" t="s">
        <v>1625</v>
      </c>
      <c r="C883" t="s">
        <v>1626</v>
      </c>
      <c r="D883" t="str">
        <f>IFERROR(INDEX([1]UTILISATEUR!$B$2:$B$37935,MATCH([1]AFFECTATION!C883,[1]UTILISATEUR!$C$2:$C$37935,0)),"Pas trouvé")</f>
        <v>2019-01-18 23:59:59.000</v>
      </c>
      <c r="E883">
        <v>1247</v>
      </c>
      <c r="F883">
        <v>1728</v>
      </c>
      <c r="G883" s="4">
        <f t="shared" si="26"/>
        <v>356933030460150</v>
      </c>
      <c r="H883" s="5">
        <f t="shared" si="27"/>
        <v>634376142</v>
      </c>
    </row>
    <row r="884" spans="1:8" x14ac:dyDescent="0.25">
      <c r="A884" s="1" t="s">
        <v>1627</v>
      </c>
      <c r="B884" t="s">
        <v>9</v>
      </c>
      <c r="C884" t="s">
        <v>1628</v>
      </c>
      <c r="D884" t="str">
        <f>IFERROR(INDEX([1]UTILISATEUR!$B$2:$B$37935,MATCH([1]AFFECTATION!C884,[1]UTILISATEUR!$C$2:$C$37935,0)),"Pas trouvé")</f>
        <v>2018-09-07 23:59:59.000</v>
      </c>
      <c r="E884">
        <v>1380</v>
      </c>
      <c r="F884">
        <v>1635</v>
      </c>
      <c r="G884" s="4">
        <f t="shared" si="26"/>
        <v>357259052220408</v>
      </c>
      <c r="H884" s="5">
        <f t="shared" si="27"/>
        <v>634376007</v>
      </c>
    </row>
    <row r="885" spans="1:8" hidden="1" x14ac:dyDescent="0.25">
      <c r="A885" s="1" t="s">
        <v>1629</v>
      </c>
      <c r="B885" t="s">
        <v>9</v>
      </c>
      <c r="C885" t="s">
        <v>1630</v>
      </c>
      <c r="D885" t="str">
        <f>IFERROR(INDEX([1]UTILISATEUR!$B$2:$B$37935,MATCH([1]AFFECTATION!C885,[1]UTILISATEUR!$C$2:$C$37935,0)),"Pas trouvé")</f>
        <v>NULL</v>
      </c>
      <c r="E885">
        <v>1515</v>
      </c>
      <c r="F885">
        <v>1397</v>
      </c>
      <c r="G885" s="4">
        <f t="shared" si="26"/>
        <v>353715078993207</v>
      </c>
      <c r="H885" s="5">
        <f t="shared" si="27"/>
        <v>620570366</v>
      </c>
    </row>
    <row r="886" spans="1:8" x14ac:dyDescent="0.25">
      <c r="A886" s="1" t="s">
        <v>1629</v>
      </c>
      <c r="B886" t="s">
        <v>9</v>
      </c>
      <c r="C886" t="s">
        <v>1631</v>
      </c>
      <c r="D886" t="str">
        <f>IFERROR(INDEX([1]UTILISATEUR!$B$2:$B$37935,MATCH([1]AFFECTATION!C886,[1]UTILISATEUR!$C$2:$C$37935,0)),"Pas trouvé")</f>
        <v>2016-01-26 00:00:00.000</v>
      </c>
      <c r="E886">
        <v>1359</v>
      </c>
      <c r="F886">
        <v>1614</v>
      </c>
      <c r="G886" s="4">
        <f t="shared" si="26"/>
        <v>357163066408878</v>
      </c>
      <c r="H886" s="5">
        <f t="shared" si="27"/>
        <v>634297404</v>
      </c>
    </row>
    <row r="887" spans="1:8" hidden="1" x14ac:dyDescent="0.25">
      <c r="A887" s="1" t="s">
        <v>1632</v>
      </c>
      <c r="B887" t="s">
        <v>9</v>
      </c>
      <c r="C887" t="s">
        <v>1633</v>
      </c>
      <c r="D887" t="str">
        <f>IFERROR(INDEX([1]UTILISATEUR!$B$2:$B$37935,MATCH([1]AFFECTATION!C887,[1]UTILISATEUR!$C$2:$C$37935,0)),"Pas trouvé")</f>
        <v>NULL</v>
      </c>
      <c r="E887">
        <v>755</v>
      </c>
      <c r="F887">
        <v>756</v>
      </c>
      <c r="G887" s="4">
        <f t="shared" si="26"/>
        <v>355126070991116</v>
      </c>
      <c r="H887" s="5">
        <f t="shared" si="27"/>
        <v>629963978</v>
      </c>
    </row>
    <row r="888" spans="1:8" hidden="1" x14ac:dyDescent="0.25">
      <c r="A888" s="1" t="s">
        <v>1634</v>
      </c>
      <c r="B888" t="s">
        <v>9</v>
      </c>
      <c r="C888" t="s">
        <v>1635</v>
      </c>
      <c r="D888" t="str">
        <f>IFERROR(INDEX([1]UTILISATEUR!$B$2:$B$37935,MATCH([1]AFFECTATION!C888,[1]UTILISATEUR!$C$2:$C$37935,0)),"Pas trouvé")</f>
        <v>NULL</v>
      </c>
      <c r="E888">
        <v>1114</v>
      </c>
      <c r="F888">
        <v>1897</v>
      </c>
      <c r="G888" s="4">
        <f t="shared" si="26"/>
        <v>358411051431671</v>
      </c>
      <c r="H888" s="5">
        <f t="shared" si="27"/>
        <v>609245526</v>
      </c>
    </row>
    <row r="889" spans="1:8" x14ac:dyDescent="0.25">
      <c r="A889" s="1" t="s">
        <v>1636</v>
      </c>
      <c r="B889" t="s">
        <v>9</v>
      </c>
      <c r="C889" t="s">
        <v>1637</v>
      </c>
      <c r="D889" t="str">
        <f>IFERROR(INDEX([1]UTILISATEUR!$B$2:$B$37935,MATCH([1]AFFECTATION!C889,[1]UTILISATEUR!$C$2:$C$37935,0)),"Pas trouvé")</f>
        <v>2016-09-30 00:00:00.000</v>
      </c>
      <c r="E889">
        <v>1068</v>
      </c>
      <c r="F889">
        <v>2023</v>
      </c>
      <c r="G889" s="4">
        <f t="shared" si="26"/>
        <v>359600055502607</v>
      </c>
      <c r="H889" s="5">
        <f t="shared" si="27"/>
        <v>616674363</v>
      </c>
    </row>
    <row r="890" spans="1:8" x14ac:dyDescent="0.25">
      <c r="A890" s="1" t="s">
        <v>1638</v>
      </c>
      <c r="B890" t="s">
        <v>9</v>
      </c>
      <c r="C890" t="s">
        <v>1639</v>
      </c>
      <c r="D890" t="str">
        <f>IFERROR(INDEX([1]UTILISATEUR!$B$2:$B$37935,MATCH([1]AFFECTATION!C890,[1]UTILISATEUR!$C$2:$C$37935,0)),"Pas trouvé")</f>
        <v>2016-08-12 00:00:00.000</v>
      </c>
      <c r="E890">
        <v>1651</v>
      </c>
      <c r="F890">
        <v>1533</v>
      </c>
      <c r="G890" s="4">
        <f t="shared" si="26"/>
        <v>355116078046021</v>
      </c>
      <c r="H890" s="5">
        <f t="shared" si="27"/>
        <v>627221880</v>
      </c>
    </row>
    <row r="891" spans="1:8" x14ac:dyDescent="0.25">
      <c r="A891" s="1" t="s">
        <v>1640</v>
      </c>
      <c r="B891" t="s">
        <v>9</v>
      </c>
      <c r="C891" t="s">
        <v>1641</v>
      </c>
      <c r="D891" t="str">
        <f>IFERROR(INDEX([1]UTILISATEUR!$B$2:$B$37935,MATCH([1]AFFECTATION!C891,[1]UTILISATEUR!$C$2:$C$37935,0)),"Pas trouvé")</f>
        <v>2015-06-29 00:00:00.000</v>
      </c>
      <c r="E891">
        <v>882</v>
      </c>
      <c r="F891">
        <v>2030</v>
      </c>
      <c r="G891" s="4">
        <f t="shared" si="26"/>
        <v>359600055510683</v>
      </c>
      <c r="H891" s="5">
        <f t="shared" si="27"/>
        <v>618037336</v>
      </c>
    </row>
    <row r="892" spans="1:8" hidden="1" x14ac:dyDescent="0.25">
      <c r="A892" s="1" t="s">
        <v>1642</v>
      </c>
      <c r="B892" t="s">
        <v>9</v>
      </c>
      <c r="C892" t="s">
        <v>1643</v>
      </c>
      <c r="D892" t="str">
        <f>IFERROR(INDEX([1]UTILISATEUR!$B$2:$B$37935,MATCH([1]AFFECTATION!C892,[1]UTILISATEUR!$C$2:$C$37935,0)),"Pas trouvé")</f>
        <v>NULL</v>
      </c>
      <c r="E892">
        <v>1782</v>
      </c>
      <c r="F892">
        <v>1328</v>
      </c>
      <c r="G892" s="4">
        <f t="shared" si="26"/>
        <v>353705071243064</v>
      </c>
      <c r="H892" s="5">
        <f t="shared" si="27"/>
        <v>624582401</v>
      </c>
    </row>
    <row r="893" spans="1:8" x14ac:dyDescent="0.25">
      <c r="A893" s="1" t="s">
        <v>1644</v>
      </c>
      <c r="B893" t="s">
        <v>9</v>
      </c>
      <c r="C893" t="s">
        <v>1645</v>
      </c>
      <c r="D893" t="str">
        <f>IFERROR(INDEX([1]UTILISATEUR!$B$2:$B$37935,MATCH([1]AFFECTATION!C893,[1]UTILISATEUR!$C$2:$C$37935,0)),"Pas trouvé")</f>
        <v>2014-04-18 00:00:00.000</v>
      </c>
      <c r="E893">
        <v>1600</v>
      </c>
      <c r="F893">
        <v>1482</v>
      </c>
      <c r="G893" s="4">
        <f t="shared" si="26"/>
        <v>356345056546285</v>
      </c>
      <c r="H893" s="5">
        <f t="shared" si="27"/>
        <v>777967241</v>
      </c>
    </row>
    <row r="894" spans="1:8" x14ac:dyDescent="0.25">
      <c r="A894" s="1" t="s">
        <v>1646</v>
      </c>
      <c r="B894" t="s">
        <v>9</v>
      </c>
      <c r="C894" t="s">
        <v>1647</v>
      </c>
      <c r="D894" t="str">
        <f>IFERROR(INDEX([1]UTILISATEUR!$B$2:$B$37935,MATCH([1]AFFECTATION!C894,[1]UTILISATEUR!$C$2:$C$37935,0)),"Pas trouvé")</f>
        <v>2017-09-15 00:00:00.000</v>
      </c>
      <c r="E894">
        <v>1378</v>
      </c>
      <c r="F894">
        <v>1633</v>
      </c>
      <c r="G894" s="4">
        <f t="shared" si="26"/>
        <v>357259052217610</v>
      </c>
      <c r="H894" s="5">
        <f t="shared" si="27"/>
        <v>622143998</v>
      </c>
    </row>
    <row r="895" spans="1:8" hidden="1" x14ac:dyDescent="0.25">
      <c r="A895" s="1" t="s">
        <v>1648</v>
      </c>
      <c r="B895" t="s">
        <v>9</v>
      </c>
      <c r="C895" t="s">
        <v>1649</v>
      </c>
      <c r="D895" t="str">
        <f>IFERROR(INDEX([1]UTILISATEUR!$B$2:$B$37935,MATCH([1]AFFECTATION!C895,[1]UTILISATEUR!$C$2:$C$37935,0)),"Pas trouvé")</f>
        <v>NULL</v>
      </c>
      <c r="E895">
        <v>1580</v>
      </c>
      <c r="F895">
        <v>1462</v>
      </c>
      <c r="G895" s="4">
        <f t="shared" si="26"/>
        <v>353722075709289</v>
      </c>
      <c r="H895" s="5">
        <f t="shared" si="27"/>
        <v>626946351</v>
      </c>
    </row>
    <row r="896" spans="1:8" x14ac:dyDescent="0.25">
      <c r="A896" s="1" t="s">
        <v>1650</v>
      </c>
      <c r="B896" t="s">
        <v>9</v>
      </c>
      <c r="C896" t="s">
        <v>1651</v>
      </c>
      <c r="D896" t="str">
        <f>IFERROR(INDEX([1]UTILISATEUR!$B$2:$B$37935,MATCH([1]AFFECTATION!C896,[1]UTILISATEUR!$C$2:$C$37935,0)),"Pas trouvé")</f>
        <v>2014-02-04 00:00:00.000</v>
      </c>
      <c r="E896">
        <v>2004</v>
      </c>
      <c r="F896">
        <v>1215</v>
      </c>
      <c r="G896" s="4">
        <f t="shared" si="26"/>
        <v>354897059524554</v>
      </c>
      <c r="H896" s="5">
        <f t="shared" si="27"/>
        <v>680478451</v>
      </c>
    </row>
    <row r="897" spans="1:8" hidden="1" x14ac:dyDescent="0.25">
      <c r="A897" s="1" t="s">
        <v>1652</v>
      </c>
      <c r="B897" t="s">
        <v>1653</v>
      </c>
      <c r="C897" t="s">
        <v>1654</v>
      </c>
      <c r="D897" t="str">
        <f>IFERROR(INDEX([1]UTILISATEUR!$B$2:$B$37935,MATCH([1]AFFECTATION!C897,[1]UTILISATEUR!$C$2:$C$37935,0)),"Pas trouvé")</f>
        <v>NULL</v>
      </c>
      <c r="E897">
        <v>1405</v>
      </c>
      <c r="F897">
        <v>1660</v>
      </c>
      <c r="G897" s="4">
        <f t="shared" si="26"/>
        <v>356650059160145</v>
      </c>
      <c r="H897" s="5">
        <f t="shared" si="27"/>
        <v>623787913</v>
      </c>
    </row>
    <row r="898" spans="1:8" x14ac:dyDescent="0.25">
      <c r="A898" s="1" t="s">
        <v>1655</v>
      </c>
      <c r="B898" t="s">
        <v>9</v>
      </c>
      <c r="C898" t="s">
        <v>1656</v>
      </c>
      <c r="D898" t="str">
        <f>IFERROR(INDEX([1]UTILISATEUR!$B$2:$B$37935,MATCH([1]AFFECTATION!C898,[1]UTILISATEUR!$C$2:$C$37935,0)),"Pas trouvé")</f>
        <v>2016-09-23 00:00:00.000</v>
      </c>
      <c r="E898">
        <v>1410</v>
      </c>
      <c r="F898">
        <v>1665</v>
      </c>
      <c r="G898" s="4">
        <f t="shared" ref="G898:G961" si="28">VLOOKUP(E898,BASEIMEI,2,FALSE)</f>
        <v>356650059178477</v>
      </c>
      <c r="H898" s="5">
        <f t="shared" ref="H898:H961" si="29">VLOOKUP(F898,BASELIGNUM,2,FALSE)</f>
        <v>777967253</v>
      </c>
    </row>
    <row r="899" spans="1:8" x14ac:dyDescent="0.25">
      <c r="A899" s="1" t="s">
        <v>1657</v>
      </c>
      <c r="B899" t="s">
        <v>9</v>
      </c>
      <c r="C899" t="s">
        <v>1658</v>
      </c>
      <c r="D899" t="str">
        <f>IFERROR(INDEX([1]UTILISATEUR!$B$2:$B$37935,MATCH([1]AFFECTATION!C899,[1]UTILISATEUR!$C$2:$C$37935,0)),"Pas trouvé")</f>
        <v>2018-10-31 23:59:59.000</v>
      </c>
      <c r="E899">
        <v>1704</v>
      </c>
      <c r="F899">
        <v>1250</v>
      </c>
      <c r="G899" s="4">
        <f t="shared" si="28"/>
        <v>351699051903726</v>
      </c>
      <c r="H899" s="5">
        <f t="shared" si="29"/>
        <v>672935368</v>
      </c>
    </row>
    <row r="900" spans="1:8" x14ac:dyDescent="0.25">
      <c r="A900" s="1" t="s">
        <v>1659</v>
      </c>
      <c r="B900" t="s">
        <v>9</v>
      </c>
      <c r="C900" t="s">
        <v>1660</v>
      </c>
      <c r="D900" t="str">
        <f>IFERROR(INDEX([1]UTILISATEUR!$B$2:$B$37935,MATCH([1]AFFECTATION!C900,[1]UTILISATEUR!$C$2:$C$37935,0)),"Pas trouvé")</f>
        <v>2018-12-06 23:59:59.000</v>
      </c>
      <c r="E900">
        <v>1091</v>
      </c>
      <c r="F900">
        <v>1874</v>
      </c>
      <c r="G900" s="4">
        <f t="shared" si="28"/>
        <v>358330052945747</v>
      </c>
      <c r="H900" s="5">
        <f t="shared" si="29"/>
        <v>621503362</v>
      </c>
    </row>
    <row r="901" spans="1:8" hidden="1" x14ac:dyDescent="0.25">
      <c r="A901" s="1" t="s">
        <v>1661</v>
      </c>
      <c r="B901" t="s">
        <v>9</v>
      </c>
      <c r="C901" t="s">
        <v>1662</v>
      </c>
      <c r="D901" t="str">
        <f>IFERROR(INDEX([1]UTILISATEUR!$B$2:$B$37935,MATCH([1]AFFECTATION!C901,[1]UTILISATEUR!$C$2:$C$37935,0)),"Pas trouvé")</f>
        <v>NULL</v>
      </c>
      <c r="E901">
        <v>1173</v>
      </c>
      <c r="F901">
        <v>1805</v>
      </c>
      <c r="G901" s="4">
        <f t="shared" si="28"/>
        <v>357270054408552</v>
      </c>
      <c r="H901" s="5">
        <f t="shared" si="29"/>
        <v>613324001</v>
      </c>
    </row>
    <row r="902" spans="1:8" hidden="1" x14ac:dyDescent="0.25">
      <c r="A902" s="1" t="s">
        <v>1663</v>
      </c>
      <c r="B902" t="s">
        <v>9</v>
      </c>
      <c r="C902" t="s">
        <v>1664</v>
      </c>
      <c r="D902" t="str">
        <f>IFERROR(INDEX([1]UTILISATEUR!$B$2:$B$37935,MATCH([1]AFFECTATION!C902,[1]UTILISATEUR!$C$2:$C$37935,0)),"Pas trouvé")</f>
        <v>NULL</v>
      </c>
      <c r="E902">
        <v>738</v>
      </c>
      <c r="F902">
        <v>739</v>
      </c>
      <c r="G902" s="4">
        <f t="shared" si="28"/>
        <v>353850062200820</v>
      </c>
      <c r="H902" s="5">
        <f t="shared" si="29"/>
        <v>620083951</v>
      </c>
    </row>
    <row r="903" spans="1:8" x14ac:dyDescent="0.25">
      <c r="A903" s="1" t="s">
        <v>1665</v>
      </c>
      <c r="B903" t="s">
        <v>9</v>
      </c>
      <c r="C903" t="s">
        <v>1666</v>
      </c>
      <c r="D903" t="str">
        <f>IFERROR(INDEX([1]UTILISATEUR!$B$2:$B$37935,MATCH([1]AFFECTATION!C903,[1]UTILISATEUR!$C$2:$C$37935,0)),"Pas trouvé")</f>
        <v>2016-03-31 00:00:00.000</v>
      </c>
      <c r="E903">
        <v>1833</v>
      </c>
      <c r="F903">
        <v>1044</v>
      </c>
      <c r="G903" s="4">
        <f t="shared" si="28"/>
        <v>353652069537059</v>
      </c>
      <c r="H903" s="5">
        <f t="shared" si="29"/>
        <v>601284450</v>
      </c>
    </row>
    <row r="904" spans="1:8" hidden="1" x14ac:dyDescent="0.25">
      <c r="A904" s="1" t="s">
        <v>1667</v>
      </c>
      <c r="B904" t="s">
        <v>1668</v>
      </c>
      <c r="C904" t="s">
        <v>1669</v>
      </c>
      <c r="D904" t="str">
        <f>IFERROR(INDEX([1]UTILISATEUR!$B$2:$B$37935,MATCH([1]AFFECTATION!C904,[1]UTILISATEUR!$C$2:$C$37935,0)),"Pas trouvé")</f>
        <v>NULL</v>
      </c>
      <c r="E904">
        <v>728</v>
      </c>
      <c r="F904">
        <v>729</v>
      </c>
      <c r="G904" s="4">
        <f t="shared" si="28"/>
        <v>351824082596410</v>
      </c>
      <c r="H904" s="5">
        <f t="shared" si="29"/>
        <v>610902493</v>
      </c>
    </row>
    <row r="905" spans="1:8" hidden="1" x14ac:dyDescent="0.25">
      <c r="A905" s="1" t="s">
        <v>1670</v>
      </c>
      <c r="B905" t="s">
        <v>9</v>
      </c>
      <c r="C905" t="s">
        <v>1671</v>
      </c>
      <c r="D905" t="str">
        <f>IFERROR(INDEX([1]UTILISATEUR!$B$2:$B$37935,MATCH([1]AFFECTATION!C905,[1]UTILISATEUR!$C$2:$C$37935,0)),"Pas trouvé")</f>
        <v>NULL</v>
      </c>
      <c r="E905">
        <v>1904</v>
      </c>
      <c r="F905">
        <v>1115</v>
      </c>
      <c r="G905" s="4" t="str">
        <f t="shared" si="28"/>
        <v>NOIMEI000000083</v>
      </c>
      <c r="H905" s="5">
        <f t="shared" si="29"/>
        <v>616973996</v>
      </c>
    </row>
    <row r="906" spans="1:8" hidden="1" x14ac:dyDescent="0.25">
      <c r="A906" s="1" t="s">
        <v>1672</v>
      </c>
      <c r="B906" t="s">
        <v>9</v>
      </c>
      <c r="C906" t="s">
        <v>1671</v>
      </c>
      <c r="D906" t="str">
        <f>IFERROR(INDEX([1]UTILISATEUR!$B$2:$B$37935,MATCH([1]AFFECTATION!C906,[1]UTILISATEUR!$C$2:$C$37935,0)),"Pas trouvé")</f>
        <v>NULL</v>
      </c>
      <c r="E906">
        <v>976</v>
      </c>
      <c r="F906">
        <v>1931</v>
      </c>
      <c r="G906" s="4">
        <f t="shared" si="28"/>
        <v>358624062979427</v>
      </c>
      <c r="H906" s="5">
        <f t="shared" si="29"/>
        <v>609239197</v>
      </c>
    </row>
    <row r="907" spans="1:8" hidden="1" x14ac:dyDescent="0.25">
      <c r="A907" s="1" t="s">
        <v>1673</v>
      </c>
      <c r="B907" t="s">
        <v>9</v>
      </c>
      <c r="C907" t="s">
        <v>1674</v>
      </c>
      <c r="D907" t="str">
        <f>IFERROR(INDEX([1]UTILISATEUR!$B$2:$B$37935,MATCH([1]AFFECTATION!C907,[1]UTILISATEUR!$C$2:$C$37935,0)),"Pas trouvé")</f>
        <v>NULL</v>
      </c>
      <c r="E907">
        <v>1064</v>
      </c>
      <c r="F907">
        <v>2019</v>
      </c>
      <c r="G907" s="4">
        <f t="shared" si="28"/>
        <v>359600055432607</v>
      </c>
      <c r="H907" s="5">
        <f t="shared" si="29"/>
        <v>622770377</v>
      </c>
    </row>
    <row r="908" spans="1:8" hidden="1" x14ac:dyDescent="0.25">
      <c r="A908" s="1" t="s">
        <v>1675</v>
      </c>
      <c r="B908" t="s">
        <v>9</v>
      </c>
      <c r="C908" t="s">
        <v>1676</v>
      </c>
      <c r="D908" t="str">
        <f>IFERROR(INDEX([1]UTILISATEUR!$B$2:$B$37935,MATCH([1]AFFECTATION!C908,[1]UTILISATEUR!$C$2:$C$37935,0)),"Pas trouvé")</f>
        <v>NULL</v>
      </c>
      <c r="E908">
        <v>852</v>
      </c>
      <c r="F908">
        <v>853</v>
      </c>
      <c r="G908" s="4">
        <f t="shared" si="28"/>
        <v>13040001819953</v>
      </c>
      <c r="H908" s="5">
        <f t="shared" si="29"/>
        <v>635241473</v>
      </c>
    </row>
    <row r="909" spans="1:8" x14ac:dyDescent="0.25">
      <c r="A909" s="1" t="s">
        <v>1677</v>
      </c>
      <c r="B909" t="s">
        <v>9</v>
      </c>
      <c r="C909" t="s">
        <v>1678</v>
      </c>
      <c r="D909" t="str">
        <f>IFERROR(INDEX([1]UTILISATEUR!$B$2:$B$37935,MATCH([1]AFFECTATION!C909,[1]UTILISATEUR!$C$2:$C$37935,0)),"Pas trouvé")</f>
        <v>2015-11-19 00:00:00.000</v>
      </c>
      <c r="E909">
        <v>1949</v>
      </c>
      <c r="F909">
        <v>1160</v>
      </c>
      <c r="G909" s="4" t="str">
        <f t="shared" si="28"/>
        <v>NOIMEI000000134</v>
      </c>
      <c r="H909" s="5">
        <f t="shared" si="29"/>
        <v>634376077</v>
      </c>
    </row>
    <row r="910" spans="1:8" x14ac:dyDescent="0.25">
      <c r="A910" s="1" t="s">
        <v>1679</v>
      </c>
      <c r="B910" t="s">
        <v>9</v>
      </c>
      <c r="C910" t="s">
        <v>1680</v>
      </c>
      <c r="D910" t="str">
        <f>IFERROR(INDEX([1]UTILISATEUR!$B$2:$B$37935,MATCH([1]AFFECTATION!C910,[1]UTILISATEUR!$C$2:$C$37935,0)),"Pas trouvé")</f>
        <v>2018-10-17 23:59:59.000</v>
      </c>
      <c r="E910">
        <v>1438</v>
      </c>
      <c r="F910">
        <v>1693</v>
      </c>
      <c r="G910" s="4">
        <f t="shared" si="28"/>
        <v>353327055748495</v>
      </c>
      <c r="H910" s="5">
        <f t="shared" si="29"/>
        <v>611322184</v>
      </c>
    </row>
    <row r="911" spans="1:8" x14ac:dyDescent="0.25">
      <c r="A911" s="1" t="s">
        <v>1679</v>
      </c>
      <c r="B911" t="s">
        <v>9</v>
      </c>
      <c r="C911" t="s">
        <v>1681</v>
      </c>
      <c r="D911" t="str">
        <f>IFERROR(INDEX([1]UTILISATEUR!$B$2:$B$37935,MATCH([1]AFFECTATION!C911,[1]UTILISATEUR!$C$2:$C$37935,0)),"Pas trouvé")</f>
        <v>2017-01-13 00:00:00.000</v>
      </c>
      <c r="E911">
        <v>873</v>
      </c>
      <c r="F911">
        <v>874</v>
      </c>
      <c r="G911" s="4">
        <f t="shared" si="28"/>
        <v>351527069887294</v>
      </c>
      <c r="H911" s="5">
        <f t="shared" si="29"/>
        <v>614158574</v>
      </c>
    </row>
    <row r="912" spans="1:8" hidden="1" x14ac:dyDescent="0.25">
      <c r="A912" s="1" t="s">
        <v>1682</v>
      </c>
      <c r="B912" t="s">
        <v>9</v>
      </c>
      <c r="C912" t="s">
        <v>1683</v>
      </c>
      <c r="D912" t="str">
        <f>IFERROR(INDEX([1]UTILISATEUR!$B$2:$B$37935,MATCH([1]AFFECTATION!C912,[1]UTILISATEUR!$C$2:$C$37935,0)),"Pas trouvé")</f>
        <v>NULL</v>
      </c>
      <c r="E912">
        <v>1862</v>
      </c>
      <c r="F912">
        <v>1073</v>
      </c>
      <c r="G912" s="4" t="str">
        <f t="shared" si="28"/>
        <v>NOIMEI000000015</v>
      </c>
      <c r="H912" s="5">
        <f t="shared" si="29"/>
        <v>612556310</v>
      </c>
    </row>
    <row r="913" spans="1:8" hidden="1" x14ac:dyDescent="0.25">
      <c r="A913" s="1" t="s">
        <v>1684</v>
      </c>
      <c r="B913" t="s">
        <v>9</v>
      </c>
      <c r="C913" t="s">
        <v>1683</v>
      </c>
      <c r="D913" t="str">
        <f>IFERROR(INDEX([1]UTILISATEUR!$B$2:$B$37935,MATCH([1]AFFECTATION!C913,[1]UTILISATEUR!$C$2:$C$37935,0)),"Pas trouvé")</f>
        <v>NULL</v>
      </c>
      <c r="E913">
        <v>1135</v>
      </c>
      <c r="F913">
        <v>1918</v>
      </c>
      <c r="G913" s="4">
        <f t="shared" si="28"/>
        <v>358580069300662</v>
      </c>
      <c r="H913" s="5">
        <f t="shared" si="29"/>
        <v>624223938</v>
      </c>
    </row>
    <row r="914" spans="1:8" x14ac:dyDescent="0.25">
      <c r="A914" s="1" t="s">
        <v>1685</v>
      </c>
      <c r="B914" t="s">
        <v>9</v>
      </c>
      <c r="C914" t="s">
        <v>1686</v>
      </c>
      <c r="D914" t="str">
        <f>IFERROR(INDEX([1]UTILISATEUR!$B$2:$B$37935,MATCH([1]AFFECTATION!C914,[1]UTILISATEUR!$C$2:$C$37935,0)),"Pas trouvé")</f>
        <v>2018-05-31 23:59:59.000</v>
      </c>
      <c r="E914">
        <v>1992</v>
      </c>
      <c r="F914">
        <v>1203</v>
      </c>
      <c r="G914" s="4">
        <f t="shared" si="28"/>
        <v>354642050238337</v>
      </c>
      <c r="H914" s="5">
        <f t="shared" si="29"/>
        <v>611174132</v>
      </c>
    </row>
    <row r="915" spans="1:8" hidden="1" x14ac:dyDescent="0.25">
      <c r="A915" s="1" t="s">
        <v>1687</v>
      </c>
      <c r="B915" t="s">
        <v>9</v>
      </c>
      <c r="C915" t="s">
        <v>1688</v>
      </c>
      <c r="D915" t="str">
        <f>IFERROR(INDEX([1]UTILISATEUR!$B$2:$B$37935,MATCH([1]AFFECTATION!C915,[1]UTILISATEUR!$C$2:$C$37935,0)),"Pas trouvé")</f>
        <v>NULL</v>
      </c>
      <c r="E915">
        <v>1137</v>
      </c>
      <c r="F915">
        <v>1920</v>
      </c>
      <c r="G915" s="4">
        <f t="shared" si="28"/>
        <v>358580069302080</v>
      </c>
      <c r="H915" s="5">
        <f t="shared" si="29"/>
        <v>610800020</v>
      </c>
    </row>
    <row r="916" spans="1:8" x14ac:dyDescent="0.25">
      <c r="A916" s="1" t="s">
        <v>1689</v>
      </c>
      <c r="B916" t="s">
        <v>9</v>
      </c>
      <c r="C916" t="s">
        <v>1690</v>
      </c>
      <c r="D916" t="str">
        <f>IFERROR(INDEX([1]UTILISATEUR!$B$2:$B$37935,MATCH([1]AFFECTATION!C916,[1]UTILISATEUR!$C$2:$C$37935,0)),"Pas trouvé")</f>
        <v>2017-04-21 00:00:00.000</v>
      </c>
      <c r="E916">
        <v>1829</v>
      </c>
      <c r="F916">
        <v>1040</v>
      </c>
      <c r="G916" s="4">
        <f t="shared" si="28"/>
        <v>353652069522861</v>
      </c>
      <c r="H916" s="5">
        <f t="shared" si="29"/>
        <v>624686363</v>
      </c>
    </row>
    <row r="917" spans="1:8" x14ac:dyDescent="0.25">
      <c r="A917" s="1" t="s">
        <v>1691</v>
      </c>
      <c r="B917" t="s">
        <v>9</v>
      </c>
      <c r="C917" t="s">
        <v>1692</v>
      </c>
      <c r="D917" t="str">
        <f>IFERROR(INDEX([1]UTILISATEUR!$B$2:$B$37935,MATCH([1]AFFECTATION!C917,[1]UTILISATEUR!$C$2:$C$37935,0)),"Pas trouvé")</f>
        <v>2017-05-22 00:00:00.000</v>
      </c>
      <c r="E917">
        <v>1132</v>
      </c>
      <c r="F917">
        <v>1915</v>
      </c>
      <c r="G917" s="4">
        <f t="shared" si="28"/>
        <v>358580069284882</v>
      </c>
      <c r="H917" s="5">
        <f t="shared" si="29"/>
        <v>620282255</v>
      </c>
    </row>
    <row r="918" spans="1:8" hidden="1" x14ac:dyDescent="0.25">
      <c r="A918" s="1" t="s">
        <v>1693</v>
      </c>
      <c r="B918" t="s">
        <v>9</v>
      </c>
      <c r="C918" t="s">
        <v>1694</v>
      </c>
      <c r="D918" t="str">
        <f>IFERROR(INDEX([1]UTILISATEUR!$B$2:$B$37935,MATCH([1]AFFECTATION!C918,[1]UTILISATEUR!$C$2:$C$37935,0)),"Pas trouvé")</f>
        <v>NULL</v>
      </c>
      <c r="E918">
        <v>1189</v>
      </c>
      <c r="F918">
        <v>1821</v>
      </c>
      <c r="G918" s="4">
        <f t="shared" si="28"/>
        <v>357887041189506</v>
      </c>
      <c r="H918" s="5">
        <f t="shared" si="29"/>
        <v>623145412</v>
      </c>
    </row>
    <row r="919" spans="1:8" hidden="1" x14ac:dyDescent="0.25">
      <c r="A919" s="1" t="s">
        <v>1695</v>
      </c>
      <c r="B919" t="s">
        <v>9</v>
      </c>
      <c r="C919" t="s">
        <v>1696</v>
      </c>
      <c r="D919" t="str">
        <f>IFERROR(INDEX([1]UTILISATEUR!$B$2:$B$37935,MATCH([1]AFFECTATION!C919,[1]UTILISATEUR!$C$2:$C$37935,0)),"Pas trouvé")</f>
        <v>NULL</v>
      </c>
      <c r="E919">
        <v>733</v>
      </c>
      <c r="F919">
        <v>734</v>
      </c>
      <c r="G919" s="4">
        <f t="shared" si="28"/>
        <v>352088079445614</v>
      </c>
      <c r="H919" s="5">
        <f t="shared" si="29"/>
        <v>620051786</v>
      </c>
    </row>
    <row r="920" spans="1:8" hidden="1" x14ac:dyDescent="0.25">
      <c r="A920" s="1" t="s">
        <v>1697</v>
      </c>
      <c r="B920" t="s">
        <v>1698</v>
      </c>
      <c r="C920" t="s">
        <v>1699</v>
      </c>
      <c r="D920" t="str">
        <f>IFERROR(INDEX([1]UTILISATEUR!$B$2:$B$37935,MATCH([1]AFFECTATION!C920,[1]UTILISATEUR!$C$2:$C$37935,0)),"Pas trouvé")</f>
        <v>2018-07-09 23:59:59.000</v>
      </c>
      <c r="E920">
        <v>1532</v>
      </c>
      <c r="F920">
        <v>1414</v>
      </c>
      <c r="G920" s="4">
        <f t="shared" si="28"/>
        <v>355775067361822</v>
      </c>
      <c r="H920" s="5">
        <f t="shared" si="29"/>
        <v>634376018</v>
      </c>
    </row>
    <row r="921" spans="1:8" x14ac:dyDescent="0.25">
      <c r="A921" s="1" t="s">
        <v>1700</v>
      </c>
      <c r="B921" t="s">
        <v>9</v>
      </c>
      <c r="C921" t="s">
        <v>1701</v>
      </c>
      <c r="D921" t="str">
        <f>IFERROR(INDEX([1]UTILISATEUR!$B$2:$B$37935,MATCH([1]AFFECTATION!C921,[1]UTILISATEUR!$C$2:$C$37935,0)),"Pas trouvé")</f>
        <v>2016-12-30 00:00:00.000</v>
      </c>
      <c r="E921">
        <v>1066</v>
      </c>
      <c r="F921">
        <v>2021</v>
      </c>
      <c r="G921" s="4">
        <f t="shared" si="28"/>
        <v>359600055500866</v>
      </c>
      <c r="H921" s="5">
        <f t="shared" si="29"/>
        <v>619675926</v>
      </c>
    </row>
    <row r="922" spans="1:8" hidden="1" x14ac:dyDescent="0.25">
      <c r="A922" s="1" t="s">
        <v>1702</v>
      </c>
      <c r="B922" t="s">
        <v>9</v>
      </c>
      <c r="C922" t="s">
        <v>1703</v>
      </c>
      <c r="D922" t="str">
        <f>IFERROR(INDEX([1]UTILISATEUR!$B$2:$B$37935,MATCH([1]AFFECTATION!C922,[1]UTILISATEUR!$C$2:$C$37935,0)),"Pas trouvé")</f>
        <v>NULL</v>
      </c>
      <c r="E922">
        <v>677</v>
      </c>
      <c r="F922">
        <v>678</v>
      </c>
      <c r="G922" s="4" t="str">
        <f t="shared" si="28"/>
        <v>DOUBLEIMEI0012</v>
      </c>
      <c r="H922" s="5">
        <f t="shared" si="29"/>
        <v>628026299</v>
      </c>
    </row>
    <row r="923" spans="1:8" hidden="1" x14ac:dyDescent="0.25">
      <c r="A923" s="1" t="s">
        <v>1702</v>
      </c>
      <c r="B923" t="s">
        <v>9</v>
      </c>
      <c r="C923" t="s">
        <v>1704</v>
      </c>
      <c r="D923" t="str">
        <f>IFERROR(INDEX([1]UTILISATEUR!$B$2:$B$37935,MATCH([1]AFFECTATION!C923,[1]UTILISATEUR!$C$2:$C$37935,0)),"Pas trouvé")</f>
        <v>NULL</v>
      </c>
      <c r="E923">
        <v>1794</v>
      </c>
      <c r="F923">
        <v>1005</v>
      </c>
      <c r="G923" s="4">
        <f t="shared" si="28"/>
        <v>353147044766246</v>
      </c>
      <c r="H923" s="5">
        <f t="shared" si="29"/>
        <v>626364215</v>
      </c>
    </row>
    <row r="924" spans="1:8" hidden="1" x14ac:dyDescent="0.25">
      <c r="A924" s="1" t="s">
        <v>1705</v>
      </c>
      <c r="B924" t="s">
        <v>9</v>
      </c>
      <c r="C924" t="s">
        <v>1706</v>
      </c>
      <c r="D924" t="str">
        <f>IFERROR(INDEX([1]UTILISATEUR!$B$2:$B$37935,MATCH([1]AFFECTATION!C924,[1]UTILISATEUR!$C$2:$C$37935,0)),"Pas trouvé")</f>
        <v>NULL</v>
      </c>
      <c r="E924">
        <v>1107</v>
      </c>
      <c r="F924">
        <v>1890</v>
      </c>
      <c r="G924" s="4">
        <f t="shared" si="28"/>
        <v>358829057848533</v>
      </c>
      <c r="H924" s="5">
        <f t="shared" si="29"/>
        <v>608014993</v>
      </c>
    </row>
    <row r="925" spans="1:8" x14ac:dyDescent="0.25">
      <c r="A925" s="1" t="s">
        <v>1707</v>
      </c>
      <c r="B925" t="s">
        <v>9</v>
      </c>
      <c r="C925" t="s">
        <v>1708</v>
      </c>
      <c r="D925" t="str">
        <f>IFERROR(INDEX([1]UTILISATEUR!$B$2:$B$37935,MATCH([1]AFFECTATION!C925,[1]UTILISATEUR!$C$2:$C$37935,0)),"Pas trouvé")</f>
        <v>2017-09-15 00:00:00.000</v>
      </c>
      <c r="E925">
        <v>1086</v>
      </c>
      <c r="F925">
        <v>1869</v>
      </c>
      <c r="G925" s="4">
        <f t="shared" si="28"/>
        <v>358330052944245</v>
      </c>
      <c r="H925" s="5">
        <f t="shared" si="29"/>
        <v>623787909</v>
      </c>
    </row>
    <row r="926" spans="1:8" x14ac:dyDescent="0.25">
      <c r="A926" s="1" t="s">
        <v>1709</v>
      </c>
      <c r="B926" t="s">
        <v>9</v>
      </c>
      <c r="C926" t="s">
        <v>1710</v>
      </c>
      <c r="D926" t="str">
        <f>IFERROR(INDEX([1]UTILISATEUR!$B$2:$B$37935,MATCH([1]AFFECTATION!C926,[1]UTILISATEUR!$C$2:$C$37935,0)),"Pas trouvé")</f>
        <v>2016-12-29 00:00:00.000</v>
      </c>
      <c r="E926">
        <v>1739</v>
      </c>
      <c r="F926">
        <v>1285</v>
      </c>
      <c r="G926" s="4">
        <f t="shared" si="28"/>
        <v>352320060645559</v>
      </c>
      <c r="H926" s="5">
        <f t="shared" si="29"/>
        <v>621423782</v>
      </c>
    </row>
    <row r="927" spans="1:8" x14ac:dyDescent="0.25">
      <c r="A927" s="1" t="s">
        <v>1709</v>
      </c>
      <c r="B927" t="s">
        <v>9</v>
      </c>
      <c r="C927" t="s">
        <v>1711</v>
      </c>
      <c r="D927" t="str">
        <f>IFERROR(INDEX([1]UTILISATEUR!$B$2:$B$37935,MATCH([1]AFFECTATION!C927,[1]UTILISATEUR!$C$2:$C$37935,0)),"Pas trouvé")</f>
        <v>2014-07-18 00:00:00.000</v>
      </c>
      <c r="E927">
        <v>1026</v>
      </c>
      <c r="F927">
        <v>1981</v>
      </c>
      <c r="G927" s="4">
        <f t="shared" si="28"/>
        <v>359024060604425</v>
      </c>
      <c r="H927" s="5">
        <f t="shared" si="29"/>
        <v>623733852</v>
      </c>
    </row>
    <row r="928" spans="1:8" x14ac:dyDescent="0.25">
      <c r="A928" s="1" t="s">
        <v>1712</v>
      </c>
      <c r="B928" t="s">
        <v>9</v>
      </c>
      <c r="C928" t="s">
        <v>1713</v>
      </c>
      <c r="D928" t="str">
        <f>IFERROR(INDEX([1]UTILISATEUR!$B$2:$B$37935,MATCH([1]AFFECTATION!C928,[1]UTILISATEUR!$C$2:$C$37935,0)),"Pas trouvé")</f>
        <v>2016-09-09 00:00:00.000</v>
      </c>
      <c r="E928">
        <v>1351</v>
      </c>
      <c r="F928">
        <v>1606</v>
      </c>
      <c r="G928" s="4">
        <f t="shared" si="28"/>
        <v>357163065689304</v>
      </c>
      <c r="H928" s="5">
        <f t="shared" si="29"/>
        <v>646195527</v>
      </c>
    </row>
    <row r="929" spans="1:8" x14ac:dyDescent="0.25">
      <c r="A929" s="1" t="s">
        <v>1714</v>
      </c>
      <c r="B929" t="s">
        <v>9</v>
      </c>
      <c r="C929" t="s">
        <v>1715</v>
      </c>
      <c r="D929" t="str">
        <f>IFERROR(INDEX([1]UTILISATEUR!$B$2:$B$37935,MATCH([1]AFFECTATION!C929,[1]UTILISATEUR!$C$2:$C$37935,0)),"Pas trouvé")</f>
        <v>2017-07-21 00:00:00.000</v>
      </c>
      <c r="E929">
        <v>678</v>
      </c>
      <c r="F929">
        <v>679</v>
      </c>
      <c r="G929" s="4" t="str">
        <f t="shared" si="28"/>
        <v>DOUBLEIMEI0013</v>
      </c>
      <c r="H929" s="5">
        <f t="shared" si="29"/>
        <v>620570854</v>
      </c>
    </row>
    <row r="930" spans="1:8" x14ac:dyDescent="0.25">
      <c r="A930" s="1" t="s">
        <v>1716</v>
      </c>
      <c r="B930" t="s">
        <v>9</v>
      </c>
      <c r="C930" t="s">
        <v>1715</v>
      </c>
      <c r="D930" t="str">
        <f>IFERROR(INDEX([1]UTILISATEUR!$B$2:$B$37935,MATCH([1]AFFECTATION!C930,[1]UTILISATEUR!$C$2:$C$37935,0)),"Pas trouvé")</f>
        <v>2017-07-21 00:00:00.000</v>
      </c>
      <c r="E930">
        <v>1830</v>
      </c>
      <c r="F930">
        <v>1041</v>
      </c>
      <c r="G930" s="4">
        <f t="shared" si="28"/>
        <v>353652069525062</v>
      </c>
      <c r="H930" s="5">
        <f t="shared" si="29"/>
        <v>619176307</v>
      </c>
    </row>
    <row r="931" spans="1:8" x14ac:dyDescent="0.25">
      <c r="A931" s="1" t="s">
        <v>1717</v>
      </c>
      <c r="B931" t="s">
        <v>9</v>
      </c>
      <c r="C931" t="s">
        <v>1718</v>
      </c>
      <c r="D931" t="str">
        <f>IFERROR(INDEX([1]UTILISATEUR!$B$2:$B$37935,MATCH([1]AFFECTATION!C931,[1]UTILISATEUR!$C$2:$C$37935,0)),"Pas trouvé")</f>
        <v>2016-09-09 00:00:00.000</v>
      </c>
      <c r="E931">
        <v>1331</v>
      </c>
      <c r="F931">
        <v>1586</v>
      </c>
      <c r="G931" s="4">
        <f t="shared" si="28"/>
        <v>355754067400161</v>
      </c>
      <c r="H931" s="5">
        <f t="shared" si="29"/>
        <v>603433292</v>
      </c>
    </row>
    <row r="932" spans="1:8" x14ac:dyDescent="0.25">
      <c r="A932" s="1" t="s">
        <v>1717</v>
      </c>
      <c r="B932" t="s">
        <v>9</v>
      </c>
      <c r="C932" t="s">
        <v>1719</v>
      </c>
      <c r="D932" t="str">
        <f>IFERROR(INDEX([1]UTILISATEUR!$B$2:$B$37935,MATCH([1]AFFECTATION!C932,[1]UTILISATEUR!$C$2:$C$37935,0)),"Pas trouvé")</f>
        <v>2017-03-17 00:00:00.000</v>
      </c>
      <c r="E932">
        <v>1338</v>
      </c>
      <c r="F932">
        <v>1593</v>
      </c>
      <c r="G932" s="4">
        <f t="shared" si="28"/>
        <v>356092050305959</v>
      </c>
      <c r="H932" s="5">
        <f t="shared" si="29"/>
        <v>620396392</v>
      </c>
    </row>
    <row r="933" spans="1:8" x14ac:dyDescent="0.25">
      <c r="A933" s="1" t="s">
        <v>1720</v>
      </c>
      <c r="B933" t="s">
        <v>9</v>
      </c>
      <c r="C933" t="s">
        <v>1721</v>
      </c>
      <c r="D933" t="str">
        <f>IFERROR(INDEX([1]UTILISATEUR!$B$2:$B$37935,MATCH([1]AFFECTATION!C933,[1]UTILISATEUR!$C$2:$C$37935,0)),"Pas trouvé")</f>
        <v>2017-08-10 00:00:00.000</v>
      </c>
      <c r="E933">
        <v>1650</v>
      </c>
      <c r="F933">
        <v>1532</v>
      </c>
      <c r="G933" s="4">
        <f t="shared" si="28"/>
        <v>355116078045866</v>
      </c>
      <c r="H933" s="5">
        <f t="shared" si="29"/>
        <v>627221476</v>
      </c>
    </row>
    <row r="934" spans="1:8" x14ac:dyDescent="0.25">
      <c r="A934" s="1" t="s">
        <v>1722</v>
      </c>
      <c r="B934" t="s">
        <v>9</v>
      </c>
      <c r="C934" t="s">
        <v>1723</v>
      </c>
      <c r="D934" t="str">
        <f>IFERROR(INDEX([1]UTILISATEUR!$B$2:$B$37935,MATCH([1]AFFECTATION!C934,[1]UTILISATEUR!$C$2:$C$37935,0)),"Pas trouvé")</f>
        <v>2017-03-09 00:00:00.000</v>
      </c>
      <c r="E934">
        <v>1053</v>
      </c>
      <c r="F934">
        <v>2008</v>
      </c>
      <c r="G934" s="4">
        <f t="shared" si="28"/>
        <v>359600055381226</v>
      </c>
      <c r="H934" s="5">
        <f t="shared" si="29"/>
        <v>620530248</v>
      </c>
    </row>
    <row r="935" spans="1:8" x14ac:dyDescent="0.25">
      <c r="A935" s="1" t="s">
        <v>1722</v>
      </c>
      <c r="B935" t="s">
        <v>9</v>
      </c>
      <c r="C935" t="s">
        <v>1724</v>
      </c>
      <c r="D935" t="str">
        <f>IFERROR(INDEX([1]UTILISATEUR!$B$2:$B$37935,MATCH([1]AFFECTATION!C935,[1]UTILISATEUR!$C$2:$C$37935,0)),"Pas trouvé")</f>
        <v>2016-04-22 00:00:00.000</v>
      </c>
      <c r="E935">
        <v>1780</v>
      </c>
      <c r="F935">
        <v>1326</v>
      </c>
      <c r="G935" s="4">
        <f t="shared" si="28"/>
        <v>353705071221664</v>
      </c>
      <c r="H935" s="5">
        <f t="shared" si="29"/>
        <v>626871414</v>
      </c>
    </row>
    <row r="936" spans="1:8" hidden="1" x14ac:dyDescent="0.25">
      <c r="A936" s="1" t="s">
        <v>1725</v>
      </c>
      <c r="B936" t="s">
        <v>9</v>
      </c>
      <c r="C936" t="s">
        <v>1726</v>
      </c>
      <c r="D936" t="str">
        <f>IFERROR(INDEX([1]UTILISATEUR!$B$2:$B$37935,MATCH([1]AFFECTATION!C936,[1]UTILISATEUR!$C$2:$C$37935,0)),"Pas trouvé")</f>
        <v>NULL</v>
      </c>
      <c r="E936">
        <v>1012</v>
      </c>
      <c r="F936">
        <v>1967</v>
      </c>
      <c r="G936" s="4">
        <f t="shared" si="28"/>
        <v>358892077101515</v>
      </c>
      <c r="H936" s="5">
        <f t="shared" si="29"/>
        <v>621300916</v>
      </c>
    </row>
    <row r="937" spans="1:8" x14ac:dyDescent="0.25">
      <c r="A937" s="1" t="s">
        <v>1727</v>
      </c>
      <c r="B937" t="s">
        <v>9</v>
      </c>
      <c r="C937" t="s">
        <v>1728</v>
      </c>
      <c r="D937" t="str">
        <f>IFERROR(INDEX([1]UTILISATEUR!$B$2:$B$37935,MATCH([1]AFFECTATION!C937,[1]UTILISATEUR!$C$2:$C$37935,0)),"Pas trouvé")</f>
        <v>2016-09-09 00:00:00.000</v>
      </c>
      <c r="E937">
        <v>903</v>
      </c>
      <c r="F937">
        <v>2051</v>
      </c>
      <c r="G937" s="4">
        <f t="shared" si="28"/>
        <v>359600056771540</v>
      </c>
      <c r="H937" s="5">
        <f t="shared" si="29"/>
        <v>601284438</v>
      </c>
    </row>
    <row r="938" spans="1:8" hidden="1" x14ac:dyDescent="0.25">
      <c r="A938" s="1" t="s">
        <v>1729</v>
      </c>
      <c r="B938" t="s">
        <v>9</v>
      </c>
      <c r="C938" t="s">
        <v>1730</v>
      </c>
      <c r="D938" t="str">
        <f>IFERROR(INDEX([1]UTILISATEUR!$B$2:$B$37935,MATCH([1]AFFECTATION!C938,[1]UTILISATEUR!$C$2:$C$37935,0)),"Pas trouvé")</f>
        <v>NULL</v>
      </c>
      <c r="E938">
        <v>1588</v>
      </c>
      <c r="F938">
        <v>1470</v>
      </c>
      <c r="G938" s="4">
        <f t="shared" si="28"/>
        <v>356248046260506</v>
      </c>
      <c r="H938" s="5">
        <f t="shared" si="29"/>
        <v>646606890</v>
      </c>
    </row>
    <row r="939" spans="1:8" x14ac:dyDescent="0.25">
      <c r="A939" s="1" t="s">
        <v>1731</v>
      </c>
      <c r="B939" t="s">
        <v>9</v>
      </c>
      <c r="C939" t="s">
        <v>1732</v>
      </c>
      <c r="D939" t="str">
        <f>IFERROR(INDEX([1]UTILISATEUR!$B$2:$B$37935,MATCH([1]AFFECTATION!C939,[1]UTILISATEUR!$C$2:$C$37935,0)),"Pas trouvé")</f>
        <v>2019-05-29 23:59:59.000</v>
      </c>
      <c r="E939">
        <v>1585</v>
      </c>
      <c r="F939">
        <v>1467</v>
      </c>
      <c r="G939" s="4">
        <f t="shared" si="28"/>
        <v>353722075712861</v>
      </c>
      <c r="H939" s="5">
        <f t="shared" si="29"/>
        <v>620841859</v>
      </c>
    </row>
    <row r="940" spans="1:8" hidden="1" x14ac:dyDescent="0.25">
      <c r="A940" s="1" t="s">
        <v>1733</v>
      </c>
      <c r="B940" t="s">
        <v>9</v>
      </c>
      <c r="C940" t="s">
        <v>1734</v>
      </c>
      <c r="D940" t="str">
        <f>IFERROR(INDEX([1]UTILISATEUR!$B$2:$B$37935,MATCH([1]AFFECTATION!C940,[1]UTILISATEUR!$C$2:$C$37935,0)),"Pas trouvé")</f>
        <v>NULL</v>
      </c>
      <c r="E940">
        <v>1845</v>
      </c>
      <c r="F940">
        <v>1056</v>
      </c>
      <c r="G940" s="4">
        <f t="shared" si="28"/>
        <v>357129064949320</v>
      </c>
      <c r="H940" s="5">
        <f t="shared" si="29"/>
        <v>613322398</v>
      </c>
    </row>
    <row r="941" spans="1:8" x14ac:dyDescent="0.25">
      <c r="A941" s="1" t="s">
        <v>1735</v>
      </c>
      <c r="B941" t="s">
        <v>9</v>
      </c>
      <c r="C941" t="s">
        <v>1736</v>
      </c>
      <c r="D941" t="str">
        <f>IFERROR(INDEX([1]UTILISATEUR!$B$2:$B$37935,MATCH([1]AFFECTATION!C941,[1]UTILISATEUR!$C$2:$C$37935,0)),"Pas trouvé")</f>
        <v>2017-10-10 00:00:00.000</v>
      </c>
      <c r="E941">
        <v>876</v>
      </c>
      <c r="F941">
        <v>877</v>
      </c>
      <c r="G941" s="4">
        <f t="shared" si="28"/>
        <v>355294083626119</v>
      </c>
      <c r="H941" s="5">
        <f t="shared" si="29"/>
        <v>613322821</v>
      </c>
    </row>
    <row r="942" spans="1:8" x14ac:dyDescent="0.25">
      <c r="A942" s="1" t="s">
        <v>1737</v>
      </c>
      <c r="B942" t="s">
        <v>9</v>
      </c>
      <c r="C942" t="s">
        <v>1738</v>
      </c>
      <c r="D942" t="str">
        <f>IFERROR(INDEX([1]UTILISATEUR!$B$2:$B$37935,MATCH([1]AFFECTATION!C942,[1]UTILISATEUR!$C$2:$C$37935,0)),"Pas trouvé")</f>
        <v>2018-06-14 23:59:59.000</v>
      </c>
      <c r="E942">
        <v>1274</v>
      </c>
      <c r="F942">
        <v>1755</v>
      </c>
      <c r="G942" s="4">
        <f t="shared" si="28"/>
        <v>358257045663626</v>
      </c>
      <c r="H942" s="5">
        <f t="shared" si="29"/>
        <v>623145378</v>
      </c>
    </row>
    <row r="943" spans="1:8" hidden="1" x14ac:dyDescent="0.25">
      <c r="A943" s="1" t="s">
        <v>1737</v>
      </c>
      <c r="B943" t="s">
        <v>9</v>
      </c>
      <c r="C943" t="s">
        <v>1739</v>
      </c>
      <c r="D943" t="str">
        <f>IFERROR(INDEX([1]UTILISATEUR!$B$2:$B$37935,MATCH([1]AFFECTATION!C943,[1]UTILISATEUR!$C$2:$C$37935,0)),"Pas trouvé")</f>
        <v>NULL</v>
      </c>
      <c r="E943">
        <v>631</v>
      </c>
      <c r="F943">
        <v>632</v>
      </c>
      <c r="G943" s="4" t="str">
        <f t="shared" si="28"/>
        <v>NOIMEI000000171</v>
      </c>
      <c r="H943" s="5">
        <f t="shared" si="29"/>
        <v>621786003</v>
      </c>
    </row>
    <row r="944" spans="1:8" hidden="1" x14ac:dyDescent="0.25">
      <c r="A944" s="1" t="s">
        <v>1740</v>
      </c>
      <c r="B944" t="s">
        <v>9</v>
      </c>
      <c r="C944" t="s">
        <v>1739</v>
      </c>
      <c r="D944" t="str">
        <f>IFERROR(INDEX([1]UTILISATEUR!$B$2:$B$37935,MATCH([1]AFFECTATION!C944,[1]UTILISATEUR!$C$2:$C$37935,0)),"Pas trouvé")</f>
        <v>NULL</v>
      </c>
      <c r="E944">
        <v>1108</v>
      </c>
      <c r="F944">
        <v>1891</v>
      </c>
      <c r="G944" s="4">
        <f t="shared" si="28"/>
        <v>358831053523268</v>
      </c>
      <c r="H944" s="5">
        <f t="shared" si="29"/>
        <v>616128469</v>
      </c>
    </row>
    <row r="945" spans="1:8" x14ac:dyDescent="0.25">
      <c r="A945" s="1" t="s">
        <v>1741</v>
      </c>
      <c r="B945" t="s">
        <v>9</v>
      </c>
      <c r="C945" t="s">
        <v>1742</v>
      </c>
      <c r="D945" t="str">
        <f>IFERROR(INDEX([1]UTILISATEUR!$B$2:$B$37935,MATCH([1]AFFECTATION!C945,[1]UTILISATEUR!$C$2:$C$37935,0)),"Pas trouvé")</f>
        <v>2018-09-21 23:59:59.000</v>
      </c>
      <c r="E945">
        <v>921</v>
      </c>
      <c r="F945">
        <v>2069</v>
      </c>
      <c r="G945" s="4">
        <f t="shared" si="28"/>
        <v>860152038101323</v>
      </c>
      <c r="H945" s="5">
        <f t="shared" si="29"/>
        <v>622118349</v>
      </c>
    </row>
    <row r="946" spans="1:8" hidden="1" x14ac:dyDescent="0.25">
      <c r="A946" s="1" t="s">
        <v>1743</v>
      </c>
      <c r="B946" t="s">
        <v>1744</v>
      </c>
      <c r="C946" t="s">
        <v>1745</v>
      </c>
      <c r="D946" t="str">
        <f>IFERROR(INDEX([1]UTILISATEUR!$B$2:$B$37935,MATCH([1]AFFECTATION!C946,[1]UTILISATEUR!$C$2:$C$37935,0)),"Pas trouvé")</f>
        <v>2019-03-22 23:59:59.000</v>
      </c>
      <c r="E946">
        <v>885</v>
      </c>
      <c r="F946">
        <v>2033</v>
      </c>
      <c r="G946" s="4">
        <f t="shared" si="28"/>
        <v>359600055538940</v>
      </c>
      <c r="H946" s="5">
        <f t="shared" si="29"/>
        <v>614052168</v>
      </c>
    </row>
    <row r="947" spans="1:8" x14ac:dyDescent="0.25">
      <c r="A947" s="1" t="s">
        <v>1746</v>
      </c>
      <c r="B947" t="s">
        <v>9</v>
      </c>
      <c r="C947" t="s">
        <v>1747</v>
      </c>
      <c r="D947" t="str">
        <f>IFERROR(INDEX([1]UTILISATEUR!$B$2:$B$37935,MATCH([1]AFFECTATION!C947,[1]UTILISATEUR!$C$2:$C$37935,0)),"Pas trouvé")</f>
        <v>2017-06-08 00:00:00.000</v>
      </c>
      <c r="E947">
        <v>1657</v>
      </c>
      <c r="F947">
        <v>1539</v>
      </c>
      <c r="G947" s="4">
        <f t="shared" si="28"/>
        <v>355116078049009</v>
      </c>
      <c r="H947" s="5">
        <f t="shared" si="29"/>
        <v>627222044</v>
      </c>
    </row>
    <row r="948" spans="1:8" x14ac:dyDescent="0.25">
      <c r="A948" s="8" t="s">
        <v>1748</v>
      </c>
      <c r="B948" s="6" t="s">
        <v>9</v>
      </c>
      <c r="C948" t="s">
        <v>1749</v>
      </c>
      <c r="D948" t="str">
        <f>IFERROR(INDEX([1]UTILISATEUR!$B$2:$B$37935,MATCH([1]AFFECTATION!C948,[1]UTILISATEUR!$C$2:$C$37935,0)),"Pas trouvé")</f>
        <v>2018-06-29 23:59:59.000</v>
      </c>
      <c r="E948">
        <v>736</v>
      </c>
      <c r="F948">
        <v>737</v>
      </c>
      <c r="G948" s="4">
        <f t="shared" si="28"/>
        <v>353008075143020</v>
      </c>
      <c r="H948" s="5">
        <f t="shared" si="29"/>
        <v>646875404</v>
      </c>
    </row>
    <row r="949" spans="1:8" x14ac:dyDescent="0.25">
      <c r="A949" s="8" t="s">
        <v>1748</v>
      </c>
      <c r="B949" s="6" t="s">
        <v>9</v>
      </c>
      <c r="C949" t="s">
        <v>1749</v>
      </c>
      <c r="D949" t="str">
        <f>IFERROR(INDEX([1]UTILISATEUR!$B$2:$B$37935,MATCH([1]AFFECTATION!C949,[1]UTILISATEUR!$C$2:$C$37935,0)),"Pas trouvé")</f>
        <v>2018-06-29 23:59:59.000</v>
      </c>
      <c r="E949">
        <v>816</v>
      </c>
      <c r="F949">
        <v>817</v>
      </c>
      <c r="G949" s="4" t="str">
        <f t="shared" si="28"/>
        <v>DOUBLEIMEI0022</v>
      </c>
      <c r="H949" s="5">
        <f t="shared" si="29"/>
        <v>646875446</v>
      </c>
    </row>
    <row r="950" spans="1:8" x14ac:dyDescent="0.25">
      <c r="A950" s="8" t="s">
        <v>1750</v>
      </c>
      <c r="B950" s="6" t="s">
        <v>9</v>
      </c>
      <c r="C950" t="s">
        <v>1749</v>
      </c>
      <c r="D950" t="str">
        <f>IFERROR(INDEX([1]UTILISATEUR!$B$2:$B$37935,MATCH([1]AFFECTATION!C950,[1]UTILISATEUR!$C$2:$C$37935,0)),"Pas trouvé")</f>
        <v>2018-06-29 23:59:59.000</v>
      </c>
      <c r="E950">
        <v>2058</v>
      </c>
      <c r="F950">
        <v>895</v>
      </c>
      <c r="G950" s="4">
        <f t="shared" si="28"/>
        <v>356559062027078</v>
      </c>
      <c r="H950" s="5">
        <f t="shared" si="29"/>
        <v>777967224</v>
      </c>
    </row>
    <row r="951" spans="1:8" x14ac:dyDescent="0.25">
      <c r="A951" s="8" t="s">
        <v>1751</v>
      </c>
      <c r="B951" s="6" t="s">
        <v>9</v>
      </c>
      <c r="C951" t="s">
        <v>1749</v>
      </c>
      <c r="D951" t="str">
        <f>IFERROR(INDEX([1]UTILISATEUR!$B$2:$B$37935,MATCH([1]AFFECTATION!C951,[1]UTILISATEUR!$C$2:$C$37935,0)),"Pas trouvé")</f>
        <v>2018-06-29 23:59:59.000</v>
      </c>
      <c r="E951">
        <v>2081</v>
      </c>
      <c r="F951">
        <v>918</v>
      </c>
      <c r="G951" s="4">
        <f t="shared" si="28"/>
        <v>357350076782364</v>
      </c>
      <c r="H951" s="5">
        <f t="shared" si="29"/>
        <v>646875455</v>
      </c>
    </row>
    <row r="952" spans="1:8" x14ac:dyDescent="0.25">
      <c r="A952" s="8" t="s">
        <v>1752</v>
      </c>
      <c r="B952" s="6" t="s">
        <v>9</v>
      </c>
      <c r="C952" t="s">
        <v>1749</v>
      </c>
      <c r="D952" t="str">
        <f>IFERROR(INDEX([1]UTILISATEUR!$B$2:$B$37935,MATCH([1]AFFECTATION!C952,[1]UTILISATEUR!$C$2:$C$37935,0)),"Pas trouvé")</f>
        <v>2018-06-29 23:59:59.000</v>
      </c>
      <c r="E952">
        <v>1955</v>
      </c>
      <c r="F952">
        <v>1166</v>
      </c>
      <c r="G952" s="4">
        <f t="shared" si="28"/>
        <v>354201066490364</v>
      </c>
      <c r="H952" s="5">
        <f t="shared" si="29"/>
        <v>634269445</v>
      </c>
    </row>
    <row r="953" spans="1:8" x14ac:dyDescent="0.25">
      <c r="A953" s="8" t="s">
        <v>1753</v>
      </c>
      <c r="B953" s="6" t="s">
        <v>9</v>
      </c>
      <c r="C953" t="s">
        <v>1749</v>
      </c>
      <c r="D953" t="str">
        <f>IFERROR(INDEX([1]UTILISATEUR!$B$2:$B$37935,MATCH([1]AFFECTATION!C953,[1]UTILISATEUR!$C$2:$C$37935,0)),"Pas trouvé")</f>
        <v>2018-06-29 23:59:59.000</v>
      </c>
      <c r="E953">
        <v>1956</v>
      </c>
      <c r="F953">
        <v>1167</v>
      </c>
      <c r="G953" s="4">
        <f t="shared" si="28"/>
        <v>354201066492113</v>
      </c>
      <c r="H953" s="5">
        <f t="shared" si="29"/>
        <v>633862274</v>
      </c>
    </row>
    <row r="954" spans="1:8" x14ac:dyDescent="0.25">
      <c r="A954" s="8" t="s">
        <v>1753</v>
      </c>
      <c r="B954" s="6" t="s">
        <v>9</v>
      </c>
      <c r="C954" t="s">
        <v>1749</v>
      </c>
      <c r="D954" t="str">
        <f>IFERROR(INDEX([1]UTILISATEUR!$B$2:$B$37935,MATCH([1]AFFECTATION!C954,[1]UTILISATEUR!$C$2:$C$37935,0)),"Pas trouvé")</f>
        <v>2018-06-29 23:59:59.000</v>
      </c>
      <c r="E954">
        <v>1491</v>
      </c>
      <c r="F954">
        <v>1373</v>
      </c>
      <c r="G954" s="4">
        <f t="shared" si="28"/>
        <v>355413076748892</v>
      </c>
      <c r="H954" s="5">
        <f t="shared" si="29"/>
        <v>646875422</v>
      </c>
    </row>
    <row r="955" spans="1:8" x14ac:dyDescent="0.25">
      <c r="A955" s="8" t="s">
        <v>1754</v>
      </c>
      <c r="B955" s="6" t="s">
        <v>9</v>
      </c>
      <c r="C955" t="s">
        <v>1749</v>
      </c>
      <c r="D955" t="str">
        <f>IFERROR(INDEX([1]UTILISATEUR!$B$2:$B$37935,MATCH([1]AFFECTATION!C955,[1]UTILISATEUR!$C$2:$C$37935,0)),"Pas trouvé")</f>
        <v>2018-06-29 23:59:59.000</v>
      </c>
      <c r="E955">
        <v>1492</v>
      </c>
      <c r="F955">
        <v>1374</v>
      </c>
      <c r="G955" s="4">
        <f t="shared" si="28"/>
        <v>355413076994223</v>
      </c>
      <c r="H955" s="5">
        <f t="shared" si="29"/>
        <v>646875457</v>
      </c>
    </row>
    <row r="956" spans="1:8" x14ac:dyDescent="0.25">
      <c r="A956" s="8" t="s">
        <v>1755</v>
      </c>
      <c r="B956" s="6" t="s">
        <v>9</v>
      </c>
      <c r="C956" t="s">
        <v>1749</v>
      </c>
      <c r="D956" t="str">
        <f>IFERROR(INDEX([1]UTILISATEUR!$B$2:$B$37935,MATCH([1]AFFECTATION!C956,[1]UTILISATEUR!$C$2:$C$37935,0)),"Pas trouvé")</f>
        <v>2018-06-29 23:59:59.000</v>
      </c>
      <c r="E956">
        <v>1494</v>
      </c>
      <c r="F956">
        <v>1376</v>
      </c>
      <c r="G956" s="4">
        <f t="shared" si="28"/>
        <v>355418076683585</v>
      </c>
      <c r="H956" s="5">
        <f t="shared" si="29"/>
        <v>646875407</v>
      </c>
    </row>
    <row r="957" spans="1:8" x14ac:dyDescent="0.25">
      <c r="A957" s="8" t="s">
        <v>1756</v>
      </c>
      <c r="B957" s="6" t="s">
        <v>9</v>
      </c>
      <c r="C957" t="s">
        <v>1749</v>
      </c>
      <c r="D957" t="str">
        <f>IFERROR(INDEX([1]UTILISATEUR!$B$2:$B$37935,MATCH([1]AFFECTATION!C957,[1]UTILISATEUR!$C$2:$C$37935,0)),"Pas trouvé")</f>
        <v>2018-06-29 23:59:59.000</v>
      </c>
      <c r="E957">
        <v>1495</v>
      </c>
      <c r="F957">
        <v>1377</v>
      </c>
      <c r="G957" s="4">
        <f t="shared" si="28"/>
        <v>355427075183224</v>
      </c>
      <c r="H957" s="5">
        <f t="shared" si="29"/>
        <v>625305494</v>
      </c>
    </row>
    <row r="958" spans="1:8" x14ac:dyDescent="0.25">
      <c r="A958" s="8" t="s">
        <v>1756</v>
      </c>
      <c r="B958" s="6" t="s">
        <v>9</v>
      </c>
      <c r="C958" t="s">
        <v>1749</v>
      </c>
      <c r="D958" t="str">
        <f>IFERROR(INDEX([1]UTILISATEUR!$B$2:$B$37935,MATCH([1]AFFECTATION!C958,[1]UTILISATEUR!$C$2:$C$37935,0)),"Pas trouvé")</f>
        <v>2018-06-29 23:59:59.000</v>
      </c>
      <c r="E958">
        <v>1511</v>
      </c>
      <c r="F958">
        <v>1393</v>
      </c>
      <c r="G958" s="4">
        <f t="shared" si="28"/>
        <v>355669072663555</v>
      </c>
      <c r="H958" s="5">
        <f t="shared" si="29"/>
        <v>625305483</v>
      </c>
    </row>
    <row r="959" spans="1:8" x14ac:dyDescent="0.25">
      <c r="A959" s="8" t="s">
        <v>1757</v>
      </c>
      <c r="B959" s="6" t="s">
        <v>9</v>
      </c>
      <c r="C959" t="s">
        <v>1749</v>
      </c>
      <c r="D959" t="str">
        <f>IFERROR(INDEX([1]UTILISATEUR!$B$2:$B$37935,MATCH([1]AFFECTATION!C959,[1]UTILISATEUR!$C$2:$C$37935,0)),"Pas trouvé")</f>
        <v>2018-06-29 23:59:59.000</v>
      </c>
      <c r="E959">
        <v>1595</v>
      </c>
      <c r="F959">
        <v>1477</v>
      </c>
      <c r="G959" s="4">
        <f t="shared" si="28"/>
        <v>356265066069294</v>
      </c>
      <c r="H959" s="5">
        <f t="shared" si="29"/>
        <v>646875447</v>
      </c>
    </row>
    <row r="960" spans="1:8" x14ac:dyDescent="0.25">
      <c r="A960" s="8" t="s">
        <v>1758</v>
      </c>
      <c r="B960" s="6" t="s">
        <v>9</v>
      </c>
      <c r="C960" t="s">
        <v>1749</v>
      </c>
      <c r="D960" t="str">
        <f>IFERROR(INDEX([1]UTILISATEUR!$B$2:$B$37935,MATCH([1]AFFECTATION!C960,[1]UTILISATEUR!$C$2:$C$37935,0)),"Pas trouvé")</f>
        <v>2018-06-29 23:59:59.000</v>
      </c>
      <c r="E960">
        <v>1323</v>
      </c>
      <c r="F960">
        <v>1578</v>
      </c>
      <c r="G960" s="4">
        <f t="shared" si="28"/>
        <v>357011077321947</v>
      </c>
      <c r="H960" s="5">
        <f t="shared" si="29"/>
        <v>634376141</v>
      </c>
    </row>
    <row r="961" spans="1:8" x14ac:dyDescent="0.25">
      <c r="A961" s="8" t="s">
        <v>1759</v>
      </c>
      <c r="B961" s="6" t="s">
        <v>9</v>
      </c>
      <c r="C961" t="s">
        <v>1749</v>
      </c>
      <c r="D961" t="str">
        <f>IFERROR(INDEX([1]UTILISATEUR!$B$2:$B$37935,MATCH([1]AFFECTATION!C961,[1]UTILISATEUR!$C$2:$C$37935,0)),"Pas trouvé")</f>
        <v>2018-06-29 23:59:59.000</v>
      </c>
      <c r="E961">
        <v>1324</v>
      </c>
      <c r="F961">
        <v>1579</v>
      </c>
      <c r="G961" s="4">
        <f t="shared" si="28"/>
        <v>357011077322556</v>
      </c>
      <c r="H961" s="5">
        <f t="shared" si="29"/>
        <v>646875448</v>
      </c>
    </row>
    <row r="962" spans="1:8" x14ac:dyDescent="0.25">
      <c r="A962" s="8" t="s">
        <v>1760</v>
      </c>
      <c r="B962" s="6" t="s">
        <v>9</v>
      </c>
      <c r="C962" t="s">
        <v>1749</v>
      </c>
      <c r="D962" t="str">
        <f>IFERROR(INDEX([1]UTILISATEUR!$B$2:$B$37935,MATCH([1]AFFECTATION!C962,[1]UTILISATEUR!$C$2:$C$37935,0)),"Pas trouvé")</f>
        <v>2018-06-29 23:59:59.000</v>
      </c>
      <c r="E962">
        <v>1418</v>
      </c>
      <c r="F962">
        <v>1673</v>
      </c>
      <c r="G962" s="4">
        <f t="shared" ref="G962:G1025" si="30">VLOOKUP(E962,BASEIMEI,2,FALSE)</f>
        <v>357336067067345</v>
      </c>
      <c r="H962" s="5">
        <f t="shared" ref="H962:H1025" si="31">VLOOKUP(F962,BASELIGNUM,2,FALSE)</f>
        <v>646875451</v>
      </c>
    </row>
    <row r="963" spans="1:8" x14ac:dyDescent="0.25">
      <c r="A963" s="8" t="s">
        <v>1761</v>
      </c>
      <c r="B963" s="6" t="s">
        <v>9</v>
      </c>
      <c r="C963" t="s">
        <v>1749</v>
      </c>
      <c r="D963" t="str">
        <f>IFERROR(INDEX([1]UTILISATEUR!$B$2:$B$37935,MATCH([1]AFFECTATION!C963,[1]UTILISATEUR!$C$2:$C$37935,0)),"Pas trouvé")</f>
        <v>2018-06-29 23:59:59.000</v>
      </c>
      <c r="E963">
        <v>1019</v>
      </c>
      <c r="F963">
        <v>1974</v>
      </c>
      <c r="G963" s="4">
        <f t="shared" si="30"/>
        <v>358992070450065</v>
      </c>
      <c r="H963" s="5">
        <f t="shared" si="31"/>
        <v>603518296</v>
      </c>
    </row>
    <row r="964" spans="1:8" x14ac:dyDescent="0.25">
      <c r="A964" s="8" t="s">
        <v>1762</v>
      </c>
      <c r="B964" s="6" t="s">
        <v>9</v>
      </c>
      <c r="C964" t="s">
        <v>1749</v>
      </c>
      <c r="D964" t="str">
        <f>IFERROR(INDEX([1]UTILISATEUR!$B$2:$B$37935,MATCH([1]AFFECTATION!C964,[1]UTILISATEUR!$C$2:$C$37935,0)),"Pas trouvé")</f>
        <v>2018-06-29 23:59:59.000</v>
      </c>
      <c r="E964">
        <v>1020</v>
      </c>
      <c r="F964">
        <v>1975</v>
      </c>
      <c r="G964" s="4">
        <f t="shared" si="30"/>
        <v>358992070473125</v>
      </c>
      <c r="H964" s="5">
        <f t="shared" si="31"/>
        <v>646875441</v>
      </c>
    </row>
    <row r="965" spans="1:8" x14ac:dyDescent="0.25">
      <c r="A965" s="8" t="s">
        <v>1763</v>
      </c>
      <c r="B965" s="6" t="s">
        <v>9</v>
      </c>
      <c r="C965" t="s">
        <v>1749</v>
      </c>
      <c r="D965" t="str">
        <f>IFERROR(INDEX([1]UTILISATEUR!$B$2:$B$37935,MATCH([1]AFFECTATION!C965,[1]UTILISATEUR!$C$2:$C$37935,0)),"Pas trouvé")</f>
        <v>2018-06-29 23:59:59.000</v>
      </c>
      <c r="E965">
        <v>953</v>
      </c>
      <c r="F965">
        <v>2101</v>
      </c>
      <c r="G965" s="4">
        <f t="shared" si="30"/>
        <v>354187077383880</v>
      </c>
      <c r="H965" s="5">
        <f t="shared" si="31"/>
        <v>646875438</v>
      </c>
    </row>
    <row r="966" spans="1:8" x14ac:dyDescent="0.25">
      <c r="A966" s="8" t="s">
        <v>1764</v>
      </c>
      <c r="B966" s="6" t="s">
        <v>9</v>
      </c>
      <c r="C966" t="s">
        <v>1749</v>
      </c>
      <c r="D966" t="str">
        <f>IFERROR(INDEX([1]UTILISATEUR!$B$2:$B$37935,MATCH([1]AFFECTATION!C966,[1]UTILISATEUR!$C$2:$C$37935,0)),"Pas trouvé")</f>
        <v>2018-06-29 23:59:59.000</v>
      </c>
      <c r="E966">
        <v>954</v>
      </c>
      <c r="F966">
        <v>2102</v>
      </c>
      <c r="G966" s="4">
        <f t="shared" si="30"/>
        <v>354187077384466</v>
      </c>
      <c r="H966" s="5">
        <f t="shared" si="31"/>
        <v>646875436</v>
      </c>
    </row>
    <row r="967" spans="1:8" x14ac:dyDescent="0.25">
      <c r="A967" s="8" t="s">
        <v>1765</v>
      </c>
      <c r="B967" s="6" t="s">
        <v>9</v>
      </c>
      <c r="C967" t="s">
        <v>1749</v>
      </c>
      <c r="D967" t="str">
        <f>IFERROR(INDEX([1]UTILISATEUR!$B$2:$B$37935,MATCH([1]AFFECTATION!C967,[1]UTILISATEUR!$C$2:$C$37935,0)),"Pas trouvé")</f>
        <v>2018-06-29 23:59:59.000</v>
      </c>
      <c r="E967">
        <v>955</v>
      </c>
      <c r="F967">
        <v>2103</v>
      </c>
      <c r="G967" s="4">
        <f t="shared" si="30"/>
        <v>354427061312515</v>
      </c>
      <c r="H967" s="5">
        <f t="shared" si="31"/>
        <v>645858003</v>
      </c>
    </row>
    <row r="968" spans="1:8" x14ac:dyDescent="0.25">
      <c r="A968" s="8" t="s">
        <v>1765</v>
      </c>
      <c r="B968" s="6" t="s">
        <v>9</v>
      </c>
      <c r="C968" t="s">
        <v>1749</v>
      </c>
      <c r="D968" t="str">
        <f>IFERROR(INDEX([1]UTILISATEUR!$B$2:$B$37935,MATCH([1]AFFECTATION!C968,[1]UTILISATEUR!$C$2:$C$37935,0)),"Pas trouvé")</f>
        <v>2018-06-29 23:59:59.000</v>
      </c>
      <c r="E968">
        <v>960</v>
      </c>
      <c r="F968">
        <v>2108</v>
      </c>
      <c r="G968" s="4">
        <f t="shared" si="30"/>
        <v>356600071673302</v>
      </c>
      <c r="H968" s="5">
        <f t="shared" si="31"/>
        <v>646875440</v>
      </c>
    </row>
    <row r="969" spans="1:8" x14ac:dyDescent="0.25">
      <c r="A969" s="8" t="s">
        <v>1766</v>
      </c>
      <c r="B969" s="6" t="s">
        <v>9</v>
      </c>
      <c r="C969" t="s">
        <v>1749</v>
      </c>
      <c r="D969" t="str">
        <f>IFERROR(INDEX([1]UTILISATEUR!$B$2:$B$37935,MATCH([1]AFFECTATION!C969,[1]UTILISATEUR!$C$2:$C$37935,0)),"Pas trouvé")</f>
        <v>2018-06-29 23:59:59.000</v>
      </c>
      <c r="E969">
        <v>961</v>
      </c>
      <c r="F969">
        <v>2109</v>
      </c>
      <c r="G969" s="4">
        <f t="shared" si="30"/>
        <v>357226067236240</v>
      </c>
      <c r="H969" s="5">
        <f t="shared" si="31"/>
        <v>625305491</v>
      </c>
    </row>
    <row r="970" spans="1:8" x14ac:dyDescent="0.25">
      <c r="A970" s="8" t="s">
        <v>1767</v>
      </c>
      <c r="B970" s="6" t="s">
        <v>9</v>
      </c>
      <c r="C970" t="s">
        <v>1749</v>
      </c>
      <c r="D970" t="str">
        <f>IFERROR(INDEX([1]UTILISATEUR!$B$2:$B$37935,MATCH([1]AFFECTATION!C970,[1]UTILISATEUR!$C$2:$C$37935,0)),"Pas trouvé")</f>
        <v>2018-06-29 23:59:59.000</v>
      </c>
      <c r="E970">
        <v>962</v>
      </c>
      <c r="F970">
        <v>2110</v>
      </c>
      <c r="G970" s="4">
        <f t="shared" si="30"/>
        <v>357329070922010</v>
      </c>
      <c r="H970" s="5">
        <f t="shared" si="31"/>
        <v>620570345</v>
      </c>
    </row>
    <row r="971" spans="1:8" x14ac:dyDescent="0.25">
      <c r="A971" s="1" t="s">
        <v>1768</v>
      </c>
      <c r="B971" t="s">
        <v>9</v>
      </c>
      <c r="C971" t="s">
        <v>1769</v>
      </c>
      <c r="D971" t="str">
        <f>IFERROR(INDEX([1]UTILISATEUR!$B$2:$B$37935,MATCH([1]AFFECTATION!C971,[1]UTILISATEUR!$C$2:$C$37935,0)),"Pas trouvé")</f>
        <v>2016-03-05 00:00:00.000</v>
      </c>
      <c r="E971">
        <v>974</v>
      </c>
      <c r="F971">
        <v>1929</v>
      </c>
      <c r="G971" s="4">
        <f t="shared" si="30"/>
        <v>358624062979229</v>
      </c>
      <c r="H971" s="5">
        <f t="shared" si="31"/>
        <v>623042047</v>
      </c>
    </row>
    <row r="972" spans="1:8" hidden="1" x14ac:dyDescent="0.25">
      <c r="A972" s="1" t="s">
        <v>1770</v>
      </c>
      <c r="B972" t="s">
        <v>1771</v>
      </c>
      <c r="C972" t="s">
        <v>1772</v>
      </c>
      <c r="D972" t="str">
        <f>IFERROR(INDEX([1]UTILISATEUR!$B$2:$B$37935,MATCH([1]AFFECTATION!C972,[1]UTILISATEUR!$C$2:$C$37935,0)),"Pas trouvé")</f>
        <v>NULL</v>
      </c>
      <c r="E972">
        <v>942</v>
      </c>
      <c r="F972">
        <v>2090</v>
      </c>
      <c r="G972" s="4">
        <f t="shared" si="30"/>
        <v>867576022953609</v>
      </c>
      <c r="H972" s="5">
        <f t="shared" si="31"/>
        <v>610771792</v>
      </c>
    </row>
    <row r="973" spans="1:8" x14ac:dyDescent="0.25">
      <c r="A973" s="1" t="s">
        <v>1770</v>
      </c>
      <c r="B973" t="s">
        <v>9</v>
      </c>
      <c r="C973" t="s">
        <v>1773</v>
      </c>
      <c r="D973" t="str">
        <f>IFERROR(INDEX([1]UTILISATEUR!$B$2:$B$37935,MATCH([1]AFFECTATION!C973,[1]UTILISATEUR!$C$2:$C$37935,0)),"Pas trouvé")</f>
        <v>2019-02-13 23:59:59.000</v>
      </c>
      <c r="E973">
        <v>898</v>
      </c>
      <c r="F973">
        <v>2046</v>
      </c>
      <c r="G973" s="4">
        <f t="shared" si="30"/>
        <v>359600056489929</v>
      </c>
      <c r="H973" s="5">
        <f t="shared" si="31"/>
        <v>624675182</v>
      </c>
    </row>
    <row r="974" spans="1:8" x14ac:dyDescent="0.25">
      <c r="A974" s="1" t="s">
        <v>1774</v>
      </c>
      <c r="B974" t="s">
        <v>9</v>
      </c>
      <c r="C974" t="s">
        <v>1775</v>
      </c>
      <c r="D974" t="str">
        <f>IFERROR(INDEX([1]UTILISATEUR!$B$2:$B$37935,MATCH([1]AFFECTATION!C974,[1]UTILISATEUR!$C$2:$C$37935,0)),"Pas trouvé")</f>
        <v>2017-03-31 00:00:00.000</v>
      </c>
      <c r="E974">
        <v>1629</v>
      </c>
      <c r="F974">
        <v>1511</v>
      </c>
      <c r="G974" s="4">
        <f t="shared" si="30"/>
        <v>354350070057550</v>
      </c>
      <c r="H974" s="5">
        <f t="shared" si="31"/>
        <v>624675286</v>
      </c>
    </row>
    <row r="975" spans="1:8" x14ac:dyDescent="0.25">
      <c r="A975" s="1" t="s">
        <v>1776</v>
      </c>
      <c r="B975" t="s">
        <v>9</v>
      </c>
      <c r="C975" t="s">
        <v>1777</v>
      </c>
      <c r="D975" t="str">
        <f>IFERROR(INDEX([1]UTILISATEUR!$B$2:$B$37935,MATCH([1]AFFECTATION!C975,[1]UTILISATEUR!$C$2:$C$37935,0)),"Pas trouvé")</f>
        <v>2017-09-08 00:00:00.000</v>
      </c>
      <c r="E975">
        <v>1663</v>
      </c>
      <c r="F975">
        <v>1545</v>
      </c>
      <c r="G975" s="4">
        <f t="shared" si="30"/>
        <v>355116078071722</v>
      </c>
      <c r="H975" s="5">
        <f t="shared" si="31"/>
        <v>627221347</v>
      </c>
    </row>
    <row r="976" spans="1:8" x14ac:dyDescent="0.25">
      <c r="A976" s="1" t="s">
        <v>1778</v>
      </c>
      <c r="B976" t="s">
        <v>9</v>
      </c>
      <c r="C976" t="s">
        <v>1779</v>
      </c>
      <c r="D976" t="str">
        <f>IFERROR(INDEX([1]UTILISATEUR!$B$2:$B$37935,MATCH([1]AFFECTATION!C976,[1]UTILISATEUR!$C$2:$C$37935,0)),"Pas trouvé")</f>
        <v>2016-06-11 00:00:00.000</v>
      </c>
      <c r="E976">
        <v>737</v>
      </c>
      <c r="F976">
        <v>738</v>
      </c>
      <c r="G976" s="4">
        <f t="shared" si="30"/>
        <v>353705071202441</v>
      </c>
      <c r="H976" s="5">
        <f t="shared" si="31"/>
        <v>603518285</v>
      </c>
    </row>
    <row r="977" spans="1:8" x14ac:dyDescent="0.25">
      <c r="A977" s="1" t="s">
        <v>1778</v>
      </c>
      <c r="B977" t="s">
        <v>9</v>
      </c>
      <c r="C977" t="s">
        <v>1780</v>
      </c>
      <c r="D977" t="str">
        <f>IFERROR(INDEX([1]UTILISATEUR!$B$2:$B$37935,MATCH([1]AFFECTATION!C977,[1]UTILISATEUR!$C$2:$C$37935,0)),"Pas trouvé")</f>
        <v>2016-10-15 00:00:00.000</v>
      </c>
      <c r="E977">
        <v>1396</v>
      </c>
      <c r="F977">
        <v>1651</v>
      </c>
      <c r="G977" s="4">
        <f t="shared" si="30"/>
        <v>356490060612986</v>
      </c>
      <c r="H977" s="5">
        <f t="shared" si="31"/>
        <v>626437776</v>
      </c>
    </row>
    <row r="978" spans="1:8" x14ac:dyDescent="0.25">
      <c r="A978" s="1" t="s">
        <v>1781</v>
      </c>
      <c r="B978" t="s">
        <v>9</v>
      </c>
      <c r="C978" t="s">
        <v>1782</v>
      </c>
      <c r="D978" t="str">
        <f>IFERROR(INDEX([1]UTILISATEUR!$B$2:$B$37935,MATCH([1]AFFECTATION!C978,[1]UTILISATEUR!$C$2:$C$37935,0)),"Pas trouvé")</f>
        <v>2017-06-23 00:00:00.000</v>
      </c>
      <c r="E978">
        <v>1554</v>
      </c>
      <c r="F978">
        <v>1436</v>
      </c>
      <c r="G978" s="4">
        <f t="shared" si="30"/>
        <v>355947046959154</v>
      </c>
      <c r="H978" s="5">
        <f t="shared" si="31"/>
        <v>613323263</v>
      </c>
    </row>
    <row r="979" spans="1:8" x14ac:dyDescent="0.25">
      <c r="A979" s="1" t="s">
        <v>1783</v>
      </c>
      <c r="B979" t="s">
        <v>9</v>
      </c>
      <c r="C979" t="s">
        <v>1784</v>
      </c>
      <c r="D979" t="str">
        <f>IFERROR(INDEX([1]UTILISATEUR!$B$2:$B$37935,MATCH([1]AFFECTATION!C979,[1]UTILISATEUR!$C$2:$C$37935,0)),"Pas trouvé")</f>
        <v>2016-02-26 00:00:00.000</v>
      </c>
      <c r="E979">
        <v>956</v>
      </c>
      <c r="F979">
        <v>2104</v>
      </c>
      <c r="G979" s="4">
        <f t="shared" si="30"/>
        <v>354885060202898</v>
      </c>
      <c r="H979" s="5">
        <f t="shared" si="31"/>
        <v>617025952</v>
      </c>
    </row>
    <row r="980" spans="1:8" x14ac:dyDescent="0.25">
      <c r="A980" s="1" t="s">
        <v>1783</v>
      </c>
      <c r="B980" t="s">
        <v>9</v>
      </c>
      <c r="C980" t="s">
        <v>1785</v>
      </c>
      <c r="D980" t="str">
        <f>IFERROR(INDEX([1]UTILISATEUR!$B$2:$B$37935,MATCH([1]AFFECTATION!C980,[1]UTILISATEUR!$C$2:$C$37935,0)),"Pas trouvé")</f>
        <v>2015-03-13 00:00:00.000</v>
      </c>
      <c r="E980">
        <v>1271</v>
      </c>
      <c r="F980">
        <v>1752</v>
      </c>
      <c r="G980" s="4">
        <f t="shared" si="30"/>
        <v>358257045663527</v>
      </c>
      <c r="H980" s="5">
        <f t="shared" si="31"/>
        <v>620530768</v>
      </c>
    </row>
    <row r="981" spans="1:8" x14ac:dyDescent="0.25">
      <c r="A981" s="1" t="s">
        <v>1786</v>
      </c>
      <c r="B981" t="s">
        <v>9</v>
      </c>
      <c r="C981" t="s">
        <v>1787</v>
      </c>
      <c r="D981" t="str">
        <f>IFERROR(INDEX([1]UTILISATEUR!$B$2:$B$37935,MATCH([1]AFFECTATION!C981,[1]UTILISATEUR!$C$2:$C$37935,0)),"Pas trouvé")</f>
        <v>2017-01-04 00:00:00.000</v>
      </c>
      <c r="E981">
        <v>1095</v>
      </c>
      <c r="F981">
        <v>1878</v>
      </c>
      <c r="G981" s="4">
        <f t="shared" si="30"/>
        <v>358330052946026</v>
      </c>
      <c r="H981" s="5">
        <f t="shared" si="31"/>
        <v>622997107</v>
      </c>
    </row>
    <row r="982" spans="1:8" x14ac:dyDescent="0.25">
      <c r="A982" s="1" t="s">
        <v>1786</v>
      </c>
      <c r="B982" t="s">
        <v>9</v>
      </c>
      <c r="C982" t="s">
        <v>1788</v>
      </c>
      <c r="D982" t="str">
        <f>IFERROR(INDEX([1]UTILISATEUR!$B$2:$B$37935,MATCH([1]AFFECTATION!C982,[1]UTILISATEUR!$C$2:$C$37935,0)),"Pas trouvé")</f>
        <v>2017-07-13 00:00:00.000</v>
      </c>
      <c r="E982">
        <v>2082</v>
      </c>
      <c r="F982">
        <v>919</v>
      </c>
      <c r="G982" s="4">
        <f t="shared" si="30"/>
        <v>357788062992523</v>
      </c>
      <c r="H982" s="5">
        <f t="shared" si="31"/>
        <v>673730347</v>
      </c>
    </row>
    <row r="983" spans="1:8" hidden="1" x14ac:dyDescent="0.25">
      <c r="A983" s="1" t="s">
        <v>1789</v>
      </c>
      <c r="B983" t="s">
        <v>9</v>
      </c>
      <c r="C983" t="s">
        <v>1790</v>
      </c>
      <c r="D983" t="str">
        <f>IFERROR(INDEX([1]UTILISATEUR!$B$2:$B$37935,MATCH([1]AFFECTATION!C983,[1]UTILISATEUR!$C$2:$C$37935,0)),"Pas trouvé")</f>
        <v>NULL</v>
      </c>
      <c r="E983">
        <v>1540</v>
      </c>
      <c r="F983">
        <v>1422</v>
      </c>
      <c r="G983" s="4">
        <f t="shared" si="30"/>
        <v>355775069828729</v>
      </c>
      <c r="H983" s="5">
        <f t="shared" si="31"/>
        <v>610017860</v>
      </c>
    </row>
    <row r="984" spans="1:8" hidden="1" x14ac:dyDescent="0.25">
      <c r="A984" s="1" t="s">
        <v>1791</v>
      </c>
      <c r="B984" t="s">
        <v>9</v>
      </c>
      <c r="C984" t="s">
        <v>1792</v>
      </c>
      <c r="D984" t="str">
        <f>IFERROR(INDEX([1]UTILISATEUR!$B$2:$B$37935,MATCH([1]AFFECTATION!C984,[1]UTILISATEUR!$C$2:$C$37935,0)),"Pas trouvé")</f>
        <v>NULL</v>
      </c>
      <c r="E984">
        <v>1726</v>
      </c>
      <c r="F984">
        <v>1272</v>
      </c>
      <c r="G984" s="4">
        <f t="shared" si="30"/>
        <v>355150061860908</v>
      </c>
      <c r="H984" s="5">
        <f t="shared" si="31"/>
        <v>777967203</v>
      </c>
    </row>
    <row r="985" spans="1:8" x14ac:dyDescent="0.25">
      <c r="A985" s="1" t="s">
        <v>1791</v>
      </c>
      <c r="B985" t="s">
        <v>9</v>
      </c>
      <c r="C985" t="s">
        <v>1793</v>
      </c>
      <c r="D985" t="str">
        <f>IFERROR(INDEX([1]UTILISATEUR!$B$2:$B$37935,MATCH([1]AFFECTATION!C985,[1]UTILISATEUR!$C$2:$C$37935,0)),"Pas trouvé")</f>
        <v>2018-12-19 23:59:59.000</v>
      </c>
      <c r="E985">
        <v>1654</v>
      </c>
      <c r="F985">
        <v>1536</v>
      </c>
      <c r="G985" s="4">
        <f t="shared" si="30"/>
        <v>355116078047367</v>
      </c>
      <c r="H985" s="5">
        <f t="shared" si="31"/>
        <v>626946060</v>
      </c>
    </row>
    <row r="986" spans="1:8" x14ac:dyDescent="0.25">
      <c r="A986" s="1" t="s">
        <v>1794</v>
      </c>
      <c r="B986" t="s">
        <v>9</v>
      </c>
      <c r="C986" t="s">
        <v>1795</v>
      </c>
      <c r="D986" t="str">
        <f>IFERROR(INDEX([1]UTILISATEUR!$B$2:$B$37935,MATCH([1]AFFECTATION!C986,[1]UTILISATEUR!$C$2:$C$37935,0)),"Pas trouvé")</f>
        <v>2015-08-31 00:00:00.000</v>
      </c>
      <c r="E986">
        <v>1866</v>
      </c>
      <c r="F986">
        <v>1077</v>
      </c>
      <c r="G986" s="4" t="str">
        <f t="shared" si="30"/>
        <v>NOIMEI000000020</v>
      </c>
      <c r="H986" s="5">
        <f t="shared" si="31"/>
        <v>613322341</v>
      </c>
    </row>
    <row r="987" spans="1:8" hidden="1" x14ac:dyDescent="0.25">
      <c r="A987" s="1" t="s">
        <v>1796</v>
      </c>
      <c r="B987" t="s">
        <v>9</v>
      </c>
      <c r="C987" t="s">
        <v>1797</v>
      </c>
      <c r="D987" t="str">
        <f>IFERROR(INDEX([1]UTILISATEUR!$B$2:$B$37935,MATCH([1]AFFECTATION!C987,[1]UTILISATEUR!$C$2:$C$37935,0)),"Pas trouvé")</f>
        <v>NULL</v>
      </c>
      <c r="E987">
        <v>1092</v>
      </c>
      <c r="F987">
        <v>1875</v>
      </c>
      <c r="G987" s="4">
        <f t="shared" si="30"/>
        <v>358330052945820</v>
      </c>
      <c r="H987" s="5">
        <f t="shared" si="31"/>
        <v>623875915</v>
      </c>
    </row>
    <row r="988" spans="1:8" hidden="1" x14ac:dyDescent="0.25">
      <c r="A988" s="1" t="s">
        <v>1796</v>
      </c>
      <c r="B988" t="s">
        <v>1798</v>
      </c>
      <c r="C988" t="s">
        <v>1799</v>
      </c>
      <c r="D988" t="str">
        <f>IFERROR(INDEX([1]UTILISATEUR!$B$2:$B$37935,MATCH([1]AFFECTATION!C988,[1]UTILISATEUR!$C$2:$C$37935,0)),"Pas trouvé")</f>
        <v>NULL</v>
      </c>
      <c r="E988">
        <v>1453</v>
      </c>
      <c r="F988">
        <v>1335</v>
      </c>
      <c r="G988" s="4">
        <f t="shared" si="30"/>
        <v>353715070283722</v>
      </c>
      <c r="H988" s="5">
        <f t="shared" si="31"/>
        <v>613322609</v>
      </c>
    </row>
    <row r="989" spans="1:8" hidden="1" x14ac:dyDescent="0.25">
      <c r="A989" s="1" t="s">
        <v>1800</v>
      </c>
      <c r="B989" t="s">
        <v>9</v>
      </c>
      <c r="C989" t="s">
        <v>1801</v>
      </c>
      <c r="D989" t="str">
        <f>IFERROR(INDEX([1]UTILISATEUR!$B$2:$B$37935,MATCH([1]AFFECTATION!C989,[1]UTILISATEUR!$C$2:$C$37935,0)),"Pas trouvé")</f>
        <v>NULL</v>
      </c>
      <c r="E989">
        <v>2091</v>
      </c>
      <c r="F989">
        <v>928</v>
      </c>
      <c r="G989" s="4">
        <f t="shared" si="30"/>
        <v>358634072511276</v>
      </c>
      <c r="H989" s="5">
        <f t="shared" si="31"/>
        <v>620228448</v>
      </c>
    </row>
    <row r="990" spans="1:8" x14ac:dyDescent="0.25">
      <c r="A990" s="1" t="s">
        <v>1800</v>
      </c>
      <c r="B990" t="s">
        <v>9</v>
      </c>
      <c r="C990" t="s">
        <v>1802</v>
      </c>
      <c r="D990" t="str">
        <f>IFERROR(INDEX([1]UTILISATEUR!$B$2:$B$37935,MATCH([1]AFFECTATION!C990,[1]UTILISATEUR!$C$2:$C$37935,0)),"Pas trouvé")</f>
        <v>2018-12-12 23:59:59.000</v>
      </c>
      <c r="E990">
        <v>2088</v>
      </c>
      <c r="F990">
        <v>925</v>
      </c>
      <c r="G990" s="4">
        <f t="shared" si="30"/>
        <v>358579061827169</v>
      </c>
      <c r="H990" s="5">
        <f t="shared" si="31"/>
        <v>620570358</v>
      </c>
    </row>
    <row r="991" spans="1:8" x14ac:dyDescent="0.25">
      <c r="A991" s="1" t="s">
        <v>1803</v>
      </c>
      <c r="B991" t="s">
        <v>9</v>
      </c>
      <c r="C991" t="s">
        <v>1804</v>
      </c>
      <c r="D991" t="str">
        <f>IFERROR(INDEX([1]UTILISATEUR!$B$2:$B$37935,MATCH([1]AFFECTATION!C991,[1]UTILISATEUR!$C$2:$C$37935,0)),"Pas trouvé")</f>
        <v>2016-07-09 00:00:00.000</v>
      </c>
      <c r="E991">
        <v>1258</v>
      </c>
      <c r="F991">
        <v>1739</v>
      </c>
      <c r="G991" s="4">
        <f t="shared" si="30"/>
        <v>358121059890188</v>
      </c>
      <c r="H991" s="5">
        <f t="shared" si="31"/>
        <v>619675929</v>
      </c>
    </row>
    <row r="992" spans="1:8" hidden="1" x14ac:dyDescent="0.25">
      <c r="A992" s="1" t="s">
        <v>1805</v>
      </c>
      <c r="B992" t="s">
        <v>9</v>
      </c>
      <c r="C992" t="s">
        <v>1806</v>
      </c>
      <c r="D992" t="str">
        <f>IFERROR(INDEX([1]UTILISATEUR!$B$2:$B$37935,MATCH([1]AFFECTATION!C992,[1]UTILISATEUR!$C$2:$C$37935,0)),"Pas trouvé")</f>
        <v>NULL</v>
      </c>
      <c r="E992">
        <v>1668</v>
      </c>
      <c r="F992">
        <v>1550</v>
      </c>
      <c r="G992" s="4">
        <f t="shared" si="30"/>
        <v>355116078074189</v>
      </c>
      <c r="H992" s="5">
        <f t="shared" si="31"/>
        <v>620570404</v>
      </c>
    </row>
    <row r="993" spans="1:8" x14ac:dyDescent="0.25">
      <c r="A993" s="1" t="s">
        <v>1805</v>
      </c>
      <c r="B993" t="s">
        <v>9</v>
      </c>
      <c r="C993" t="s">
        <v>1807</v>
      </c>
      <c r="D993" t="str">
        <f>IFERROR(INDEX([1]UTILISATEUR!$B$2:$B$37935,MATCH([1]AFFECTATION!C993,[1]UTILISATEUR!$C$2:$C$37935,0)),"Pas trouvé")</f>
        <v>2015-11-19 00:00:00.000</v>
      </c>
      <c r="E993">
        <v>1951</v>
      </c>
      <c r="F993">
        <v>1162</v>
      </c>
      <c r="G993" s="4" t="str">
        <f t="shared" si="30"/>
        <v>NOIMEI000000138</v>
      </c>
      <c r="H993" s="5">
        <f t="shared" si="31"/>
        <v>624975858</v>
      </c>
    </row>
    <row r="994" spans="1:8" hidden="1" x14ac:dyDescent="0.25">
      <c r="A994" s="1" t="s">
        <v>1808</v>
      </c>
      <c r="B994" t="s">
        <v>9</v>
      </c>
      <c r="C994" t="s">
        <v>1809</v>
      </c>
      <c r="D994" t="str">
        <f>IFERROR(INDEX([1]UTILISATEUR!$B$2:$B$37935,MATCH([1]AFFECTATION!C994,[1]UTILISATEUR!$C$2:$C$37935,0)),"Pas trouvé")</f>
        <v>NULL</v>
      </c>
      <c r="E994">
        <v>889</v>
      </c>
      <c r="F994">
        <v>2037</v>
      </c>
      <c r="G994" s="4">
        <f t="shared" si="30"/>
        <v>359600056484284</v>
      </c>
      <c r="H994" s="5">
        <f t="shared" si="31"/>
        <v>613021358</v>
      </c>
    </row>
    <row r="995" spans="1:8" x14ac:dyDescent="0.25">
      <c r="A995" s="1" t="s">
        <v>1810</v>
      </c>
      <c r="B995" t="s">
        <v>9</v>
      </c>
      <c r="C995" t="s">
        <v>1811</v>
      </c>
      <c r="D995" t="str">
        <f>IFERROR(INDEX([1]UTILISATEUR!$B$2:$B$37935,MATCH([1]AFFECTATION!C995,[1]UTILISATEUR!$C$2:$C$37935,0)),"Pas trouvé")</f>
        <v>2014-12-31 00:00:00.000</v>
      </c>
      <c r="E995">
        <v>894</v>
      </c>
      <c r="F995">
        <v>2042</v>
      </c>
      <c r="G995" s="4">
        <f t="shared" si="30"/>
        <v>359600056487089</v>
      </c>
      <c r="H995" s="5">
        <f t="shared" si="31"/>
        <v>620650224</v>
      </c>
    </row>
    <row r="996" spans="1:8" x14ac:dyDescent="0.25">
      <c r="A996" s="1" t="s">
        <v>1812</v>
      </c>
      <c r="B996" t="s">
        <v>9</v>
      </c>
      <c r="C996" t="s">
        <v>1813</v>
      </c>
      <c r="D996" t="str">
        <f>IFERROR(INDEX([1]UTILISATEUR!$B$2:$B$37935,MATCH([1]AFFECTATION!C996,[1]UTILISATEUR!$C$2:$C$37935,0)),"Pas trouvé")</f>
        <v>2016-01-15 00:00:00.000</v>
      </c>
      <c r="E996">
        <v>1257</v>
      </c>
      <c r="F996">
        <v>1738</v>
      </c>
      <c r="G996" s="4">
        <f t="shared" si="30"/>
        <v>358121059890147</v>
      </c>
      <c r="H996" s="5">
        <f t="shared" si="31"/>
        <v>612516663</v>
      </c>
    </row>
    <row r="997" spans="1:8" x14ac:dyDescent="0.25">
      <c r="A997" s="1" t="s">
        <v>1814</v>
      </c>
      <c r="B997" t="s">
        <v>9</v>
      </c>
      <c r="C997" t="s">
        <v>1815</v>
      </c>
      <c r="D997" t="str">
        <f>IFERROR(INDEX([1]UTILISATEUR!$B$2:$B$37935,MATCH([1]AFFECTATION!C997,[1]UTILISATEUR!$C$2:$C$37935,0)),"Pas trouvé")</f>
        <v>2017-05-12 00:00:00.000</v>
      </c>
      <c r="E997">
        <v>1145</v>
      </c>
      <c r="F997">
        <v>1928</v>
      </c>
      <c r="G997" s="4">
        <f t="shared" si="30"/>
        <v>358624062964965</v>
      </c>
      <c r="H997" s="5">
        <f t="shared" si="31"/>
        <v>610422514</v>
      </c>
    </row>
    <row r="998" spans="1:8" x14ac:dyDescent="0.25">
      <c r="A998" s="1" t="s">
        <v>1816</v>
      </c>
      <c r="B998" t="s">
        <v>9</v>
      </c>
      <c r="C998" t="s">
        <v>1817</v>
      </c>
      <c r="D998" t="str">
        <f>IFERROR(INDEX([1]UTILISATEUR!$B$2:$B$37935,MATCH([1]AFFECTATION!C998,[1]UTILISATEUR!$C$2:$C$37935,0)),"Pas trouvé")</f>
        <v>2018-02-28 23:59:59.000</v>
      </c>
      <c r="E998">
        <v>892</v>
      </c>
      <c r="F998">
        <v>2040</v>
      </c>
      <c r="G998" s="4">
        <f t="shared" si="30"/>
        <v>359600056485943</v>
      </c>
      <c r="H998" s="5">
        <f t="shared" si="31"/>
        <v>626974764</v>
      </c>
    </row>
    <row r="999" spans="1:8" x14ac:dyDescent="0.25">
      <c r="A999" s="1" t="s">
        <v>1816</v>
      </c>
      <c r="B999" t="s">
        <v>9</v>
      </c>
      <c r="C999" t="s">
        <v>1818</v>
      </c>
      <c r="D999" t="str">
        <f>IFERROR(INDEX([1]UTILISATEUR!$B$2:$B$37935,MATCH([1]AFFECTATION!C999,[1]UTILISATEUR!$C$2:$C$37935,0)),"Pas trouvé")</f>
        <v>2014-12-05 00:00:00.000</v>
      </c>
      <c r="E999">
        <v>912</v>
      </c>
      <c r="F999">
        <v>2060</v>
      </c>
      <c r="G999" s="4">
        <f t="shared" si="30"/>
        <v>359600056773082</v>
      </c>
      <c r="H999" s="5">
        <f t="shared" si="31"/>
        <v>608487355</v>
      </c>
    </row>
    <row r="1000" spans="1:8" x14ac:dyDescent="0.25">
      <c r="A1000" s="1" t="s">
        <v>1819</v>
      </c>
      <c r="B1000" t="s">
        <v>9</v>
      </c>
      <c r="C1000" t="s">
        <v>1820</v>
      </c>
      <c r="D1000" t="str">
        <f>IFERROR(INDEX([1]UTILISATEUR!$B$2:$B$37935,MATCH([1]AFFECTATION!C1000,[1]UTILISATEUR!$C$2:$C$37935,0)),"Pas trouvé")</f>
        <v>2017-12-15 00:00:00.000</v>
      </c>
      <c r="E1000">
        <v>890</v>
      </c>
      <c r="F1000">
        <v>2038</v>
      </c>
      <c r="G1000" s="4">
        <f t="shared" si="30"/>
        <v>359600056484763</v>
      </c>
      <c r="H1000" s="5">
        <f t="shared" si="31"/>
        <v>612647677</v>
      </c>
    </row>
    <row r="1001" spans="1:8" x14ac:dyDescent="0.25">
      <c r="A1001" s="1" t="s">
        <v>1821</v>
      </c>
      <c r="B1001" t="s">
        <v>9</v>
      </c>
      <c r="C1001" t="s">
        <v>1822</v>
      </c>
      <c r="D1001" t="str">
        <f>IFERROR(INDEX([1]UTILISATEUR!$B$2:$B$37935,MATCH([1]AFFECTATION!C1001,[1]UTILISATEUR!$C$2:$C$37935,0)),"Pas trouvé")</f>
        <v>2017-09-01 00:00:00.000</v>
      </c>
      <c r="E1001">
        <v>908</v>
      </c>
      <c r="F1001">
        <v>2056</v>
      </c>
      <c r="G1001" s="4">
        <f t="shared" si="30"/>
        <v>359600056771706</v>
      </c>
      <c r="H1001" s="5">
        <f t="shared" si="31"/>
        <v>619366204</v>
      </c>
    </row>
    <row r="1002" spans="1:8" hidden="1" x14ac:dyDescent="0.25">
      <c r="A1002" s="1" t="s">
        <v>1823</v>
      </c>
      <c r="B1002" t="s">
        <v>9</v>
      </c>
      <c r="C1002" t="s">
        <v>1824</v>
      </c>
      <c r="D1002" t="str">
        <f>IFERROR(INDEX([1]UTILISATEUR!$B$2:$B$37935,MATCH([1]AFFECTATION!C1002,[1]UTILISATEUR!$C$2:$C$37935,0)),"Pas trouvé")</f>
        <v>NULL</v>
      </c>
      <c r="E1002">
        <v>1046</v>
      </c>
      <c r="F1002">
        <v>2001</v>
      </c>
      <c r="G1002" s="4">
        <f t="shared" si="30"/>
        <v>359600055378081</v>
      </c>
      <c r="H1002" s="5">
        <f t="shared" si="31"/>
        <v>646134197</v>
      </c>
    </row>
    <row r="1003" spans="1:8" x14ac:dyDescent="0.25">
      <c r="A1003" s="1" t="s">
        <v>1823</v>
      </c>
      <c r="B1003" t="s">
        <v>9</v>
      </c>
      <c r="C1003" t="s">
        <v>1825</v>
      </c>
      <c r="D1003" t="str">
        <f>IFERROR(INDEX([1]UTILISATEUR!$B$2:$B$37935,MATCH([1]AFFECTATION!C1003,[1]UTILISATEUR!$C$2:$C$37935,0)),"Pas trouvé")</f>
        <v>2016-03-04 00:00:00.000</v>
      </c>
      <c r="E1003">
        <v>1972</v>
      </c>
      <c r="F1003">
        <v>1183</v>
      </c>
      <c r="G1003" s="4">
        <f t="shared" si="30"/>
        <v>355775061188700</v>
      </c>
      <c r="H1003" s="5">
        <f t="shared" si="31"/>
        <v>616220944</v>
      </c>
    </row>
    <row r="1004" spans="1:8" hidden="1" x14ac:dyDescent="0.25">
      <c r="A1004" s="1" t="s">
        <v>1826</v>
      </c>
      <c r="B1004" t="s">
        <v>9</v>
      </c>
      <c r="C1004" t="s">
        <v>1827</v>
      </c>
      <c r="D1004" t="str">
        <f>IFERROR(INDEX([1]UTILISATEUR!$B$2:$B$37935,MATCH([1]AFFECTATION!C1004,[1]UTILISATEUR!$C$2:$C$37935,0)),"Pas trouvé")</f>
        <v>NULL</v>
      </c>
      <c r="E1004">
        <v>1960</v>
      </c>
      <c r="F1004">
        <v>1171</v>
      </c>
      <c r="G1004" s="4" t="str">
        <f t="shared" si="30"/>
        <v>NOIMEI000000150</v>
      </c>
      <c r="H1004" s="5">
        <f t="shared" si="31"/>
        <v>627221462</v>
      </c>
    </row>
    <row r="1005" spans="1:8" x14ac:dyDescent="0.25">
      <c r="A1005" s="1" t="s">
        <v>1826</v>
      </c>
      <c r="B1005" t="s">
        <v>9</v>
      </c>
      <c r="C1005" t="s">
        <v>1828</v>
      </c>
      <c r="D1005" t="str">
        <f>IFERROR(INDEX([1]UTILISATEUR!$B$2:$B$37935,MATCH([1]AFFECTATION!C1005,[1]UTILISATEUR!$C$2:$C$37935,0)),"Pas trouvé")</f>
        <v>2017-02-23 00:00:00.000</v>
      </c>
      <c r="E1005">
        <v>714</v>
      </c>
      <c r="F1005">
        <v>715</v>
      </c>
      <c r="G1005" s="4">
        <f t="shared" si="30"/>
        <v>351824080506619</v>
      </c>
      <c r="H1005" s="5">
        <f t="shared" si="31"/>
        <v>601083196</v>
      </c>
    </row>
    <row r="1006" spans="1:8" x14ac:dyDescent="0.25">
      <c r="A1006" s="1" t="s">
        <v>1826</v>
      </c>
      <c r="B1006" t="s">
        <v>9</v>
      </c>
      <c r="C1006" t="s">
        <v>1829</v>
      </c>
      <c r="D1006" t="str">
        <f>IFERROR(INDEX([1]UTILISATEUR!$B$2:$B$37935,MATCH([1]AFFECTATION!C1006,[1]UTILISATEUR!$C$2:$C$37935,0)),"Pas trouvé")</f>
        <v>2018-02-28 23:59:59.000</v>
      </c>
      <c r="E1006">
        <v>1531</v>
      </c>
      <c r="F1006">
        <v>1413</v>
      </c>
      <c r="G1006" s="4">
        <f t="shared" si="30"/>
        <v>355775067360725</v>
      </c>
      <c r="H1006" s="5">
        <f t="shared" si="31"/>
        <v>616104076</v>
      </c>
    </row>
    <row r="1007" spans="1:8" x14ac:dyDescent="0.25">
      <c r="A1007" s="1" t="s">
        <v>1830</v>
      </c>
      <c r="B1007" t="s">
        <v>9</v>
      </c>
      <c r="C1007" t="s">
        <v>1831</v>
      </c>
      <c r="D1007" t="str">
        <f>IFERROR(INDEX([1]UTILISATEUR!$B$2:$B$37935,MATCH([1]AFFECTATION!C1007,[1]UTILISATEUR!$C$2:$C$37935,0)),"Pas trouvé")</f>
        <v>2017-06-14 00:00:00.000</v>
      </c>
      <c r="E1007">
        <v>1335</v>
      </c>
      <c r="F1007">
        <v>1590</v>
      </c>
      <c r="G1007" s="4">
        <f t="shared" si="30"/>
        <v>356071032949514</v>
      </c>
      <c r="H1007" s="5">
        <f t="shared" si="31"/>
        <v>613323435</v>
      </c>
    </row>
    <row r="1008" spans="1:8" hidden="1" x14ac:dyDescent="0.25">
      <c r="A1008" s="1" t="s">
        <v>1832</v>
      </c>
      <c r="B1008" t="s">
        <v>9</v>
      </c>
      <c r="C1008" t="s">
        <v>1833</v>
      </c>
      <c r="D1008" t="str">
        <f>IFERROR(INDEX([1]UTILISATEUR!$B$2:$B$37935,MATCH([1]AFFECTATION!C1008,[1]UTILISATEUR!$C$2:$C$37935,0)),"Pas trouvé")</f>
        <v>NULL</v>
      </c>
      <c r="E1008">
        <v>1997</v>
      </c>
      <c r="F1008">
        <v>1208</v>
      </c>
      <c r="G1008" s="4" t="str">
        <f t="shared" si="30"/>
        <v>NOIMEI000000167</v>
      </c>
      <c r="H1008" s="5">
        <f t="shared" si="31"/>
        <v>611174059</v>
      </c>
    </row>
    <row r="1009" spans="1:8" hidden="1" x14ac:dyDescent="0.25">
      <c r="A1009" s="1" t="s">
        <v>1834</v>
      </c>
      <c r="B1009" t="s">
        <v>9</v>
      </c>
      <c r="C1009" t="s">
        <v>1835</v>
      </c>
      <c r="D1009" t="str">
        <f>IFERROR(INDEX([1]UTILISATEUR!$B$2:$B$37935,MATCH([1]AFFECTATION!C1009,[1]UTILISATEUR!$C$2:$C$37935,0)),"Pas trouvé")</f>
        <v>NULL</v>
      </c>
      <c r="E1009">
        <v>888</v>
      </c>
      <c r="F1009">
        <v>2036</v>
      </c>
      <c r="G1009" s="4">
        <f t="shared" si="30"/>
        <v>359600056483849</v>
      </c>
      <c r="H1009" s="5">
        <f t="shared" si="31"/>
        <v>634527992</v>
      </c>
    </row>
    <row r="1010" spans="1:8" hidden="1" x14ac:dyDescent="0.25">
      <c r="A1010" s="1" t="s">
        <v>1834</v>
      </c>
      <c r="B1010" t="s">
        <v>9</v>
      </c>
      <c r="C1010" t="s">
        <v>1836</v>
      </c>
      <c r="D1010" t="str">
        <f>IFERROR(INDEX([1]UTILISATEUR!$B$2:$B$37935,MATCH([1]AFFECTATION!C1010,[1]UTILISATEUR!$C$2:$C$37935,0)),"Pas trouvé")</f>
        <v>NULL</v>
      </c>
      <c r="E1010">
        <v>972</v>
      </c>
      <c r="F1010">
        <v>2120</v>
      </c>
      <c r="G1010" s="4">
        <f t="shared" si="30"/>
        <v>864587021501680</v>
      </c>
      <c r="H1010" s="5">
        <f t="shared" si="31"/>
        <v>609239247</v>
      </c>
    </row>
    <row r="1011" spans="1:8" x14ac:dyDescent="0.25">
      <c r="A1011" s="1" t="s">
        <v>1837</v>
      </c>
      <c r="B1011" t="s">
        <v>9</v>
      </c>
      <c r="C1011" t="s">
        <v>1838</v>
      </c>
      <c r="D1011" t="str">
        <f>IFERROR(INDEX([1]UTILISATEUR!$B$2:$B$37935,MATCH([1]AFFECTATION!C1011,[1]UTILISATEUR!$C$2:$C$37935,0)),"Pas trouvé")</f>
        <v>2016-08-03 00:00:00.000</v>
      </c>
      <c r="E1011">
        <v>628</v>
      </c>
      <c r="F1011">
        <v>629</v>
      </c>
      <c r="G1011" s="4" t="str">
        <f t="shared" si="30"/>
        <v>NOIMEI000000154</v>
      </c>
      <c r="H1011" s="5">
        <f t="shared" si="31"/>
        <v>635324720</v>
      </c>
    </row>
    <row r="1012" spans="1:8" x14ac:dyDescent="0.25">
      <c r="A1012" s="1" t="s">
        <v>1839</v>
      </c>
      <c r="B1012" t="s">
        <v>9</v>
      </c>
      <c r="C1012" t="s">
        <v>1838</v>
      </c>
      <c r="D1012" t="str">
        <f>IFERROR(INDEX([1]UTILISATEUR!$B$2:$B$37935,MATCH([1]AFFECTATION!C1012,[1]UTILISATEUR!$C$2:$C$37935,0)),"Pas trouvé")</f>
        <v>2016-08-03 00:00:00.000</v>
      </c>
      <c r="E1012">
        <v>1346</v>
      </c>
      <c r="F1012">
        <v>1601</v>
      </c>
      <c r="G1012" s="4">
        <f t="shared" si="30"/>
        <v>356423017152434</v>
      </c>
      <c r="H1012" s="5">
        <f t="shared" si="31"/>
        <v>646604499</v>
      </c>
    </row>
    <row r="1013" spans="1:8" hidden="1" x14ac:dyDescent="0.25">
      <c r="A1013" s="1" t="s">
        <v>1840</v>
      </c>
      <c r="B1013" t="s">
        <v>9</v>
      </c>
      <c r="C1013" t="s">
        <v>1841</v>
      </c>
      <c r="D1013" t="str">
        <f>IFERROR(INDEX([1]UTILISATEUR!$B$2:$B$37935,MATCH([1]AFFECTATION!C1013,[1]UTILISATEUR!$C$2:$C$37935,0)),"Pas trouvé")</f>
        <v>NULL</v>
      </c>
      <c r="E1013">
        <v>1748</v>
      </c>
      <c r="F1013">
        <v>1294</v>
      </c>
      <c r="G1013" s="4">
        <f t="shared" si="30"/>
        <v>353514029999789</v>
      </c>
      <c r="H1013" s="5">
        <f t="shared" si="31"/>
        <v>601081724</v>
      </c>
    </row>
    <row r="1014" spans="1:8" hidden="1" x14ac:dyDescent="0.25">
      <c r="A1014" s="1" t="s">
        <v>1842</v>
      </c>
      <c r="B1014" t="s">
        <v>9</v>
      </c>
      <c r="C1014" t="s">
        <v>1841</v>
      </c>
      <c r="D1014" t="str">
        <f>IFERROR(INDEX([1]UTILISATEUR!$B$2:$B$37935,MATCH([1]AFFECTATION!C1014,[1]UTILISATEUR!$C$2:$C$37935,0)),"Pas trouvé")</f>
        <v>NULL</v>
      </c>
      <c r="E1014">
        <v>1037</v>
      </c>
      <c r="F1014">
        <v>1992</v>
      </c>
      <c r="G1014" s="4">
        <f t="shared" si="30"/>
        <v>359206058008053</v>
      </c>
      <c r="H1014" s="5">
        <f t="shared" si="31"/>
        <v>637661447</v>
      </c>
    </row>
    <row r="1015" spans="1:8" x14ac:dyDescent="0.25">
      <c r="A1015" s="1" t="s">
        <v>1842</v>
      </c>
      <c r="B1015" t="s">
        <v>9</v>
      </c>
      <c r="C1015" t="s">
        <v>1843</v>
      </c>
      <c r="D1015" t="str">
        <f>IFERROR(INDEX([1]UTILISATEUR!$B$2:$B$37935,MATCH([1]AFFECTATION!C1015,[1]UTILISATEUR!$C$2:$C$37935,0)),"Pas trouvé")</f>
        <v>2016-06-03 00:00:00.000</v>
      </c>
      <c r="E1015">
        <v>1332</v>
      </c>
      <c r="F1015">
        <v>1587</v>
      </c>
      <c r="G1015" s="4">
        <f t="shared" si="30"/>
        <v>355754067402381</v>
      </c>
      <c r="H1015" s="5">
        <f t="shared" si="31"/>
        <v>616257911</v>
      </c>
    </row>
    <row r="1016" spans="1:8" x14ac:dyDescent="0.25">
      <c r="A1016" s="1" t="s">
        <v>1844</v>
      </c>
      <c r="B1016" t="s">
        <v>9</v>
      </c>
      <c r="C1016" t="s">
        <v>1845</v>
      </c>
      <c r="D1016" t="str">
        <f>IFERROR(INDEX([1]UTILISATEUR!$B$2:$B$37935,MATCH([1]AFFECTATION!C1016,[1]UTILISATEUR!$C$2:$C$37935,0)),"Pas trouvé")</f>
        <v>2017-05-19 00:00:00.000</v>
      </c>
      <c r="E1016">
        <v>1366</v>
      </c>
      <c r="F1016">
        <v>1621</v>
      </c>
      <c r="G1016" s="4">
        <f t="shared" si="30"/>
        <v>357163067667613</v>
      </c>
      <c r="H1016" s="5">
        <f t="shared" si="31"/>
        <v>620658196</v>
      </c>
    </row>
    <row r="1017" spans="1:8" hidden="1" x14ac:dyDescent="0.25">
      <c r="A1017" s="1" t="s">
        <v>1846</v>
      </c>
      <c r="B1017" t="s">
        <v>9</v>
      </c>
      <c r="C1017" t="s">
        <v>1847</v>
      </c>
      <c r="D1017" t="str">
        <f>IFERROR(INDEX([1]UTILISATEUR!$B$2:$B$37935,MATCH([1]AFFECTATION!C1017,[1]UTILISATEUR!$C$2:$C$37935,0)),"Pas trouvé")</f>
        <v>NULL</v>
      </c>
      <c r="E1017">
        <v>2067</v>
      </c>
      <c r="F1017">
        <v>904</v>
      </c>
      <c r="G1017" s="4">
        <f t="shared" si="30"/>
        <v>357334070535069</v>
      </c>
      <c r="H1017" s="5">
        <f t="shared" si="31"/>
        <v>611412693</v>
      </c>
    </row>
    <row r="1018" spans="1:8" x14ac:dyDescent="0.25">
      <c r="A1018" s="1" t="s">
        <v>1846</v>
      </c>
      <c r="B1018" t="s">
        <v>9</v>
      </c>
      <c r="C1018" t="s">
        <v>1848</v>
      </c>
      <c r="D1018" t="str">
        <f>IFERROR(INDEX([1]UTILISATEUR!$B$2:$B$37935,MATCH([1]AFFECTATION!C1018,[1]UTILISATEUR!$C$2:$C$37935,0)),"Pas trouvé")</f>
        <v>2017-04-28 00:00:00.000</v>
      </c>
      <c r="E1018">
        <v>1133</v>
      </c>
      <c r="F1018">
        <v>1916</v>
      </c>
      <c r="G1018" s="4">
        <f t="shared" si="30"/>
        <v>358580069286762</v>
      </c>
      <c r="H1018" s="5">
        <f t="shared" si="31"/>
        <v>615116244</v>
      </c>
    </row>
    <row r="1019" spans="1:8" hidden="1" x14ac:dyDescent="0.25">
      <c r="A1019" s="1" t="s">
        <v>1849</v>
      </c>
      <c r="B1019" t="s">
        <v>9</v>
      </c>
      <c r="C1019" t="s">
        <v>1850</v>
      </c>
      <c r="D1019" t="str">
        <f>IFERROR(INDEX([1]UTILISATEUR!$B$2:$B$37935,MATCH([1]AFFECTATION!C1019,[1]UTILISATEUR!$C$2:$C$37935,0)),"Pas trouvé")</f>
        <v>NULL</v>
      </c>
      <c r="E1019">
        <v>1329</v>
      </c>
      <c r="F1019">
        <v>1584</v>
      </c>
      <c r="G1019" s="4">
        <f t="shared" si="30"/>
        <v>355754067396765</v>
      </c>
      <c r="H1019" s="5">
        <f t="shared" si="31"/>
        <v>620400732</v>
      </c>
    </row>
    <row r="1020" spans="1:8" x14ac:dyDescent="0.25">
      <c r="A1020" s="1" t="s">
        <v>1849</v>
      </c>
      <c r="B1020" t="s">
        <v>9</v>
      </c>
      <c r="C1020" t="s">
        <v>1851</v>
      </c>
      <c r="D1020" t="str">
        <f>IFERROR(INDEX([1]UTILISATEUR!$B$2:$B$37935,MATCH([1]AFFECTATION!C1020,[1]UTILISATEUR!$C$2:$C$37935,0)),"Pas trouvé")</f>
        <v>2016-12-07 00:00:00.000</v>
      </c>
      <c r="E1020">
        <v>1778</v>
      </c>
      <c r="F1020">
        <v>1324</v>
      </c>
      <c r="G1020" s="4">
        <f t="shared" si="30"/>
        <v>353705071211780</v>
      </c>
      <c r="H1020" s="5">
        <f t="shared" si="31"/>
        <v>609238546</v>
      </c>
    </row>
    <row r="1021" spans="1:8" hidden="1" x14ac:dyDescent="0.25">
      <c r="A1021" s="1" t="s">
        <v>1852</v>
      </c>
      <c r="B1021" t="s">
        <v>1853</v>
      </c>
      <c r="C1021" t="s">
        <v>1854</v>
      </c>
      <c r="D1021" t="str">
        <f>IFERROR(INDEX([1]UTILISATEUR!$B$2:$B$37935,MATCH([1]AFFECTATION!C1021,[1]UTILISATEUR!$C$2:$C$37935,0)),"Pas trouvé")</f>
        <v>NULL</v>
      </c>
      <c r="E1021">
        <v>1361</v>
      </c>
      <c r="F1021">
        <v>1616</v>
      </c>
      <c r="G1021" s="4">
        <f t="shared" si="30"/>
        <v>357163066408910</v>
      </c>
      <c r="H1021" s="5">
        <f t="shared" si="31"/>
        <v>646606908</v>
      </c>
    </row>
    <row r="1022" spans="1:8" hidden="1" x14ac:dyDescent="0.25">
      <c r="A1022" s="1" t="s">
        <v>1852</v>
      </c>
      <c r="B1022" t="s">
        <v>1855</v>
      </c>
      <c r="C1022" t="s">
        <v>1856</v>
      </c>
      <c r="D1022" t="str">
        <f>IFERROR(INDEX([1]UTILISATEUR!$B$2:$B$37935,MATCH([1]AFFECTATION!C1022,[1]UTILISATEUR!$C$2:$C$37935,0)),"Pas trouvé")</f>
        <v>2018-08-10 23:59:59.000</v>
      </c>
      <c r="E1022">
        <v>981</v>
      </c>
      <c r="F1022">
        <v>1936</v>
      </c>
      <c r="G1022" s="4">
        <f t="shared" si="30"/>
        <v>358626014544076</v>
      </c>
      <c r="H1022" s="5">
        <f t="shared" si="31"/>
        <v>620083669</v>
      </c>
    </row>
    <row r="1023" spans="1:8" x14ac:dyDescent="0.25">
      <c r="A1023" s="1" t="s">
        <v>1857</v>
      </c>
      <c r="B1023" t="s">
        <v>9</v>
      </c>
      <c r="C1023" t="s">
        <v>1858</v>
      </c>
      <c r="D1023" t="str">
        <f>IFERROR(INDEX([1]UTILISATEUR!$B$2:$B$37935,MATCH([1]AFFECTATION!C1023,[1]UTILISATEUR!$C$2:$C$37935,0)),"Pas trouvé")</f>
        <v>2018-08-21 23:59:59.000</v>
      </c>
      <c r="E1023">
        <v>1779</v>
      </c>
      <c r="F1023">
        <v>1325</v>
      </c>
      <c r="G1023" s="4">
        <f t="shared" si="30"/>
        <v>353705071211889</v>
      </c>
      <c r="H1023" s="5">
        <f t="shared" si="31"/>
        <v>612851497</v>
      </c>
    </row>
    <row r="1024" spans="1:8" hidden="1" x14ac:dyDescent="0.25">
      <c r="A1024" s="1" t="s">
        <v>1859</v>
      </c>
      <c r="B1024" t="s">
        <v>1860</v>
      </c>
      <c r="C1024" t="s">
        <v>1861</v>
      </c>
      <c r="D1024" t="str">
        <f>IFERROR(INDEX([1]UTILISATEUR!$B$2:$B$37935,MATCH([1]AFFECTATION!C1024,[1]UTILISATEUR!$C$2:$C$37935,0)),"Pas trouvé")</f>
        <v>NULL</v>
      </c>
      <c r="E1024">
        <v>1427</v>
      </c>
      <c r="F1024">
        <v>1682</v>
      </c>
      <c r="G1024" s="4">
        <f t="shared" si="30"/>
        <v>357466062102506</v>
      </c>
      <c r="H1024" s="5">
        <f t="shared" si="31"/>
        <v>603112204</v>
      </c>
    </row>
    <row r="1025" spans="1:8" hidden="1" x14ac:dyDescent="0.25">
      <c r="A1025" s="1" t="s">
        <v>1859</v>
      </c>
      <c r="B1025" t="s">
        <v>1862</v>
      </c>
      <c r="C1025" t="s">
        <v>1863</v>
      </c>
      <c r="D1025" t="str">
        <f>IFERROR(INDEX([1]UTILISATEUR!$B$2:$B$37935,MATCH([1]AFFECTATION!C1025,[1]UTILISATEUR!$C$2:$C$37935,0)),"Pas trouvé")</f>
        <v>NULL</v>
      </c>
      <c r="E1025">
        <v>2102</v>
      </c>
      <c r="F1025">
        <v>939</v>
      </c>
      <c r="G1025" s="4">
        <f t="shared" si="30"/>
        <v>358979074613889</v>
      </c>
      <c r="H1025" s="5">
        <f t="shared" si="31"/>
        <v>613324036</v>
      </c>
    </row>
    <row r="1026" spans="1:8" hidden="1" x14ac:dyDescent="0.25">
      <c r="A1026" s="1" t="s">
        <v>1864</v>
      </c>
      <c r="B1026" t="s">
        <v>9</v>
      </c>
      <c r="C1026" t="s">
        <v>1865</v>
      </c>
      <c r="D1026" t="str">
        <f>IFERROR(INDEX([1]UTILISATEUR!$B$2:$B$37935,MATCH([1]AFFECTATION!C1026,[1]UTILISATEUR!$C$2:$C$37935,0)),"Pas trouvé")</f>
        <v>NULL</v>
      </c>
      <c r="E1026">
        <v>1986</v>
      </c>
      <c r="F1026">
        <v>1197</v>
      </c>
      <c r="G1026" s="4">
        <f t="shared" ref="G1026:G1089" si="32">VLOOKUP(E1026,BASEIMEI,2,FALSE)</f>
        <v>354642050233437</v>
      </c>
      <c r="H1026" s="5">
        <f t="shared" ref="H1026:H1089" si="33">VLOOKUP(F1026,BASELIGNUM,2,FALSE)</f>
        <v>614336642</v>
      </c>
    </row>
    <row r="1027" spans="1:8" x14ac:dyDescent="0.25">
      <c r="A1027" s="1" t="s">
        <v>1866</v>
      </c>
      <c r="B1027" t="s">
        <v>9</v>
      </c>
      <c r="C1027" t="s">
        <v>1867</v>
      </c>
      <c r="D1027" t="str">
        <f>IFERROR(INDEX([1]UTILISATEUR!$B$2:$B$37935,MATCH([1]AFFECTATION!C1027,[1]UTILISATEUR!$C$2:$C$37935,0)),"Pas trouvé")</f>
        <v>2018-07-16 23:59:59.000</v>
      </c>
      <c r="E1027">
        <v>1394</v>
      </c>
      <c r="F1027">
        <v>1649</v>
      </c>
      <c r="G1027" s="4">
        <f t="shared" si="32"/>
        <v>356451066743167</v>
      </c>
      <c r="H1027" s="5">
        <f t="shared" si="33"/>
        <v>677649058</v>
      </c>
    </row>
    <row r="1028" spans="1:8" hidden="1" x14ac:dyDescent="0.25">
      <c r="A1028" s="1" t="s">
        <v>1866</v>
      </c>
      <c r="B1028" t="s">
        <v>1868</v>
      </c>
      <c r="C1028" t="s">
        <v>1869</v>
      </c>
      <c r="D1028" t="str">
        <f>IFERROR(INDEX([1]UTILISATEUR!$B$2:$B$37935,MATCH([1]AFFECTATION!C1028,[1]UTILISATEUR!$C$2:$C$37935,0)),"Pas trouvé")</f>
        <v>NULL</v>
      </c>
      <c r="E1028">
        <v>724</v>
      </c>
      <c r="F1028">
        <v>725</v>
      </c>
      <c r="G1028" s="4">
        <f t="shared" si="32"/>
        <v>351824081816090</v>
      </c>
      <c r="H1028" s="5">
        <f t="shared" si="33"/>
        <v>613324029</v>
      </c>
    </row>
    <row r="1029" spans="1:8" x14ac:dyDescent="0.25">
      <c r="A1029" s="1" t="s">
        <v>1870</v>
      </c>
      <c r="B1029" t="s">
        <v>9</v>
      </c>
      <c r="C1029" t="s">
        <v>1871</v>
      </c>
      <c r="D1029" t="str">
        <f>IFERROR(INDEX([1]UTILISATEUR!$B$2:$B$37935,MATCH([1]AFFECTATION!C1029,[1]UTILISATEUR!$C$2:$C$37935,0)),"Pas trouvé")</f>
        <v>2015-12-31 00:00:00.000</v>
      </c>
      <c r="E1029">
        <v>672</v>
      </c>
      <c r="F1029">
        <v>673</v>
      </c>
      <c r="G1029" s="4" t="str">
        <f t="shared" si="32"/>
        <v>DOUBLEIMEI0003</v>
      </c>
      <c r="H1029" s="5">
        <f t="shared" si="33"/>
        <v>613324117</v>
      </c>
    </row>
    <row r="1030" spans="1:8" hidden="1" x14ac:dyDescent="0.25">
      <c r="A1030" s="1" t="s">
        <v>1872</v>
      </c>
      <c r="B1030" t="s">
        <v>9</v>
      </c>
      <c r="C1030" t="s">
        <v>1873</v>
      </c>
      <c r="D1030" t="str">
        <f>IFERROR(INDEX([1]UTILISATEUR!$B$2:$B$37935,MATCH([1]AFFECTATION!C1030,[1]UTILISATEUR!$C$2:$C$37935,0)),"Pas trouvé")</f>
        <v>NULL</v>
      </c>
      <c r="E1030">
        <v>1618</v>
      </c>
      <c r="F1030">
        <v>1500</v>
      </c>
      <c r="G1030" s="4">
        <f t="shared" si="32"/>
        <v>354016077830196</v>
      </c>
      <c r="H1030" s="5">
        <f t="shared" si="33"/>
        <v>619675930</v>
      </c>
    </row>
    <row r="1031" spans="1:8" x14ac:dyDescent="0.25">
      <c r="A1031" s="1" t="s">
        <v>1872</v>
      </c>
      <c r="B1031" t="s">
        <v>9</v>
      </c>
      <c r="C1031" t="s">
        <v>1874</v>
      </c>
      <c r="D1031" t="str">
        <f>IFERROR(INDEX([1]UTILISATEUR!$B$2:$B$37935,MATCH([1]AFFECTATION!C1031,[1]UTILISATEUR!$C$2:$C$37935,0)),"Pas trouvé")</f>
        <v>2019-02-15 23:59:59.000</v>
      </c>
      <c r="E1031">
        <v>1985</v>
      </c>
      <c r="F1031">
        <v>1196</v>
      </c>
      <c r="G1031" s="4">
        <f t="shared" si="32"/>
        <v>354642050233205</v>
      </c>
      <c r="H1031" s="5">
        <f t="shared" si="33"/>
        <v>610902073</v>
      </c>
    </row>
    <row r="1032" spans="1:8" hidden="1" x14ac:dyDescent="0.25">
      <c r="A1032" s="1" t="s">
        <v>1875</v>
      </c>
      <c r="B1032" t="s">
        <v>9</v>
      </c>
      <c r="C1032" t="s">
        <v>1876</v>
      </c>
      <c r="D1032" t="str">
        <f>IFERROR(INDEX([1]UTILISATEUR!$B$2:$B$37935,MATCH([1]AFFECTATION!C1032,[1]UTILISATEUR!$C$2:$C$37935,0)),"Pas trouvé")</f>
        <v>NULL</v>
      </c>
      <c r="E1032">
        <v>2003</v>
      </c>
      <c r="F1032">
        <v>1214</v>
      </c>
      <c r="G1032" s="4" t="str">
        <f t="shared" si="32"/>
        <v>NOIMEI000000175</v>
      </c>
      <c r="H1032" s="5">
        <f t="shared" si="33"/>
        <v>616974834</v>
      </c>
    </row>
    <row r="1033" spans="1:8" x14ac:dyDescent="0.25">
      <c r="A1033" s="1" t="s">
        <v>1877</v>
      </c>
      <c r="B1033" t="s">
        <v>9</v>
      </c>
      <c r="C1033" t="s">
        <v>1878</v>
      </c>
      <c r="D1033" t="str">
        <f>IFERROR(INDEX([1]UTILISATEUR!$B$2:$B$37935,MATCH([1]AFFECTATION!C1033,[1]UTILISATEUR!$C$2:$C$37935,0)),"Pas trouvé")</f>
        <v>2018-12-14 23:59:59.000</v>
      </c>
      <c r="E1033">
        <v>1824</v>
      </c>
      <c r="F1033">
        <v>1035</v>
      </c>
      <c r="G1033" s="4">
        <f t="shared" si="32"/>
        <v>353652069487834</v>
      </c>
      <c r="H1033" s="5">
        <f t="shared" si="33"/>
        <v>610422278</v>
      </c>
    </row>
    <row r="1034" spans="1:8" x14ac:dyDescent="0.25">
      <c r="A1034" s="1" t="s">
        <v>1879</v>
      </c>
      <c r="B1034" t="s">
        <v>9</v>
      </c>
      <c r="C1034" t="s">
        <v>1880</v>
      </c>
      <c r="D1034" t="str">
        <f>IFERROR(INDEX([1]UTILISATEUR!$B$2:$B$37935,MATCH([1]AFFECTATION!C1034,[1]UTILISATEUR!$C$2:$C$37935,0)),"Pas trouvé")</f>
        <v>2016-10-16 00:00:00.000</v>
      </c>
      <c r="E1034">
        <v>778</v>
      </c>
      <c r="F1034">
        <v>779</v>
      </c>
      <c r="G1034" s="4">
        <f t="shared" si="32"/>
        <v>355159062514588</v>
      </c>
      <c r="H1034" s="5">
        <f t="shared" si="33"/>
        <v>611174233</v>
      </c>
    </row>
    <row r="1035" spans="1:8" x14ac:dyDescent="0.25">
      <c r="A1035" s="1" t="s">
        <v>1881</v>
      </c>
      <c r="B1035" t="s">
        <v>9</v>
      </c>
      <c r="C1035" t="s">
        <v>1882</v>
      </c>
      <c r="D1035" t="str">
        <f>IFERROR(INDEX([1]UTILISATEUR!$B$2:$B$37935,MATCH([1]AFFECTATION!C1035,[1]UTILISATEUR!$C$2:$C$37935,0)),"Pas trouvé")</f>
        <v>2016-08-11 00:00:00.000</v>
      </c>
      <c r="E1035">
        <v>1076</v>
      </c>
      <c r="F1035">
        <v>1859</v>
      </c>
      <c r="G1035" s="4">
        <f t="shared" si="32"/>
        <v>358613040480467</v>
      </c>
      <c r="H1035" s="5">
        <f t="shared" si="33"/>
        <v>611174191</v>
      </c>
    </row>
    <row r="1036" spans="1:8" x14ac:dyDescent="0.25">
      <c r="A1036" s="1" t="s">
        <v>1881</v>
      </c>
      <c r="B1036" t="s">
        <v>9</v>
      </c>
      <c r="C1036" t="s">
        <v>1883</v>
      </c>
      <c r="D1036" t="str">
        <f>IFERROR(INDEX([1]UTILISATEUR!$B$2:$B$37935,MATCH([1]AFFECTATION!C1036,[1]UTILISATEUR!$C$2:$C$37935,0)),"Pas trouvé")</f>
        <v>2018-08-11 23:59:59.000</v>
      </c>
      <c r="E1036">
        <v>1731</v>
      </c>
      <c r="F1036">
        <v>1277</v>
      </c>
      <c r="G1036" s="4">
        <f t="shared" si="32"/>
        <v>356002054083783</v>
      </c>
      <c r="H1036" s="5">
        <f t="shared" si="33"/>
        <v>622118455</v>
      </c>
    </row>
    <row r="1037" spans="1:8" x14ac:dyDescent="0.25">
      <c r="A1037" s="1" t="s">
        <v>1884</v>
      </c>
      <c r="B1037" t="s">
        <v>9</v>
      </c>
      <c r="C1037" t="s">
        <v>1885</v>
      </c>
      <c r="D1037" t="str">
        <f>IFERROR(INDEX([1]UTILISATEUR!$B$2:$B$37935,MATCH([1]AFFECTATION!C1037,[1]UTILISATEUR!$C$2:$C$37935,0)),"Pas trouvé")</f>
        <v>2018-01-18 23:59:59.000</v>
      </c>
      <c r="E1037">
        <v>731</v>
      </c>
      <c r="F1037">
        <v>732</v>
      </c>
      <c r="G1037" s="4">
        <f t="shared" si="32"/>
        <v>352049020222759</v>
      </c>
      <c r="H1037" s="5">
        <f t="shared" si="33"/>
        <v>646281997</v>
      </c>
    </row>
    <row r="1038" spans="1:8" x14ac:dyDescent="0.25">
      <c r="A1038" s="1" t="s">
        <v>1886</v>
      </c>
      <c r="B1038" t="s">
        <v>9</v>
      </c>
      <c r="C1038" t="s">
        <v>1887</v>
      </c>
      <c r="D1038" t="str">
        <f>IFERROR(INDEX([1]UTILISATEUR!$B$2:$B$37935,MATCH([1]AFFECTATION!C1038,[1]UTILISATEUR!$C$2:$C$37935,0)),"Pas trouvé")</f>
        <v>2015-05-13 00:00:00.000</v>
      </c>
      <c r="E1038">
        <v>1093</v>
      </c>
      <c r="F1038">
        <v>1876</v>
      </c>
      <c r="G1038" s="4">
        <f t="shared" si="32"/>
        <v>358330052945846</v>
      </c>
      <c r="H1038" s="5">
        <f t="shared" si="33"/>
        <v>613321901</v>
      </c>
    </row>
    <row r="1039" spans="1:8" x14ac:dyDescent="0.25">
      <c r="A1039" s="1" t="s">
        <v>1888</v>
      </c>
      <c r="B1039" t="s">
        <v>9</v>
      </c>
      <c r="C1039" t="s">
        <v>1889</v>
      </c>
      <c r="D1039" t="str">
        <f>IFERROR(INDEX([1]UTILISATEUR!$B$2:$B$37935,MATCH([1]AFFECTATION!C1039,[1]UTILISATEUR!$C$2:$C$37935,0)),"Pas trouvé")</f>
        <v>2016-08-12 00:00:00.000</v>
      </c>
      <c r="E1039">
        <v>1664</v>
      </c>
      <c r="F1039">
        <v>1546</v>
      </c>
      <c r="G1039" s="4">
        <f t="shared" si="32"/>
        <v>355116078072423</v>
      </c>
      <c r="H1039" s="5">
        <f t="shared" si="33"/>
        <v>626943979</v>
      </c>
    </row>
    <row r="1040" spans="1:8" x14ac:dyDescent="0.25">
      <c r="A1040" s="1" t="s">
        <v>1888</v>
      </c>
      <c r="B1040" t="s">
        <v>9</v>
      </c>
      <c r="C1040" t="s">
        <v>1890</v>
      </c>
      <c r="D1040" t="str">
        <f>IFERROR(INDEX([1]UTILISATEUR!$B$2:$B$37935,MATCH([1]AFFECTATION!C1040,[1]UTILISATEUR!$C$2:$C$37935,0)),"Pas trouvé")</f>
        <v>2018-01-05 23:59:59.000</v>
      </c>
      <c r="E1040">
        <v>2107</v>
      </c>
      <c r="F1040">
        <v>944</v>
      </c>
      <c r="G1040" s="4">
        <f t="shared" si="32"/>
        <v>358979074619068</v>
      </c>
      <c r="H1040" s="5">
        <f t="shared" si="33"/>
        <v>683899999</v>
      </c>
    </row>
    <row r="1041" spans="1:8" x14ac:dyDescent="0.25">
      <c r="A1041" s="1" t="s">
        <v>1891</v>
      </c>
      <c r="B1041" t="s">
        <v>9</v>
      </c>
      <c r="C1041" t="s">
        <v>1892</v>
      </c>
      <c r="D1041" t="str">
        <f>IFERROR(INDEX([1]UTILISATEUR!$B$2:$B$37935,MATCH([1]AFFECTATION!C1041,[1]UTILISATEUR!$C$2:$C$37935,0)),"Pas trouvé")</f>
        <v>2019-01-07 23:59:59.000</v>
      </c>
      <c r="E1041">
        <v>1613</v>
      </c>
      <c r="F1041">
        <v>1495</v>
      </c>
      <c r="G1041" s="4">
        <f t="shared" si="32"/>
        <v>353722075748469</v>
      </c>
      <c r="H1041" s="5">
        <f t="shared" si="33"/>
        <v>616974935</v>
      </c>
    </row>
    <row r="1042" spans="1:8" x14ac:dyDescent="0.25">
      <c r="A1042" s="1" t="s">
        <v>1893</v>
      </c>
      <c r="B1042" t="s">
        <v>9</v>
      </c>
      <c r="C1042" t="s">
        <v>1894</v>
      </c>
      <c r="D1042" t="str">
        <f>IFERROR(INDEX([1]UTILISATEUR!$B$2:$B$37935,MATCH([1]AFFECTATION!C1042,[1]UTILISATEUR!$C$2:$C$37935,0)),"Pas trouvé")</f>
        <v>2017-09-29 00:00:00.000</v>
      </c>
      <c r="E1042">
        <v>979</v>
      </c>
      <c r="F1042">
        <v>1934</v>
      </c>
      <c r="G1042" s="4">
        <f t="shared" si="32"/>
        <v>358624062979708</v>
      </c>
      <c r="H1042" s="5">
        <f t="shared" si="33"/>
        <v>609239232</v>
      </c>
    </row>
    <row r="1043" spans="1:8" x14ac:dyDescent="0.25">
      <c r="A1043" s="1" t="s">
        <v>1893</v>
      </c>
      <c r="B1043" t="s">
        <v>9</v>
      </c>
      <c r="C1043" t="s">
        <v>1895</v>
      </c>
      <c r="D1043" t="str">
        <f>IFERROR(INDEX([1]UTILISATEUR!$B$2:$B$37935,MATCH([1]AFFECTATION!C1043,[1]UTILISATEUR!$C$2:$C$37935,0)),"Pas trouvé")</f>
        <v>2017-09-15 00:00:00.000</v>
      </c>
      <c r="E1043">
        <v>626</v>
      </c>
      <c r="F1043">
        <v>627</v>
      </c>
      <c r="G1043" s="4" t="str">
        <f t="shared" si="32"/>
        <v>NOIMEI000000140</v>
      </c>
      <c r="H1043" s="5">
        <f t="shared" si="33"/>
        <v>624843090</v>
      </c>
    </row>
    <row r="1044" spans="1:8" x14ac:dyDescent="0.25">
      <c r="A1044" s="1" t="s">
        <v>1896</v>
      </c>
      <c r="B1044" t="s">
        <v>9</v>
      </c>
      <c r="C1044" t="s">
        <v>1895</v>
      </c>
      <c r="D1044" t="str">
        <f>IFERROR(INDEX([1]UTILISATEUR!$B$2:$B$37935,MATCH([1]AFFECTATION!C1044,[1]UTILISATEUR!$C$2:$C$37935,0)),"Pas trouvé")</f>
        <v>2017-09-15 00:00:00.000</v>
      </c>
      <c r="E1044">
        <v>1034</v>
      </c>
      <c r="F1044">
        <v>1989</v>
      </c>
      <c r="G1044" s="4">
        <f t="shared" si="32"/>
        <v>358248042430176</v>
      </c>
      <c r="H1044" s="5">
        <f t="shared" si="33"/>
        <v>634269441</v>
      </c>
    </row>
    <row r="1045" spans="1:8" hidden="1" x14ac:dyDescent="0.25">
      <c r="A1045" s="1" t="s">
        <v>1897</v>
      </c>
      <c r="B1045" t="s">
        <v>9</v>
      </c>
      <c r="C1045" t="s">
        <v>1898</v>
      </c>
      <c r="D1045" t="str">
        <f>IFERROR(INDEX([1]UTILISATEUR!$B$2:$B$37935,MATCH([1]AFFECTATION!C1045,[1]UTILISATEUR!$C$2:$C$37935,0)),"Pas trouvé")</f>
        <v>NULL</v>
      </c>
      <c r="E1045">
        <v>1975</v>
      </c>
      <c r="F1045">
        <v>1186</v>
      </c>
      <c r="G1045" s="4">
        <f t="shared" si="32"/>
        <v>354435068114206</v>
      </c>
      <c r="H1045" s="5">
        <f t="shared" si="33"/>
        <v>610236386</v>
      </c>
    </row>
    <row r="1046" spans="1:8" hidden="1" x14ac:dyDescent="0.25">
      <c r="A1046" s="1" t="s">
        <v>1899</v>
      </c>
      <c r="B1046" t="s">
        <v>1900</v>
      </c>
      <c r="C1046" t="s">
        <v>1901</v>
      </c>
      <c r="D1046" t="str">
        <f>IFERROR(INDEX([1]UTILISATEUR!$B$2:$B$37935,MATCH([1]AFFECTATION!C1046,[1]UTILISATEUR!$C$2:$C$37935,0)),"Pas trouvé")</f>
        <v>NULL</v>
      </c>
      <c r="E1046">
        <v>1749</v>
      </c>
      <c r="F1046">
        <v>1295</v>
      </c>
      <c r="G1046" s="4">
        <f t="shared" si="32"/>
        <v>353597070728710</v>
      </c>
      <c r="H1046" s="5">
        <f t="shared" si="33"/>
        <v>612516638</v>
      </c>
    </row>
    <row r="1047" spans="1:8" hidden="1" x14ac:dyDescent="0.25">
      <c r="A1047" s="1" t="s">
        <v>1902</v>
      </c>
      <c r="B1047" t="s">
        <v>9</v>
      </c>
      <c r="C1047" t="s">
        <v>1903</v>
      </c>
      <c r="D1047" t="str">
        <f>IFERROR(INDEX([1]UTILISATEUR!$B$2:$B$37935,MATCH([1]AFFECTATION!C1047,[1]UTILISATEUR!$C$2:$C$37935,0)),"Pas trouvé")</f>
        <v>NULL</v>
      </c>
      <c r="E1047">
        <v>1395</v>
      </c>
      <c r="F1047">
        <v>1650</v>
      </c>
      <c r="G1047" s="4">
        <f t="shared" si="32"/>
        <v>356490060612788</v>
      </c>
      <c r="H1047" s="5">
        <f t="shared" si="33"/>
        <v>614336604</v>
      </c>
    </row>
    <row r="1048" spans="1:8" hidden="1" x14ac:dyDescent="0.25">
      <c r="A1048" s="1" t="s">
        <v>1904</v>
      </c>
      <c r="B1048" t="s">
        <v>1905</v>
      </c>
      <c r="C1048" t="s">
        <v>1906</v>
      </c>
      <c r="D1048" t="str">
        <f>IFERROR(INDEX([1]UTILISATEUR!$B$2:$B$37935,MATCH([1]AFFECTATION!C1048,[1]UTILISATEUR!$C$2:$C$37935,0)),"Pas trouvé")</f>
        <v>NULL</v>
      </c>
      <c r="E1048">
        <v>1308</v>
      </c>
      <c r="F1048">
        <v>1563</v>
      </c>
      <c r="G1048" s="4">
        <f t="shared" si="32"/>
        <v>355170068844101</v>
      </c>
      <c r="H1048" s="5">
        <f t="shared" si="33"/>
        <v>617652941</v>
      </c>
    </row>
    <row r="1049" spans="1:8" hidden="1" x14ac:dyDescent="0.25">
      <c r="A1049" s="1" t="s">
        <v>1907</v>
      </c>
      <c r="B1049" t="s">
        <v>9</v>
      </c>
      <c r="C1049" t="s">
        <v>1908</v>
      </c>
      <c r="D1049" t="str">
        <f>IFERROR(INDEX([1]UTILISATEUR!$B$2:$B$37935,MATCH([1]AFFECTATION!C1049,[1]UTILISATEUR!$C$2:$C$37935,0)),"Pas trouvé")</f>
        <v>NULL</v>
      </c>
      <c r="E1049">
        <v>1707</v>
      </c>
      <c r="F1049">
        <v>1253</v>
      </c>
      <c r="G1049" s="4">
        <f t="shared" si="32"/>
        <v>351699051904070</v>
      </c>
      <c r="H1049" s="5">
        <f t="shared" si="33"/>
        <v>624687116</v>
      </c>
    </row>
    <row r="1050" spans="1:8" hidden="1" x14ac:dyDescent="0.25">
      <c r="A1050" s="1" t="s">
        <v>1909</v>
      </c>
      <c r="B1050" t="s">
        <v>9</v>
      </c>
      <c r="C1050" t="s">
        <v>1910</v>
      </c>
      <c r="D1050" t="str">
        <f>IFERROR(INDEX([1]UTILISATEUR!$B$2:$B$37935,MATCH([1]AFFECTATION!C1050,[1]UTILISATEUR!$C$2:$C$37935,0)),"Pas trouvé")</f>
        <v>NULL</v>
      </c>
      <c r="E1050">
        <v>1760</v>
      </c>
      <c r="F1050">
        <v>1306</v>
      </c>
      <c r="G1050" s="4">
        <f t="shared" si="32"/>
        <v>353670020616960</v>
      </c>
      <c r="H1050" s="5">
        <f t="shared" si="33"/>
        <v>615116237</v>
      </c>
    </row>
    <row r="1051" spans="1:8" hidden="1" x14ac:dyDescent="0.25">
      <c r="A1051" s="1" t="s">
        <v>1911</v>
      </c>
      <c r="B1051" t="s">
        <v>9</v>
      </c>
      <c r="C1051" t="s">
        <v>1912</v>
      </c>
      <c r="D1051" t="str">
        <f>IFERROR(INDEX([1]UTILISATEUR!$B$2:$B$37935,MATCH([1]AFFECTATION!C1051,[1]UTILISATEUR!$C$2:$C$37935,0)),"Pas trouvé")</f>
        <v>NULL</v>
      </c>
      <c r="E1051">
        <v>1727</v>
      </c>
      <c r="F1051">
        <v>1273</v>
      </c>
      <c r="G1051" s="4">
        <f t="shared" si="32"/>
        <v>355150061985754</v>
      </c>
      <c r="H1051" s="5">
        <f t="shared" si="33"/>
        <v>777967222</v>
      </c>
    </row>
    <row r="1052" spans="1:8" hidden="1" x14ac:dyDescent="0.25">
      <c r="A1052" s="1" t="s">
        <v>1911</v>
      </c>
      <c r="B1052" t="s">
        <v>9</v>
      </c>
      <c r="C1052" t="s">
        <v>1913</v>
      </c>
      <c r="D1052" t="str">
        <f>IFERROR(INDEX([1]UTILISATEUR!$B$2:$B$37935,MATCH([1]AFFECTATION!C1052,[1]UTILISATEUR!$C$2:$C$37935,0)),"Pas trouvé")</f>
        <v>NULL</v>
      </c>
      <c r="E1052">
        <v>640</v>
      </c>
      <c r="F1052">
        <v>641</v>
      </c>
      <c r="G1052" s="4" t="str">
        <f t="shared" si="32"/>
        <v>NOIMEI000000034</v>
      </c>
      <c r="H1052" s="5">
        <f t="shared" si="33"/>
        <v>635324659</v>
      </c>
    </row>
    <row r="1053" spans="1:8" hidden="1" x14ac:dyDescent="0.25">
      <c r="A1053" s="1" t="s">
        <v>1914</v>
      </c>
      <c r="B1053" t="s">
        <v>9</v>
      </c>
      <c r="C1053" t="s">
        <v>1913</v>
      </c>
      <c r="D1053" t="str">
        <f>IFERROR(INDEX([1]UTILISATEUR!$B$2:$B$37935,MATCH([1]AFFECTATION!C1053,[1]UTILISATEUR!$C$2:$C$37935,0)),"Pas trouvé")</f>
        <v>NULL</v>
      </c>
      <c r="E1053">
        <v>1628</v>
      </c>
      <c r="F1053">
        <v>1510</v>
      </c>
      <c r="G1053" s="4">
        <f t="shared" si="32"/>
        <v>354255067217937</v>
      </c>
      <c r="H1053" s="5">
        <f t="shared" si="33"/>
        <v>610423437</v>
      </c>
    </row>
    <row r="1054" spans="1:8" hidden="1" x14ac:dyDescent="0.25">
      <c r="A1054" s="1" t="s">
        <v>1915</v>
      </c>
      <c r="B1054" t="s">
        <v>9</v>
      </c>
      <c r="C1054" t="s">
        <v>1916</v>
      </c>
      <c r="D1054" t="str">
        <f>IFERROR(INDEX([1]UTILISATEUR!$B$2:$B$37935,MATCH([1]AFFECTATION!C1054,[1]UTILISATEUR!$C$2:$C$37935,0)),"Pas trouvé")</f>
        <v>NULL</v>
      </c>
      <c r="E1054">
        <v>1617</v>
      </c>
      <c r="F1054">
        <v>1499</v>
      </c>
      <c r="G1054" s="4">
        <f t="shared" si="32"/>
        <v>354016077470191</v>
      </c>
      <c r="H1054" s="5">
        <f t="shared" si="33"/>
        <v>627955173</v>
      </c>
    </row>
    <row r="1055" spans="1:8" x14ac:dyDescent="0.25">
      <c r="A1055" s="1" t="s">
        <v>1915</v>
      </c>
      <c r="B1055" t="s">
        <v>9</v>
      </c>
      <c r="C1055" t="s">
        <v>1917</v>
      </c>
      <c r="D1055" t="str">
        <f>IFERROR(INDEX([1]UTILISATEUR!$B$2:$B$37935,MATCH([1]AFFECTATION!C1055,[1]UTILISATEUR!$C$2:$C$37935,0)),"Pas trouvé")</f>
        <v>2017-07-13 00:00:00.000</v>
      </c>
      <c r="E1055">
        <v>1971</v>
      </c>
      <c r="F1055">
        <v>1182</v>
      </c>
      <c r="G1055" s="4" t="str">
        <f t="shared" si="32"/>
        <v>NOIMEI000000159</v>
      </c>
      <c r="H1055" s="5">
        <f t="shared" si="33"/>
        <v>615951254</v>
      </c>
    </row>
    <row r="1056" spans="1:8" hidden="1" x14ac:dyDescent="0.25">
      <c r="A1056" s="1" t="s">
        <v>1918</v>
      </c>
      <c r="B1056" t="s">
        <v>1919</v>
      </c>
      <c r="C1056" t="s">
        <v>1920</v>
      </c>
      <c r="D1056" t="str">
        <f>IFERROR(INDEX([1]UTILISATEUR!$B$2:$B$37935,MATCH([1]AFFECTATION!C1056,[1]UTILISATEUR!$C$2:$C$37935,0)),"Pas trouvé")</f>
        <v>NULL</v>
      </c>
      <c r="E1056">
        <v>2076</v>
      </c>
      <c r="F1056">
        <v>913</v>
      </c>
      <c r="G1056" s="4">
        <f t="shared" si="32"/>
        <v>357334070592649</v>
      </c>
      <c r="H1056" s="5">
        <f t="shared" si="33"/>
        <v>624223903</v>
      </c>
    </row>
    <row r="1057" spans="1:8" x14ac:dyDescent="0.25">
      <c r="A1057" s="1" t="s">
        <v>1921</v>
      </c>
      <c r="B1057" t="s">
        <v>9</v>
      </c>
      <c r="C1057" t="s">
        <v>1922</v>
      </c>
      <c r="D1057" t="str">
        <f>IFERROR(INDEX([1]UTILISATEUR!$B$2:$B$37935,MATCH([1]AFFECTATION!C1057,[1]UTILISATEUR!$C$2:$C$37935,0)),"Pas trouvé")</f>
        <v>2017-05-19 00:00:00.000</v>
      </c>
      <c r="E1057">
        <v>1537</v>
      </c>
      <c r="F1057">
        <v>1419</v>
      </c>
      <c r="G1057" s="4">
        <f t="shared" si="32"/>
        <v>355775069120200</v>
      </c>
      <c r="H1057" s="5">
        <f t="shared" si="33"/>
        <v>610422707</v>
      </c>
    </row>
    <row r="1058" spans="1:8" hidden="1" x14ac:dyDescent="0.25">
      <c r="A1058" s="1" t="s">
        <v>1923</v>
      </c>
      <c r="B1058" t="s">
        <v>9</v>
      </c>
      <c r="C1058" t="s">
        <v>1924</v>
      </c>
      <c r="D1058" t="str">
        <f>IFERROR(INDEX([1]UTILISATEUR!$B$2:$B$37935,MATCH([1]AFFECTATION!C1058,[1]UTILISATEUR!$C$2:$C$37935,0)),"Pas trouvé")</f>
        <v>NULL</v>
      </c>
      <c r="E1058">
        <v>1305</v>
      </c>
      <c r="F1058">
        <v>1560</v>
      </c>
      <c r="G1058" s="4">
        <f t="shared" si="32"/>
        <v>355170068843749</v>
      </c>
      <c r="H1058" s="5">
        <f t="shared" si="33"/>
        <v>623875907</v>
      </c>
    </row>
    <row r="1059" spans="1:8" x14ac:dyDescent="0.25">
      <c r="A1059" s="1" t="s">
        <v>1925</v>
      </c>
      <c r="B1059" t="s">
        <v>9</v>
      </c>
      <c r="C1059" t="s">
        <v>1926</v>
      </c>
      <c r="D1059" t="str">
        <f>IFERROR(INDEX([1]UTILISATEUR!$B$2:$B$37935,MATCH([1]AFFECTATION!C1059,[1]UTILISATEUR!$C$2:$C$37935,0)),"Pas trouvé")</f>
        <v>2018-04-23 23:59:59.000</v>
      </c>
      <c r="E1059">
        <v>897</v>
      </c>
      <c r="F1059">
        <v>2045</v>
      </c>
      <c r="G1059" s="4">
        <f t="shared" si="32"/>
        <v>359600056489689</v>
      </c>
      <c r="H1059" s="5">
        <f t="shared" si="33"/>
        <v>628016995</v>
      </c>
    </row>
    <row r="1060" spans="1:8" x14ac:dyDescent="0.25">
      <c r="A1060" s="1" t="s">
        <v>1925</v>
      </c>
      <c r="B1060" t="s">
        <v>9</v>
      </c>
      <c r="C1060" t="s">
        <v>1927</v>
      </c>
      <c r="D1060" t="str">
        <f>IFERROR(INDEX([1]UTILISATEUR!$B$2:$B$37935,MATCH([1]AFFECTATION!C1060,[1]UTILISATEUR!$C$2:$C$37935,0)),"Pas trouvé")</f>
        <v>2016-09-23 00:00:00.000</v>
      </c>
      <c r="E1060">
        <v>784</v>
      </c>
      <c r="F1060">
        <v>785</v>
      </c>
      <c r="G1060" s="4">
        <f t="shared" si="32"/>
        <v>355159062515098</v>
      </c>
      <c r="H1060" s="5">
        <f t="shared" si="33"/>
        <v>681245969</v>
      </c>
    </row>
    <row r="1061" spans="1:8" x14ac:dyDescent="0.25">
      <c r="A1061" s="1" t="s">
        <v>1928</v>
      </c>
      <c r="B1061" t="s">
        <v>9</v>
      </c>
      <c r="C1061" t="s">
        <v>1929</v>
      </c>
      <c r="D1061" t="str">
        <f>IFERROR(INDEX([1]UTILISATEUR!$B$2:$B$37935,MATCH([1]AFFECTATION!C1061,[1]UTILISATEUR!$C$2:$C$37935,0)),"Pas trouvé")</f>
        <v>2015-07-07 00:00:00.000</v>
      </c>
      <c r="E1061">
        <v>924</v>
      </c>
      <c r="F1061">
        <v>2072</v>
      </c>
      <c r="G1061" s="4">
        <f t="shared" si="32"/>
        <v>359743061816114</v>
      </c>
      <c r="H1061" s="5">
        <f t="shared" si="33"/>
        <v>609544517</v>
      </c>
    </row>
    <row r="1062" spans="1:8" x14ac:dyDescent="0.25">
      <c r="A1062" s="1" t="s">
        <v>1930</v>
      </c>
      <c r="B1062" t="s">
        <v>9</v>
      </c>
      <c r="C1062" t="s">
        <v>1931</v>
      </c>
      <c r="D1062" t="str">
        <f>IFERROR(INDEX([1]UTILISATEUR!$B$2:$B$37935,MATCH([1]AFFECTATION!C1062,[1]UTILISATEUR!$C$2:$C$37935,0)),"Pas trouvé")</f>
        <v>2018-04-19 23:59:59.000</v>
      </c>
      <c r="E1062">
        <v>1109</v>
      </c>
      <c r="F1062">
        <v>1892</v>
      </c>
      <c r="G1062" s="4">
        <f t="shared" si="32"/>
        <v>359170053260558</v>
      </c>
      <c r="H1062" s="5">
        <f t="shared" si="33"/>
        <v>624482291</v>
      </c>
    </row>
    <row r="1063" spans="1:8" x14ac:dyDescent="0.25">
      <c r="A1063" s="1" t="s">
        <v>1930</v>
      </c>
      <c r="B1063" t="s">
        <v>9</v>
      </c>
      <c r="C1063" t="s">
        <v>1932</v>
      </c>
      <c r="D1063" t="str">
        <f>IFERROR(INDEX([1]UTILISATEUR!$B$2:$B$37935,MATCH([1]AFFECTATION!C1063,[1]UTILISATEUR!$C$2:$C$37935,0)),"Pas trouvé")</f>
        <v>2015-03-27 00:00:00.000</v>
      </c>
      <c r="E1063">
        <v>1383</v>
      </c>
      <c r="F1063">
        <v>1638</v>
      </c>
      <c r="G1063" s="4">
        <f t="shared" si="32"/>
        <v>357259052226058</v>
      </c>
      <c r="H1063" s="5">
        <f t="shared" si="33"/>
        <v>622144855</v>
      </c>
    </row>
    <row r="1064" spans="1:8" hidden="1" x14ac:dyDescent="0.25">
      <c r="A1064" s="1" t="s">
        <v>1933</v>
      </c>
      <c r="B1064" t="s">
        <v>9</v>
      </c>
      <c r="C1064" t="s">
        <v>1934</v>
      </c>
      <c r="D1064" t="str">
        <f>IFERROR(INDEX([1]UTILISATEUR!$B$2:$B$37935,MATCH([1]AFFECTATION!C1064,[1]UTILISATEUR!$C$2:$C$37935,0)),"Pas trouvé")</f>
        <v>NULL</v>
      </c>
      <c r="E1064">
        <v>1624</v>
      </c>
      <c r="F1064">
        <v>1506</v>
      </c>
      <c r="G1064" s="4">
        <f t="shared" si="32"/>
        <v>354255067192197</v>
      </c>
      <c r="H1064" s="5">
        <f t="shared" si="33"/>
        <v>618578454</v>
      </c>
    </row>
    <row r="1065" spans="1:8" x14ac:dyDescent="0.25">
      <c r="A1065" s="1" t="s">
        <v>1935</v>
      </c>
      <c r="B1065" t="s">
        <v>9</v>
      </c>
      <c r="C1065" t="s">
        <v>1936</v>
      </c>
      <c r="D1065" t="str">
        <f>IFERROR(INDEX([1]UTILISATEUR!$B$2:$B$37935,MATCH([1]AFFECTATION!C1065,[1]UTILISATEUR!$C$2:$C$37935,0)),"Pas trouvé")</f>
        <v>2016-01-29 00:00:00.000</v>
      </c>
      <c r="E1065">
        <v>1694</v>
      </c>
      <c r="F1065">
        <v>1240</v>
      </c>
      <c r="G1065" s="4">
        <f t="shared" si="32"/>
        <v>12894000028771</v>
      </c>
      <c r="H1065" s="5">
        <f t="shared" si="33"/>
        <v>617725685</v>
      </c>
    </row>
    <row r="1066" spans="1:8" x14ac:dyDescent="0.25">
      <c r="A1066" s="1" t="s">
        <v>1935</v>
      </c>
      <c r="B1066" t="s">
        <v>9</v>
      </c>
      <c r="C1066" t="s">
        <v>1937</v>
      </c>
      <c r="D1066" t="str">
        <f>IFERROR(INDEX([1]UTILISATEUR!$B$2:$B$37935,MATCH([1]AFFECTATION!C1066,[1]UTILISATEUR!$C$2:$C$37935,0)),"Pas trouvé")</f>
        <v>2017-06-30 00:00:00.000</v>
      </c>
      <c r="E1066">
        <v>821</v>
      </c>
      <c r="F1066">
        <v>822</v>
      </c>
      <c r="G1066" s="4">
        <f t="shared" si="32"/>
        <v>355159063380807</v>
      </c>
      <c r="H1066" s="5">
        <f t="shared" si="33"/>
        <v>601081259</v>
      </c>
    </row>
    <row r="1067" spans="1:8" hidden="1" x14ac:dyDescent="0.25">
      <c r="A1067" s="1" t="s">
        <v>1938</v>
      </c>
      <c r="B1067" t="s">
        <v>1939</v>
      </c>
      <c r="C1067" t="s">
        <v>1940</v>
      </c>
      <c r="D1067" t="str">
        <f>IFERROR(INDEX([1]UTILISATEUR!$B$2:$B$37935,MATCH([1]AFFECTATION!C1067,[1]UTILISATEUR!$C$2:$C$37935,0)),"Pas trouvé")</f>
        <v>NULL</v>
      </c>
      <c r="E1067">
        <v>1265</v>
      </c>
      <c r="F1067">
        <v>1746</v>
      </c>
      <c r="G1067" s="4">
        <f t="shared" si="32"/>
        <v>353575057821906</v>
      </c>
      <c r="H1067" s="5">
        <f t="shared" si="33"/>
        <v>624675355</v>
      </c>
    </row>
    <row r="1068" spans="1:8" x14ac:dyDescent="0.25">
      <c r="A1068" s="1" t="s">
        <v>1941</v>
      </c>
      <c r="B1068" t="s">
        <v>9</v>
      </c>
      <c r="C1068" t="s">
        <v>1942</v>
      </c>
      <c r="D1068" t="str">
        <f>IFERROR(INDEX([1]UTILISATEUR!$B$2:$B$37935,MATCH([1]AFFECTATION!C1068,[1]UTILISATEUR!$C$2:$C$37935,0)),"Pas trouvé")</f>
        <v>2018-06-01 23:59:59.000</v>
      </c>
      <c r="E1068">
        <v>1953</v>
      </c>
      <c r="F1068">
        <v>1164</v>
      </c>
      <c r="G1068" s="4" t="str">
        <f t="shared" si="32"/>
        <v>NOIMEI000000141</v>
      </c>
      <c r="H1068" s="5">
        <f t="shared" si="33"/>
        <v>628017265</v>
      </c>
    </row>
    <row r="1069" spans="1:8" x14ac:dyDescent="0.25">
      <c r="A1069" s="1" t="s">
        <v>1943</v>
      </c>
      <c r="B1069" t="s">
        <v>9</v>
      </c>
      <c r="C1069" t="s">
        <v>1944</v>
      </c>
      <c r="D1069" t="str">
        <f>IFERROR(INDEX([1]UTILISATEUR!$B$2:$B$37935,MATCH([1]AFFECTATION!C1069,[1]UTILISATEUR!$C$2:$C$37935,0)),"Pas trouvé")</f>
        <v>2018-10-04 23:59:59.000</v>
      </c>
      <c r="E1069">
        <v>1635</v>
      </c>
      <c r="F1069">
        <v>1517</v>
      </c>
      <c r="G1069" s="4">
        <f t="shared" si="32"/>
        <v>354860068527034</v>
      </c>
      <c r="H1069" s="5">
        <f t="shared" si="33"/>
        <v>624843078</v>
      </c>
    </row>
    <row r="1070" spans="1:8" x14ac:dyDescent="0.25">
      <c r="A1070" s="1" t="s">
        <v>1945</v>
      </c>
      <c r="B1070" t="s">
        <v>9</v>
      </c>
      <c r="C1070" t="s">
        <v>1946</v>
      </c>
      <c r="D1070" t="str">
        <f>IFERROR(INDEX([1]UTILISATEUR!$B$2:$B$37935,MATCH([1]AFFECTATION!C1070,[1]UTILISATEUR!$C$2:$C$37935,0)),"Pas trouvé")</f>
        <v>2018-12-31 23:59:59.000</v>
      </c>
      <c r="E1070">
        <v>1123</v>
      </c>
      <c r="F1070">
        <v>1906</v>
      </c>
      <c r="G1070" s="4">
        <f t="shared" si="32"/>
        <v>358579069977883</v>
      </c>
      <c r="H1070" s="5">
        <f t="shared" si="33"/>
        <v>612109750</v>
      </c>
    </row>
    <row r="1071" spans="1:8" x14ac:dyDescent="0.25">
      <c r="A1071" s="1" t="s">
        <v>1945</v>
      </c>
      <c r="B1071" t="s">
        <v>9</v>
      </c>
      <c r="C1071" t="s">
        <v>1947</v>
      </c>
      <c r="D1071" t="str">
        <f>IFERROR(INDEX([1]UTILISATEUR!$B$2:$B$37935,MATCH([1]AFFECTATION!C1071,[1]UTILISATEUR!$C$2:$C$37935,0)),"Pas trouvé")</f>
        <v>2017-05-12 00:00:00.000</v>
      </c>
      <c r="E1071">
        <v>1819</v>
      </c>
      <c r="F1071">
        <v>1030</v>
      </c>
      <c r="G1071" s="4">
        <f t="shared" si="32"/>
        <v>359892051211461</v>
      </c>
      <c r="H1071" s="5">
        <f t="shared" si="33"/>
        <v>671014621</v>
      </c>
    </row>
    <row r="1072" spans="1:8" x14ac:dyDescent="0.25">
      <c r="A1072" s="1" t="s">
        <v>1948</v>
      </c>
      <c r="B1072" t="s">
        <v>9</v>
      </c>
      <c r="C1072" t="s">
        <v>1949</v>
      </c>
      <c r="D1072" t="str">
        <f>IFERROR(INDEX([1]UTILISATEUR!$B$2:$B$37935,MATCH([1]AFFECTATION!C1072,[1]UTILISATEUR!$C$2:$C$37935,0)),"Pas trouvé")</f>
        <v>2018-11-16 23:59:59.000</v>
      </c>
      <c r="E1072">
        <v>1121</v>
      </c>
      <c r="F1072">
        <v>1904</v>
      </c>
      <c r="G1072" s="4">
        <f t="shared" si="32"/>
        <v>358579069976729</v>
      </c>
      <c r="H1072" s="5">
        <f t="shared" si="33"/>
        <v>614336598</v>
      </c>
    </row>
    <row r="1073" spans="1:8" x14ac:dyDescent="0.25">
      <c r="A1073" s="1" t="s">
        <v>1950</v>
      </c>
      <c r="B1073" t="s">
        <v>9</v>
      </c>
      <c r="C1073" t="s">
        <v>1951</v>
      </c>
      <c r="D1073" t="str">
        <f>IFERROR(INDEX([1]UTILISATEUR!$B$2:$B$37935,MATCH([1]AFFECTATION!C1073,[1]UTILISATEUR!$C$2:$C$37935,0)),"Pas trouvé")</f>
        <v>2018-09-07 23:59:59.000</v>
      </c>
      <c r="E1073">
        <v>1117</v>
      </c>
      <c r="F1073">
        <v>1900</v>
      </c>
      <c r="G1073" s="4">
        <f t="shared" si="32"/>
        <v>358579069974864</v>
      </c>
      <c r="H1073" s="5">
        <f t="shared" si="33"/>
        <v>611323905</v>
      </c>
    </row>
    <row r="1074" spans="1:8" x14ac:dyDescent="0.25">
      <c r="A1074" s="1" t="s">
        <v>1952</v>
      </c>
      <c r="B1074" t="s">
        <v>9</v>
      </c>
      <c r="C1074" t="s">
        <v>1953</v>
      </c>
      <c r="D1074" t="str">
        <f>IFERROR(INDEX([1]UTILISATEUR!$B$2:$B$37935,MATCH([1]AFFECTATION!C1074,[1]UTILISATEUR!$C$2:$C$37935,0)),"Pas trouvé")</f>
        <v>2018-10-26 23:59:59.000</v>
      </c>
      <c r="E1074">
        <v>1120</v>
      </c>
      <c r="F1074">
        <v>1903</v>
      </c>
      <c r="G1074" s="4">
        <f t="shared" si="32"/>
        <v>358579069976109</v>
      </c>
      <c r="H1074" s="5">
        <f t="shared" si="33"/>
        <v>625072774</v>
      </c>
    </row>
    <row r="1075" spans="1:8" hidden="1" x14ac:dyDescent="0.25">
      <c r="A1075" s="1" t="s">
        <v>1952</v>
      </c>
      <c r="B1075" t="s">
        <v>9</v>
      </c>
      <c r="C1075" t="s">
        <v>1954</v>
      </c>
      <c r="D1075" t="str">
        <f>IFERROR(INDEX([1]UTILISATEUR!$B$2:$B$37935,MATCH([1]AFFECTATION!C1075,[1]UTILISATEUR!$C$2:$C$37935,0)),"Pas trouvé")</f>
        <v>NULL</v>
      </c>
      <c r="E1075">
        <v>1158</v>
      </c>
      <c r="F1075">
        <v>1790</v>
      </c>
      <c r="G1075" s="4">
        <f t="shared" si="32"/>
        <v>357131062772209</v>
      </c>
      <c r="H1075" s="5">
        <f t="shared" si="33"/>
        <v>611174100</v>
      </c>
    </row>
    <row r="1076" spans="1:8" x14ac:dyDescent="0.25">
      <c r="A1076" s="1" t="s">
        <v>1955</v>
      </c>
      <c r="B1076" t="s">
        <v>9</v>
      </c>
      <c r="C1076" t="s">
        <v>1956</v>
      </c>
      <c r="D1076" t="str">
        <f>IFERROR(INDEX([1]UTILISATEUR!$B$2:$B$37935,MATCH([1]AFFECTATION!C1076,[1]UTILISATEUR!$C$2:$C$37935,0)),"Pas trouvé")</f>
        <v>2019-04-04 23:59:59.000</v>
      </c>
      <c r="E1076">
        <v>827</v>
      </c>
      <c r="F1076">
        <v>828</v>
      </c>
      <c r="G1076" s="4">
        <f t="shared" si="32"/>
        <v>355159063867167</v>
      </c>
      <c r="H1076" s="5">
        <f t="shared" si="33"/>
        <v>635323824</v>
      </c>
    </row>
    <row r="1077" spans="1:8" hidden="1" x14ac:dyDescent="0.25">
      <c r="A1077" s="1" t="s">
        <v>1957</v>
      </c>
      <c r="B1077" t="s">
        <v>9</v>
      </c>
      <c r="C1077" t="s">
        <v>1958</v>
      </c>
      <c r="D1077" t="str">
        <f>IFERROR(INDEX([1]UTILISATEUR!$B$2:$B$37935,MATCH([1]AFFECTATION!C1077,[1]UTILISATEUR!$C$2:$C$37935,0)),"Pas trouvé")</f>
        <v>NULL</v>
      </c>
      <c r="E1077">
        <v>1641</v>
      </c>
      <c r="F1077">
        <v>1523</v>
      </c>
      <c r="G1077" s="4">
        <f t="shared" si="32"/>
        <v>355116078043085</v>
      </c>
      <c r="H1077" s="5">
        <f t="shared" si="33"/>
        <v>634269454</v>
      </c>
    </row>
    <row r="1078" spans="1:8" hidden="1" x14ac:dyDescent="0.25">
      <c r="A1078" s="1" t="s">
        <v>1959</v>
      </c>
      <c r="B1078" t="s">
        <v>1960</v>
      </c>
      <c r="C1078" t="s">
        <v>1961</v>
      </c>
      <c r="D1078" t="str">
        <f>IFERROR(INDEX([1]UTILISATEUR!$B$2:$B$37935,MATCH([1]AFFECTATION!C1078,[1]UTILISATEUR!$C$2:$C$37935,0)),"Pas trouvé")</f>
        <v>NULL</v>
      </c>
      <c r="E1078">
        <v>1148</v>
      </c>
      <c r="F1078">
        <v>1780</v>
      </c>
      <c r="G1078" s="4">
        <f t="shared" si="32"/>
        <v>357131062559382</v>
      </c>
      <c r="H1078" s="5">
        <f t="shared" si="33"/>
        <v>777347641</v>
      </c>
    </row>
    <row r="1079" spans="1:8" x14ac:dyDescent="0.25">
      <c r="A1079" s="1" t="s">
        <v>1962</v>
      </c>
      <c r="B1079" t="s">
        <v>9</v>
      </c>
      <c r="C1079" t="s">
        <v>1963</v>
      </c>
      <c r="D1079" t="str">
        <f>IFERROR(INDEX([1]UTILISATEUR!$B$2:$B$37935,MATCH([1]AFFECTATION!C1079,[1]UTILISATEUR!$C$2:$C$37935,0)),"Pas trouvé")</f>
        <v>2017-03-05 00:00:00.000</v>
      </c>
      <c r="E1079">
        <v>937</v>
      </c>
      <c r="F1079">
        <v>2085</v>
      </c>
      <c r="G1079" s="4">
        <f t="shared" si="32"/>
        <v>359963050659081</v>
      </c>
      <c r="H1079" s="5">
        <f t="shared" si="33"/>
        <v>603518347</v>
      </c>
    </row>
    <row r="1080" spans="1:8" hidden="1" x14ac:dyDescent="0.25">
      <c r="A1080" s="1" t="s">
        <v>1964</v>
      </c>
      <c r="B1080" t="s">
        <v>1965</v>
      </c>
      <c r="C1080" t="s">
        <v>1966</v>
      </c>
      <c r="D1080" t="str">
        <f>IFERROR(INDEX([1]UTILISATEUR!$B$2:$B$37935,MATCH([1]AFFECTATION!C1080,[1]UTILISATEUR!$C$2:$C$37935,0)),"Pas trouvé")</f>
        <v>NULL</v>
      </c>
      <c r="E1080">
        <v>1159</v>
      </c>
      <c r="F1080">
        <v>1791</v>
      </c>
      <c r="G1080" s="4">
        <f t="shared" si="32"/>
        <v>357131062772902</v>
      </c>
      <c r="H1080" s="5">
        <f t="shared" si="33"/>
        <v>672736866</v>
      </c>
    </row>
    <row r="1081" spans="1:8" hidden="1" x14ac:dyDescent="0.25">
      <c r="A1081" s="1" t="s">
        <v>1967</v>
      </c>
      <c r="B1081" t="s">
        <v>9</v>
      </c>
      <c r="C1081" t="s">
        <v>1968</v>
      </c>
      <c r="D1081" t="str">
        <f>IFERROR(INDEX([1]UTILISATEUR!$B$2:$B$37935,MATCH([1]AFFECTATION!C1081,[1]UTILISATEUR!$C$2:$C$37935,0)),"Pas trouvé")</f>
        <v>NULL</v>
      </c>
      <c r="E1081">
        <v>1130</v>
      </c>
      <c r="F1081">
        <v>1913</v>
      </c>
      <c r="G1081" s="4">
        <f t="shared" si="32"/>
        <v>358580069284627</v>
      </c>
      <c r="H1081" s="5">
        <f t="shared" si="33"/>
        <v>603356387</v>
      </c>
    </row>
    <row r="1082" spans="1:8" hidden="1" x14ac:dyDescent="0.25">
      <c r="A1082" s="1" t="s">
        <v>1967</v>
      </c>
      <c r="B1082" t="s">
        <v>1969</v>
      </c>
      <c r="C1082" t="s">
        <v>1970</v>
      </c>
      <c r="D1082" t="str">
        <f>IFERROR(INDEX([1]UTILISATEUR!$B$2:$B$37935,MATCH([1]AFFECTATION!C1082,[1]UTILISATEUR!$C$2:$C$37935,0)),"Pas trouvé")</f>
        <v>2016-05-27 00:00:00.000</v>
      </c>
      <c r="E1082">
        <v>684</v>
      </c>
      <c r="F1082">
        <v>685</v>
      </c>
      <c r="G1082" s="4" t="str">
        <f t="shared" si="32"/>
        <v>DOUBLEIMEI0027</v>
      </c>
      <c r="H1082" s="5">
        <f t="shared" si="33"/>
        <v>634513620</v>
      </c>
    </row>
    <row r="1083" spans="1:8" hidden="1" x14ac:dyDescent="0.25">
      <c r="A1083" s="1" t="s">
        <v>1971</v>
      </c>
      <c r="B1083" t="s">
        <v>9</v>
      </c>
      <c r="C1083" t="s">
        <v>1972</v>
      </c>
      <c r="D1083" t="str">
        <f>IFERROR(INDEX([1]UTILISATEUR!$B$2:$B$37935,MATCH([1]AFFECTATION!C1083,[1]UTILISATEUR!$C$2:$C$37935,0)),"Pas trouvé")</f>
        <v>NULL</v>
      </c>
      <c r="E1083">
        <v>851</v>
      </c>
      <c r="F1083">
        <v>852</v>
      </c>
      <c r="G1083" s="4">
        <f t="shared" si="32"/>
        <v>13034002722985</v>
      </c>
      <c r="H1083" s="5">
        <f t="shared" si="33"/>
        <v>628017311</v>
      </c>
    </row>
    <row r="1084" spans="1:8" x14ac:dyDescent="0.25">
      <c r="A1084" s="1" t="s">
        <v>1973</v>
      </c>
      <c r="B1084" t="s">
        <v>9</v>
      </c>
      <c r="C1084" t="s">
        <v>1974</v>
      </c>
      <c r="D1084" t="str">
        <f>IFERROR(INDEX([1]UTILISATEUR!$B$2:$B$37935,MATCH([1]AFFECTATION!C1084,[1]UTILISATEUR!$C$2:$C$37935,0)),"Pas trouvé")</f>
        <v>2017-07-28 00:00:00.000</v>
      </c>
      <c r="E1084">
        <v>1761</v>
      </c>
      <c r="F1084">
        <v>1307</v>
      </c>
      <c r="G1084" s="4">
        <f t="shared" si="32"/>
        <v>353690073500846</v>
      </c>
      <c r="H1084" s="5">
        <f t="shared" si="33"/>
        <v>614724911</v>
      </c>
    </row>
    <row r="1085" spans="1:8" x14ac:dyDescent="0.25">
      <c r="A1085" s="1" t="s">
        <v>1975</v>
      </c>
      <c r="B1085" t="s">
        <v>9</v>
      </c>
      <c r="C1085" t="s">
        <v>1976</v>
      </c>
      <c r="D1085" t="str">
        <f>IFERROR(INDEX([1]UTILISATEUR!$B$2:$B$37935,MATCH([1]AFFECTATION!C1085,[1]UTILISATEUR!$C$2:$C$37935,0)),"Pas trouvé")</f>
        <v>2017-11-30 00:00:00.000</v>
      </c>
      <c r="E1085">
        <v>1522</v>
      </c>
      <c r="F1085">
        <v>1404</v>
      </c>
      <c r="G1085" s="4">
        <f t="shared" si="32"/>
        <v>353715079038085</v>
      </c>
      <c r="H1085" s="5">
        <f t="shared" si="33"/>
        <v>619176322</v>
      </c>
    </row>
    <row r="1086" spans="1:8" x14ac:dyDescent="0.25">
      <c r="A1086" s="1" t="s">
        <v>1977</v>
      </c>
      <c r="B1086" t="s">
        <v>9</v>
      </c>
      <c r="C1086" t="s">
        <v>1978</v>
      </c>
      <c r="D1086" t="str">
        <f>IFERROR(INDEX([1]UTILISATEUR!$B$2:$B$37935,MATCH([1]AFFECTATION!C1086,[1]UTILISATEUR!$C$2:$C$37935,0)),"Pas trouvé")</f>
        <v>2017-06-22 00:00:00.000</v>
      </c>
      <c r="E1086">
        <v>1538</v>
      </c>
      <c r="F1086">
        <v>1420</v>
      </c>
      <c r="G1086" s="4">
        <f t="shared" si="32"/>
        <v>355775069828596</v>
      </c>
      <c r="H1086" s="5">
        <f t="shared" si="33"/>
        <v>688917608</v>
      </c>
    </row>
    <row r="1087" spans="1:8" hidden="1" x14ac:dyDescent="0.25">
      <c r="A1087" s="1" t="s">
        <v>1977</v>
      </c>
      <c r="B1087" t="s">
        <v>9</v>
      </c>
      <c r="C1087" t="s">
        <v>1979</v>
      </c>
      <c r="D1087" t="str">
        <f>IFERROR(INDEX([1]UTILISATEUR!$B$2:$B$37935,MATCH([1]AFFECTATION!C1087,[1]UTILISATEUR!$C$2:$C$37935,0)),"Pas trouvé")</f>
        <v>NULL</v>
      </c>
      <c r="E1087">
        <v>1452</v>
      </c>
      <c r="F1087">
        <v>1334</v>
      </c>
      <c r="G1087" s="4">
        <f t="shared" si="32"/>
        <v>353705071248261</v>
      </c>
      <c r="H1087" s="5">
        <f t="shared" si="33"/>
        <v>611942827</v>
      </c>
    </row>
    <row r="1088" spans="1:8" hidden="1" x14ac:dyDescent="0.25">
      <c r="A1088" s="1" t="s">
        <v>1980</v>
      </c>
      <c r="B1088" t="s">
        <v>9</v>
      </c>
      <c r="C1088" t="s">
        <v>1981</v>
      </c>
      <c r="D1088" t="str">
        <f>IFERROR(INDEX([1]UTILISATEUR!$B$2:$B$37935,MATCH([1]AFFECTATION!C1088,[1]UTILISATEUR!$C$2:$C$37935,0)),"Pas trouvé")</f>
        <v>NULL</v>
      </c>
      <c r="E1088">
        <v>1118</v>
      </c>
      <c r="F1088">
        <v>1901</v>
      </c>
      <c r="G1088" s="4">
        <f t="shared" si="32"/>
        <v>358579069975663</v>
      </c>
      <c r="H1088" s="5">
        <f t="shared" si="33"/>
        <v>631460289</v>
      </c>
    </row>
    <row r="1089" spans="1:8" hidden="1" x14ac:dyDescent="0.25">
      <c r="A1089" s="1" t="s">
        <v>1982</v>
      </c>
      <c r="B1089" t="s">
        <v>9</v>
      </c>
      <c r="C1089" t="s">
        <v>1983</v>
      </c>
      <c r="D1089" t="str">
        <f>IFERROR(INDEX([1]UTILISATEUR!$B$2:$B$37935,MATCH([1]AFFECTATION!C1089,[1]UTILISATEUR!$C$2:$C$37935,0)),"Pas trouvé")</f>
        <v>NULL</v>
      </c>
      <c r="E1089">
        <v>1169</v>
      </c>
      <c r="F1089">
        <v>1801</v>
      </c>
      <c r="G1089" s="4">
        <f t="shared" si="32"/>
        <v>357152062264724</v>
      </c>
      <c r="H1089" s="5">
        <f t="shared" si="33"/>
        <v>646113749</v>
      </c>
    </row>
    <row r="1090" spans="1:8" x14ac:dyDescent="0.25">
      <c r="A1090" s="1" t="s">
        <v>1984</v>
      </c>
      <c r="B1090" t="s">
        <v>9</v>
      </c>
      <c r="C1090" t="s">
        <v>1985</v>
      </c>
      <c r="D1090" t="str">
        <f>IFERROR(INDEX([1]UTILISATEUR!$B$2:$B$37935,MATCH([1]AFFECTATION!C1090,[1]UTILISATEUR!$C$2:$C$37935,0)),"Pas trouvé")</f>
        <v>2017-06-16 00:00:00.000</v>
      </c>
      <c r="E1090">
        <v>1763</v>
      </c>
      <c r="F1090">
        <v>1309</v>
      </c>
      <c r="G1090" s="4">
        <f t="shared" ref="G1090:G1153" si="34">VLOOKUP(E1090,BASEIMEI,2,FALSE)</f>
        <v>353690073503048</v>
      </c>
      <c r="H1090" s="5">
        <f t="shared" ref="H1090:H1153" si="35">VLOOKUP(F1090,BASELIGNUM,2,FALSE)</f>
        <v>610525444</v>
      </c>
    </row>
    <row r="1091" spans="1:8" x14ac:dyDescent="0.25">
      <c r="A1091" s="1" t="s">
        <v>1986</v>
      </c>
      <c r="B1091" t="s">
        <v>9</v>
      </c>
      <c r="C1091" t="s">
        <v>1987</v>
      </c>
      <c r="D1091" t="str">
        <f>IFERROR(INDEX([1]UTILISATEUR!$B$2:$B$37935,MATCH([1]AFFECTATION!C1091,[1]UTILISATEUR!$C$2:$C$37935,0)),"Pas trouvé")</f>
        <v>2017-04-07 00:00:00.000</v>
      </c>
      <c r="E1091">
        <v>1831</v>
      </c>
      <c r="F1091">
        <v>1042</v>
      </c>
      <c r="G1091" s="4">
        <f t="shared" si="34"/>
        <v>353652069535780</v>
      </c>
      <c r="H1091" s="5">
        <f t="shared" si="35"/>
        <v>610903683</v>
      </c>
    </row>
    <row r="1092" spans="1:8" x14ac:dyDescent="0.25">
      <c r="A1092" s="1" t="s">
        <v>1988</v>
      </c>
      <c r="B1092" t="s">
        <v>9</v>
      </c>
      <c r="C1092" t="s">
        <v>1989</v>
      </c>
      <c r="D1092" t="str">
        <f>IFERROR(INDEX([1]UTILISATEUR!$B$2:$B$37935,MATCH([1]AFFECTATION!C1092,[1]UTILISATEUR!$C$2:$C$37935,0)),"Pas trouvé")</f>
        <v>2017-10-13 00:00:00.000</v>
      </c>
      <c r="E1092">
        <v>920</v>
      </c>
      <c r="F1092">
        <v>2068</v>
      </c>
      <c r="G1092" s="4">
        <f t="shared" si="34"/>
        <v>358097056486446</v>
      </c>
      <c r="H1092" s="5">
        <f t="shared" si="35"/>
        <v>627581802</v>
      </c>
    </row>
    <row r="1093" spans="1:8" hidden="1" x14ac:dyDescent="0.25">
      <c r="A1093" s="1" t="s">
        <v>1988</v>
      </c>
      <c r="B1093" t="s">
        <v>1990</v>
      </c>
      <c r="C1093" t="s">
        <v>1991</v>
      </c>
      <c r="D1093" t="str">
        <f>IFERROR(INDEX([1]UTILISATEUR!$B$2:$B$37935,MATCH([1]AFFECTATION!C1093,[1]UTILISATEUR!$C$2:$C$37935,0)),"Pas trouvé")</f>
        <v>2018-09-07 23:59:59.000</v>
      </c>
      <c r="E1093">
        <v>1204</v>
      </c>
      <c r="F1093">
        <v>1836</v>
      </c>
      <c r="G1093" s="4">
        <f t="shared" si="34"/>
        <v>357887041192104</v>
      </c>
      <c r="H1093" s="5">
        <f t="shared" si="35"/>
        <v>627042133</v>
      </c>
    </row>
    <row r="1094" spans="1:8" x14ac:dyDescent="0.25">
      <c r="A1094" s="1" t="s">
        <v>1992</v>
      </c>
      <c r="B1094" t="s">
        <v>9</v>
      </c>
      <c r="C1094" t="s">
        <v>1993</v>
      </c>
      <c r="D1094" t="str">
        <f>IFERROR(INDEX([1]UTILISATEUR!$B$2:$B$37935,MATCH([1]AFFECTATION!C1094,[1]UTILISATEUR!$C$2:$C$37935,0)),"Pas trouvé")</f>
        <v>2018-09-30 23:59:59.000</v>
      </c>
      <c r="E1094">
        <v>1513</v>
      </c>
      <c r="F1094">
        <v>1395</v>
      </c>
      <c r="G1094" s="4">
        <f t="shared" si="34"/>
        <v>353715078991300</v>
      </c>
      <c r="H1094" s="5">
        <f t="shared" si="35"/>
        <v>619176348</v>
      </c>
    </row>
    <row r="1095" spans="1:8" hidden="1" x14ac:dyDescent="0.25">
      <c r="A1095" s="1" t="s">
        <v>1994</v>
      </c>
      <c r="B1095" t="s">
        <v>9</v>
      </c>
      <c r="C1095" t="s">
        <v>1995</v>
      </c>
      <c r="D1095" t="str">
        <f>IFERROR(INDEX([1]UTILISATEUR!$B$2:$B$37935,MATCH([1]AFFECTATION!C1095,[1]UTILISATEUR!$C$2:$C$37935,0)),"Pas trouvé")</f>
        <v>NULL</v>
      </c>
      <c r="E1095">
        <v>1582</v>
      </c>
      <c r="F1095">
        <v>1464</v>
      </c>
      <c r="G1095" s="4">
        <f t="shared" si="34"/>
        <v>353722075709560</v>
      </c>
      <c r="H1095" s="5">
        <f t="shared" si="35"/>
        <v>629721814</v>
      </c>
    </row>
    <row r="1096" spans="1:8" hidden="1" x14ac:dyDescent="0.25">
      <c r="A1096" s="1" t="s">
        <v>1996</v>
      </c>
      <c r="B1096" t="s">
        <v>9</v>
      </c>
      <c r="C1096" t="s">
        <v>1997</v>
      </c>
      <c r="D1096" t="str">
        <f>IFERROR(INDEX([1]UTILISATEUR!$B$2:$B$37935,MATCH([1]AFFECTATION!C1096,[1]UTILISATEUR!$C$2:$C$37935,0)),"Pas trouvé")</f>
        <v>NULL</v>
      </c>
      <c r="E1096">
        <v>1062</v>
      </c>
      <c r="F1096">
        <v>2017</v>
      </c>
      <c r="G1096" s="4">
        <f t="shared" si="34"/>
        <v>359600055429876</v>
      </c>
      <c r="H1096" s="5">
        <f t="shared" si="35"/>
        <v>622707230</v>
      </c>
    </row>
    <row r="1097" spans="1:8" x14ac:dyDescent="0.25">
      <c r="A1097" s="1" t="s">
        <v>1998</v>
      </c>
      <c r="B1097" t="s">
        <v>9</v>
      </c>
      <c r="C1097" t="s">
        <v>1999</v>
      </c>
      <c r="D1097" t="str">
        <f>IFERROR(INDEX([1]UTILISATEUR!$B$2:$B$37935,MATCH([1]AFFECTATION!C1097,[1]UTILISATEUR!$C$2:$C$37935,0)),"Pas trouvé")</f>
        <v>2018-01-05 23:59:59.000</v>
      </c>
      <c r="E1097">
        <v>1448</v>
      </c>
      <c r="F1097">
        <v>1330</v>
      </c>
      <c r="G1097" s="4">
        <f t="shared" si="34"/>
        <v>353705071246208</v>
      </c>
      <c r="H1097" s="5">
        <f t="shared" si="35"/>
        <v>646250661</v>
      </c>
    </row>
    <row r="1098" spans="1:8" hidden="1" x14ac:dyDescent="0.25">
      <c r="A1098" s="1" t="s">
        <v>2000</v>
      </c>
      <c r="B1098" t="s">
        <v>9</v>
      </c>
      <c r="C1098" t="s">
        <v>2001</v>
      </c>
      <c r="D1098" t="str">
        <f>IFERROR(INDEX([1]UTILISATEUR!$B$2:$B$37935,MATCH([1]AFFECTATION!C1098,[1]UTILISATEUR!$C$2:$C$37935,0)),"Pas trouvé")</f>
        <v>NULL</v>
      </c>
      <c r="E1098">
        <v>1220</v>
      </c>
      <c r="F1098">
        <v>1852</v>
      </c>
      <c r="G1098" s="4">
        <f t="shared" si="34"/>
        <v>358190070804577</v>
      </c>
      <c r="H1098" s="5">
        <f t="shared" si="35"/>
        <v>646606906</v>
      </c>
    </row>
    <row r="1099" spans="1:8" x14ac:dyDescent="0.25">
      <c r="A1099" s="1" t="s">
        <v>2002</v>
      </c>
      <c r="B1099" t="s">
        <v>9</v>
      </c>
      <c r="C1099" t="s">
        <v>2003</v>
      </c>
      <c r="D1099" t="str">
        <f>IFERROR(INDEX([1]UTILISATEUR!$B$2:$B$37935,MATCH([1]AFFECTATION!C1099,[1]UTILISATEUR!$C$2:$C$37935,0)),"Pas trouvé")</f>
        <v>2015-06-05 00:00:00.000</v>
      </c>
      <c r="E1099">
        <v>1119</v>
      </c>
      <c r="F1099">
        <v>1902</v>
      </c>
      <c r="G1099" s="4">
        <f t="shared" si="34"/>
        <v>358579069975820</v>
      </c>
      <c r="H1099" s="5">
        <f t="shared" si="35"/>
        <v>624051912</v>
      </c>
    </row>
    <row r="1100" spans="1:8" hidden="1" x14ac:dyDescent="0.25">
      <c r="A1100" s="1" t="s">
        <v>2002</v>
      </c>
      <c r="B1100" t="s">
        <v>9</v>
      </c>
      <c r="C1100" t="s">
        <v>2004</v>
      </c>
      <c r="D1100" t="str">
        <f>IFERROR(INDEX([1]UTILISATEUR!$B$2:$B$37935,MATCH([1]AFFECTATION!C1100,[1]UTILISATEUR!$C$2:$C$37935,0)),"Pas trouvé")</f>
        <v>NULL</v>
      </c>
      <c r="E1100">
        <v>1979</v>
      </c>
      <c r="F1100">
        <v>1190</v>
      </c>
      <c r="G1100" s="4">
        <f t="shared" si="34"/>
        <v>354594052497959</v>
      </c>
      <c r="H1100" s="5">
        <f t="shared" si="35"/>
        <v>610902343</v>
      </c>
    </row>
    <row r="1101" spans="1:8" hidden="1" x14ac:dyDescent="0.25">
      <c r="A1101" s="1" t="s">
        <v>2005</v>
      </c>
      <c r="B1101" t="s">
        <v>9</v>
      </c>
      <c r="C1101" t="s">
        <v>2006</v>
      </c>
      <c r="D1101" t="str">
        <f>IFERROR(INDEX([1]UTILISATEUR!$B$2:$B$37935,MATCH([1]AFFECTATION!C1101,[1]UTILISATEUR!$C$2:$C$37935,0)),"Pas trouvé")</f>
        <v>NULL</v>
      </c>
      <c r="E1101">
        <v>1136</v>
      </c>
      <c r="F1101">
        <v>1919</v>
      </c>
      <c r="G1101" s="4">
        <f t="shared" si="34"/>
        <v>358580069300902</v>
      </c>
      <c r="H1101" s="5">
        <f t="shared" si="35"/>
        <v>610516853</v>
      </c>
    </row>
    <row r="1102" spans="1:8" hidden="1" x14ac:dyDescent="0.25">
      <c r="A1102" s="1" t="s">
        <v>2007</v>
      </c>
      <c r="B1102" t="s">
        <v>9</v>
      </c>
      <c r="C1102" t="s">
        <v>2008</v>
      </c>
      <c r="D1102" t="str">
        <f>IFERROR(INDEX([1]UTILISATEUR!$B$2:$B$37935,MATCH([1]AFFECTATION!C1102,[1]UTILISATEUR!$C$2:$C$37935,0)),"Pas trouvé")</f>
        <v>NULL</v>
      </c>
      <c r="E1102">
        <v>1673</v>
      </c>
      <c r="F1102">
        <v>1219</v>
      </c>
      <c r="G1102" s="4" t="str">
        <f t="shared" si="34"/>
        <v>NOIMEI000000179</v>
      </c>
      <c r="H1102" s="5">
        <f t="shared" si="35"/>
        <v>610540307</v>
      </c>
    </row>
    <row r="1103" spans="1:8" hidden="1" x14ac:dyDescent="0.25">
      <c r="A1103" s="1" t="s">
        <v>2009</v>
      </c>
      <c r="B1103" t="s">
        <v>9</v>
      </c>
      <c r="C1103" t="s">
        <v>2010</v>
      </c>
      <c r="D1103" t="str">
        <f>IFERROR(INDEX([1]UTILISATEUR!$B$2:$B$37935,MATCH([1]AFFECTATION!C1103,[1]UTILISATEUR!$C$2:$C$37935,0)),"Pas trouvé")</f>
        <v>NULL</v>
      </c>
      <c r="E1103">
        <v>1252</v>
      </c>
      <c r="F1103">
        <v>1733</v>
      </c>
      <c r="G1103" s="4">
        <f t="shared" si="34"/>
        <v>358121059886798</v>
      </c>
      <c r="H1103" s="5">
        <f t="shared" si="35"/>
        <v>610902191</v>
      </c>
    </row>
    <row r="1104" spans="1:8" hidden="1" x14ac:dyDescent="0.25">
      <c r="A1104" s="1" t="s">
        <v>2011</v>
      </c>
      <c r="B1104" t="s">
        <v>2012</v>
      </c>
      <c r="C1104" t="s">
        <v>2013</v>
      </c>
      <c r="D1104" t="str">
        <f>IFERROR(INDEX([1]UTILISATEUR!$B$2:$B$37935,MATCH([1]AFFECTATION!C1104,[1]UTILISATEUR!$C$2:$C$37935,0)),"Pas trouvé")</f>
        <v>NULL</v>
      </c>
      <c r="E1104">
        <v>794</v>
      </c>
      <c r="F1104">
        <v>795</v>
      </c>
      <c r="G1104" s="4">
        <f t="shared" si="34"/>
        <v>355159062516385</v>
      </c>
      <c r="H1104" s="5">
        <f t="shared" si="35"/>
        <v>623785830</v>
      </c>
    </row>
    <row r="1105" spans="1:8" x14ac:dyDescent="0.25">
      <c r="A1105" s="1" t="s">
        <v>2011</v>
      </c>
      <c r="B1105" t="s">
        <v>9</v>
      </c>
      <c r="C1105" t="s">
        <v>2014</v>
      </c>
      <c r="D1105" t="str">
        <f>IFERROR(INDEX([1]UTILISATEUR!$B$2:$B$37935,MATCH([1]AFFECTATION!C1105,[1]UTILISATEUR!$C$2:$C$37935,0)),"Pas trouvé")</f>
        <v>2015-06-12 00:00:00.000</v>
      </c>
      <c r="E1105">
        <v>1081</v>
      </c>
      <c r="F1105">
        <v>1864</v>
      </c>
      <c r="G1105" s="4">
        <f t="shared" si="34"/>
        <v>358613044188694</v>
      </c>
      <c r="H1105" s="5">
        <f t="shared" si="35"/>
        <v>611322151</v>
      </c>
    </row>
    <row r="1106" spans="1:8" x14ac:dyDescent="0.25">
      <c r="A1106" s="1" t="s">
        <v>2015</v>
      </c>
      <c r="B1106" t="s">
        <v>9</v>
      </c>
      <c r="C1106" t="s">
        <v>2016</v>
      </c>
      <c r="D1106" t="str">
        <f>IFERROR(INDEX([1]UTILISATEUR!$B$2:$B$37935,MATCH([1]AFFECTATION!C1106,[1]UTILISATEUR!$C$2:$C$37935,0)),"Pas trouvé")</f>
        <v>2018-07-31 23:59:59.000</v>
      </c>
      <c r="E1106">
        <v>1353</v>
      </c>
      <c r="F1106">
        <v>1608</v>
      </c>
      <c r="G1106" s="4">
        <f t="shared" si="34"/>
        <v>357163065689452</v>
      </c>
      <c r="H1106" s="5">
        <f t="shared" si="35"/>
        <v>629227152</v>
      </c>
    </row>
    <row r="1107" spans="1:8" hidden="1" x14ac:dyDescent="0.25">
      <c r="A1107" s="1" t="s">
        <v>2017</v>
      </c>
      <c r="B1107" t="s">
        <v>9</v>
      </c>
      <c r="C1107" t="s">
        <v>2018</v>
      </c>
      <c r="D1107" t="str">
        <f>IFERROR(INDEX([1]UTILISATEUR!$B$2:$B$37935,MATCH([1]AFFECTATION!C1107,[1]UTILISATEUR!$C$2:$C$37935,0)),"Pas trouvé")</f>
        <v>NULL</v>
      </c>
      <c r="E1107">
        <v>711</v>
      </c>
      <c r="F1107">
        <v>712</v>
      </c>
      <c r="G1107" s="4">
        <f t="shared" si="34"/>
        <v>351824080456070</v>
      </c>
      <c r="H1107" s="5">
        <f t="shared" si="35"/>
        <v>614158962</v>
      </c>
    </row>
    <row r="1108" spans="1:8" hidden="1" x14ac:dyDescent="0.25">
      <c r="A1108" s="1" t="s">
        <v>2019</v>
      </c>
      <c r="B1108" t="s">
        <v>9</v>
      </c>
      <c r="C1108" t="s">
        <v>2020</v>
      </c>
      <c r="D1108" t="str">
        <f>IFERROR(INDEX([1]UTILISATEUR!$B$2:$B$37935,MATCH([1]AFFECTATION!C1108,[1]UTILISATEUR!$C$2:$C$37935,0)),"Pas trouvé")</f>
        <v>NULL</v>
      </c>
      <c r="E1108">
        <v>1224</v>
      </c>
      <c r="F1108">
        <v>1705</v>
      </c>
      <c r="G1108" s="4">
        <f t="shared" si="34"/>
        <v>356875079863622</v>
      </c>
      <c r="H1108" s="5">
        <f t="shared" si="35"/>
        <v>603951612</v>
      </c>
    </row>
    <row r="1109" spans="1:8" hidden="1" x14ac:dyDescent="0.25">
      <c r="A1109" s="1" t="s">
        <v>2021</v>
      </c>
      <c r="B1109" t="s">
        <v>2022</v>
      </c>
      <c r="C1109" t="s">
        <v>2023</v>
      </c>
      <c r="D1109" t="str">
        <f>IFERROR(INDEX([1]UTILISATEUR!$B$2:$B$37935,MATCH([1]AFFECTATION!C1109,[1]UTILISATEUR!$C$2:$C$37935,0)),"Pas trouvé")</f>
        <v>NULL</v>
      </c>
      <c r="E1109">
        <v>1658</v>
      </c>
      <c r="F1109">
        <v>1540</v>
      </c>
      <c r="G1109" s="4">
        <f t="shared" si="34"/>
        <v>355116078067464</v>
      </c>
      <c r="H1109" s="5">
        <f t="shared" si="35"/>
        <v>626945894</v>
      </c>
    </row>
    <row r="1110" spans="1:8" hidden="1" x14ac:dyDescent="0.25">
      <c r="A1110" s="1" t="s">
        <v>2021</v>
      </c>
      <c r="B1110" t="s">
        <v>9</v>
      </c>
      <c r="C1110" t="s">
        <v>2024</v>
      </c>
      <c r="D1110" t="str">
        <f>IFERROR(INDEX([1]UTILISATEUR!$B$2:$B$37935,MATCH([1]AFFECTATION!C1110,[1]UTILISATEUR!$C$2:$C$37935,0)),"Pas trouvé")</f>
        <v>NULL</v>
      </c>
      <c r="E1110">
        <v>1846</v>
      </c>
      <c r="F1110">
        <v>1057</v>
      </c>
      <c r="G1110" s="4">
        <f t="shared" si="34"/>
        <v>358634073809844</v>
      </c>
      <c r="H1110" s="5">
        <f t="shared" si="35"/>
        <v>623787902</v>
      </c>
    </row>
    <row r="1111" spans="1:8" hidden="1" x14ac:dyDescent="0.25">
      <c r="A1111" s="1" t="s">
        <v>2025</v>
      </c>
      <c r="B1111" t="s">
        <v>9</v>
      </c>
      <c r="C1111" t="s">
        <v>2026</v>
      </c>
      <c r="D1111" t="str">
        <f>IFERROR(INDEX([1]UTILISATEUR!$B$2:$B$37935,MATCH([1]AFFECTATION!C1111,[1]UTILISATEUR!$C$2:$C$37935,0)),"Pas trouvé")</f>
        <v>NULL</v>
      </c>
      <c r="E1111">
        <v>749</v>
      </c>
      <c r="F1111">
        <v>750</v>
      </c>
      <c r="G1111" s="4">
        <f t="shared" si="34"/>
        <v>355126070990902</v>
      </c>
      <c r="H1111" s="5">
        <f t="shared" si="35"/>
        <v>601083886</v>
      </c>
    </row>
    <row r="1112" spans="1:8" hidden="1" x14ac:dyDescent="0.25">
      <c r="A1112" s="1" t="s">
        <v>2027</v>
      </c>
      <c r="B1112" t="s">
        <v>9</v>
      </c>
      <c r="C1112" t="s">
        <v>2028</v>
      </c>
      <c r="D1112" t="str">
        <f>IFERROR(INDEX([1]UTILISATEUR!$B$2:$B$37935,MATCH([1]AFFECTATION!C1112,[1]UTILISATEUR!$C$2:$C$37935,0)),"Pas trouvé")</f>
        <v>NULL</v>
      </c>
      <c r="E1112">
        <v>1462</v>
      </c>
      <c r="F1112">
        <v>1344</v>
      </c>
      <c r="G1112" s="4">
        <f t="shared" si="34"/>
        <v>353715078968662</v>
      </c>
      <c r="H1112" s="5">
        <f t="shared" si="35"/>
        <v>615964785</v>
      </c>
    </row>
    <row r="1113" spans="1:8" x14ac:dyDescent="0.25">
      <c r="A1113" s="1" t="s">
        <v>2029</v>
      </c>
      <c r="B1113" t="s">
        <v>9</v>
      </c>
      <c r="C1113" t="s">
        <v>2030</v>
      </c>
      <c r="D1113" t="str">
        <f>IFERROR(INDEX([1]UTILISATEUR!$B$2:$B$37935,MATCH([1]AFFECTATION!C1113,[1]UTILISATEUR!$C$2:$C$37935,0)),"Pas trouvé")</f>
        <v>2017-09-08 00:00:00.000</v>
      </c>
      <c r="E1113">
        <v>1002</v>
      </c>
      <c r="F1113">
        <v>1957</v>
      </c>
      <c r="G1113" s="4">
        <f t="shared" si="34"/>
        <v>358892077100442</v>
      </c>
      <c r="H1113" s="5">
        <f t="shared" si="35"/>
        <v>619176240</v>
      </c>
    </row>
    <row r="1114" spans="1:8" hidden="1" x14ac:dyDescent="0.25">
      <c r="A1114" s="1" t="s">
        <v>2029</v>
      </c>
      <c r="B1114" t="s">
        <v>9</v>
      </c>
      <c r="C1114" t="s">
        <v>2031</v>
      </c>
      <c r="D1114" t="str">
        <f>IFERROR(INDEX([1]UTILISATEUR!$B$2:$B$37935,MATCH([1]AFFECTATION!C1114,[1]UTILISATEUR!$C$2:$C$37935,0)),"Pas trouvé")</f>
        <v>NULL</v>
      </c>
      <c r="E1114">
        <v>1115</v>
      </c>
      <c r="F1114">
        <v>1898</v>
      </c>
      <c r="G1114" s="4">
        <f t="shared" si="34"/>
        <v>358495058044751</v>
      </c>
      <c r="H1114" s="5">
        <f t="shared" si="35"/>
        <v>624223975</v>
      </c>
    </row>
    <row r="1115" spans="1:8" hidden="1" x14ac:dyDescent="0.25">
      <c r="A1115" s="1" t="s">
        <v>2032</v>
      </c>
      <c r="B1115" t="s">
        <v>9</v>
      </c>
      <c r="C1115" t="s">
        <v>2033</v>
      </c>
      <c r="D1115" t="str">
        <f>IFERROR(INDEX([1]UTILISATEUR!$B$2:$B$37935,MATCH([1]AFFECTATION!C1115,[1]UTILISATEUR!$C$2:$C$37935,0)),"Pas trouvé")</f>
        <v>NULL</v>
      </c>
      <c r="E1115">
        <v>2073</v>
      </c>
      <c r="F1115">
        <v>910</v>
      </c>
      <c r="G1115" s="4">
        <f t="shared" si="34"/>
        <v>357334070537297</v>
      </c>
      <c r="H1115" s="5">
        <f t="shared" si="35"/>
        <v>601023132</v>
      </c>
    </row>
    <row r="1116" spans="1:8" x14ac:dyDescent="0.25">
      <c r="A1116" s="1" t="s">
        <v>2034</v>
      </c>
      <c r="B1116" t="s">
        <v>9</v>
      </c>
      <c r="C1116" t="s">
        <v>2035</v>
      </c>
      <c r="D1116" t="str">
        <f>IFERROR(INDEX([1]UTILISATEUR!$B$2:$B$37935,MATCH([1]AFFECTATION!C1116,[1]UTILISATEUR!$C$2:$C$37935,0)),"Pas trouvé")</f>
        <v>2019-02-28 23:59:59.000</v>
      </c>
      <c r="E1116">
        <v>1584</v>
      </c>
      <c r="F1116">
        <v>1466</v>
      </c>
      <c r="G1116" s="4">
        <f t="shared" si="34"/>
        <v>353722075712606</v>
      </c>
      <c r="H1116" s="5">
        <f t="shared" si="35"/>
        <v>619366223</v>
      </c>
    </row>
    <row r="1117" spans="1:8" hidden="1" x14ac:dyDescent="0.25">
      <c r="A1117" s="1" t="s">
        <v>2034</v>
      </c>
      <c r="B1117" t="s">
        <v>2036</v>
      </c>
      <c r="C1117" t="s">
        <v>2037</v>
      </c>
      <c r="D1117" t="str">
        <f>IFERROR(INDEX([1]UTILISATEUR!$B$2:$B$37935,MATCH([1]AFFECTATION!C1117,[1]UTILISATEUR!$C$2:$C$37935,0)),"Pas trouvé")</f>
        <v>NULL</v>
      </c>
      <c r="E1117">
        <v>771</v>
      </c>
      <c r="F1117">
        <v>772</v>
      </c>
      <c r="G1117" s="4">
        <f t="shared" si="34"/>
        <v>355159062507244</v>
      </c>
      <c r="H1117" s="5">
        <f t="shared" si="35"/>
        <v>614336609</v>
      </c>
    </row>
    <row r="1118" spans="1:8" hidden="1" x14ac:dyDescent="0.25">
      <c r="A1118" s="1" t="s">
        <v>2038</v>
      </c>
      <c r="B1118" t="s">
        <v>9</v>
      </c>
      <c r="C1118" t="s">
        <v>2039</v>
      </c>
      <c r="D1118" t="str">
        <f>IFERROR(INDEX([1]UTILISATEUR!$B$2:$B$37935,MATCH([1]AFFECTATION!C1118,[1]UTILISATEUR!$C$2:$C$37935,0)),"Pas trouvé")</f>
        <v>NULL</v>
      </c>
      <c r="E1118">
        <v>1128</v>
      </c>
      <c r="F1118">
        <v>1911</v>
      </c>
      <c r="G1118" s="4">
        <f t="shared" si="34"/>
        <v>358580069280088</v>
      </c>
      <c r="H1118" s="5">
        <f t="shared" si="35"/>
        <v>619675932</v>
      </c>
    </row>
    <row r="1119" spans="1:8" hidden="1" x14ac:dyDescent="0.25">
      <c r="A1119" s="1" t="s">
        <v>2040</v>
      </c>
      <c r="B1119" t="s">
        <v>9</v>
      </c>
      <c r="C1119" t="s">
        <v>2041</v>
      </c>
      <c r="D1119" t="str">
        <f>IFERROR(INDEX([1]UTILISATEUR!$B$2:$B$37935,MATCH([1]AFFECTATION!C1119,[1]UTILISATEUR!$C$2:$C$37935,0)),"Pas trouvé")</f>
        <v>NULL</v>
      </c>
      <c r="E1119">
        <v>1127</v>
      </c>
      <c r="F1119">
        <v>1910</v>
      </c>
      <c r="G1119" s="4">
        <f t="shared" si="34"/>
        <v>358580069279940</v>
      </c>
      <c r="H1119" s="5">
        <f t="shared" si="35"/>
        <v>629963678</v>
      </c>
    </row>
    <row r="1120" spans="1:8" hidden="1" x14ac:dyDescent="0.25">
      <c r="A1120" s="1" t="s">
        <v>2042</v>
      </c>
      <c r="B1120" t="s">
        <v>9</v>
      </c>
      <c r="C1120" t="s">
        <v>2043</v>
      </c>
      <c r="D1120" t="str">
        <f>IFERROR(INDEX([1]UTILISATEUR!$B$2:$B$37935,MATCH([1]AFFECTATION!C1120,[1]UTILISATEUR!$C$2:$C$37935,0)),"Pas trouvé")</f>
        <v>NULL</v>
      </c>
      <c r="E1120">
        <v>1527</v>
      </c>
      <c r="F1120">
        <v>1409</v>
      </c>
      <c r="G1120" s="4">
        <f t="shared" si="34"/>
        <v>355775067350627</v>
      </c>
      <c r="H1120" s="5">
        <f t="shared" si="35"/>
        <v>617574022</v>
      </c>
    </row>
    <row r="1121" spans="1:8" hidden="1" x14ac:dyDescent="0.25">
      <c r="A1121" s="1" t="s">
        <v>2044</v>
      </c>
      <c r="B1121" t="s">
        <v>2045</v>
      </c>
      <c r="C1121" t="s">
        <v>2046</v>
      </c>
      <c r="D1121" t="str">
        <f>IFERROR(INDEX([1]UTILISATEUR!$B$2:$B$37935,MATCH([1]AFFECTATION!C1121,[1]UTILISATEUR!$C$2:$C$37935,0)),"Pas trouvé")</f>
        <v>NULL</v>
      </c>
      <c r="E1121">
        <v>747</v>
      </c>
      <c r="F1121">
        <v>748</v>
      </c>
      <c r="G1121" s="4">
        <f t="shared" si="34"/>
        <v>355126070990092</v>
      </c>
      <c r="H1121" s="5">
        <f t="shared" si="35"/>
        <v>624675357</v>
      </c>
    </row>
    <row r="1122" spans="1:8" hidden="1" x14ac:dyDescent="0.25">
      <c r="A1122" s="1" t="s">
        <v>2044</v>
      </c>
      <c r="B1122" t="s">
        <v>2047</v>
      </c>
      <c r="C1122" t="s">
        <v>2048</v>
      </c>
      <c r="D1122" t="str">
        <f>IFERROR(INDEX([1]UTILISATEUR!$B$2:$B$37935,MATCH([1]AFFECTATION!C1122,[1]UTILISATEUR!$C$2:$C$37935,0)),"Pas trouvé")</f>
        <v>NULL</v>
      </c>
      <c r="E1122">
        <v>1140</v>
      </c>
      <c r="F1122">
        <v>1923</v>
      </c>
      <c r="G1122" s="4">
        <f t="shared" si="34"/>
        <v>358580069325388</v>
      </c>
      <c r="H1122" s="5">
        <f t="shared" si="35"/>
        <v>622145306</v>
      </c>
    </row>
    <row r="1123" spans="1:8" x14ac:dyDescent="0.25">
      <c r="A1123" s="1" t="s">
        <v>2049</v>
      </c>
      <c r="B1123" t="s">
        <v>9</v>
      </c>
      <c r="C1123" t="s">
        <v>2050</v>
      </c>
      <c r="D1123" t="str">
        <f>IFERROR(INDEX([1]UTILISATEUR!$B$2:$B$37935,MATCH([1]AFFECTATION!C1123,[1]UTILISATEUR!$C$2:$C$37935,0)),"Pas trouvé")</f>
        <v>2016-10-31 00:00:00.000</v>
      </c>
      <c r="E1123">
        <v>1126</v>
      </c>
      <c r="F1123">
        <v>1909</v>
      </c>
      <c r="G1123" s="4">
        <f t="shared" si="34"/>
        <v>358580069279726</v>
      </c>
      <c r="H1123" s="5">
        <f t="shared" si="35"/>
        <v>603809476</v>
      </c>
    </row>
    <row r="1124" spans="1:8" x14ac:dyDescent="0.25">
      <c r="A1124" s="1" t="s">
        <v>2051</v>
      </c>
      <c r="B1124" t="s">
        <v>9</v>
      </c>
      <c r="C1124" t="s">
        <v>2052</v>
      </c>
      <c r="D1124" t="str">
        <f>IFERROR(INDEX([1]UTILISATEUR!$B$2:$B$37935,MATCH([1]AFFECTATION!C1124,[1]UTILISATEUR!$C$2:$C$37935,0)),"Pas trouvé")</f>
        <v>2017-07-07 00:00:00.000</v>
      </c>
      <c r="E1124">
        <v>1767</v>
      </c>
      <c r="F1124">
        <v>1313</v>
      </c>
      <c r="G1124" s="4">
        <f t="shared" si="34"/>
        <v>353690073506306</v>
      </c>
      <c r="H1124" s="5">
        <f t="shared" si="35"/>
        <v>672747636</v>
      </c>
    </row>
    <row r="1125" spans="1:8" x14ac:dyDescent="0.25">
      <c r="A1125" s="1" t="s">
        <v>2053</v>
      </c>
      <c r="B1125" t="s">
        <v>9</v>
      </c>
      <c r="C1125" t="s">
        <v>2054</v>
      </c>
      <c r="D1125" t="str">
        <f>IFERROR(INDEX([1]UTILISATEUR!$B$2:$B$37935,MATCH([1]AFFECTATION!C1125,[1]UTILISATEUR!$C$2:$C$37935,0)),"Pas trouvé")</f>
        <v>2015-10-09 00:00:00.000</v>
      </c>
      <c r="E1125">
        <v>1129</v>
      </c>
      <c r="F1125">
        <v>1912</v>
      </c>
      <c r="G1125" s="4">
        <f t="shared" si="34"/>
        <v>358580069284528</v>
      </c>
      <c r="H1125" s="5">
        <f t="shared" si="35"/>
        <v>646874561</v>
      </c>
    </row>
    <row r="1126" spans="1:8" x14ac:dyDescent="0.25">
      <c r="A1126" s="1" t="s">
        <v>2053</v>
      </c>
      <c r="B1126" t="s">
        <v>9</v>
      </c>
      <c r="C1126" t="s">
        <v>2055</v>
      </c>
      <c r="D1126" t="str">
        <f>IFERROR(INDEX([1]UTILISATEUR!$B$2:$B$37935,MATCH([1]AFFECTATION!C1126,[1]UTILISATEUR!$C$2:$C$37935,0)),"Pas trouvé")</f>
        <v>2017-10-31 00:00:00.000</v>
      </c>
      <c r="E1126">
        <v>664</v>
      </c>
      <c r="F1126">
        <v>665</v>
      </c>
      <c r="G1126" s="4">
        <f t="shared" si="34"/>
        <v>864391024170506</v>
      </c>
      <c r="H1126" s="5">
        <f t="shared" si="35"/>
        <v>628657296</v>
      </c>
    </row>
    <row r="1127" spans="1:8" x14ac:dyDescent="0.25">
      <c r="A1127" s="1" t="s">
        <v>2056</v>
      </c>
      <c r="B1127" t="s">
        <v>9</v>
      </c>
      <c r="C1127" t="s">
        <v>2055</v>
      </c>
      <c r="D1127" t="str">
        <f>IFERROR(INDEX([1]UTILISATEUR!$B$2:$B$37935,MATCH([1]AFFECTATION!C1127,[1]UTILISATEUR!$C$2:$C$37935,0)),"Pas trouvé")</f>
        <v>2017-10-31 00:00:00.000</v>
      </c>
      <c r="E1127">
        <v>1124</v>
      </c>
      <c r="F1127">
        <v>1907</v>
      </c>
      <c r="G1127" s="4">
        <f t="shared" si="34"/>
        <v>358580069273364</v>
      </c>
      <c r="H1127" s="5">
        <f t="shared" si="35"/>
        <v>611174099</v>
      </c>
    </row>
    <row r="1128" spans="1:8" x14ac:dyDescent="0.25">
      <c r="A1128" s="1" t="s">
        <v>2056</v>
      </c>
      <c r="B1128" t="s">
        <v>9</v>
      </c>
      <c r="C1128" t="s">
        <v>2057</v>
      </c>
      <c r="D1128" t="str">
        <f>IFERROR(INDEX([1]UTILISATEUR!$B$2:$B$37935,MATCH([1]AFFECTATION!C1128,[1]UTILISATEUR!$C$2:$C$37935,0)),"Pas trouvé")</f>
        <v>2016-06-30 00:00:00.000</v>
      </c>
      <c r="E1128">
        <v>1471</v>
      </c>
      <c r="F1128">
        <v>1353</v>
      </c>
      <c r="G1128" s="4">
        <f t="shared" si="34"/>
        <v>356841042819570</v>
      </c>
      <c r="H1128" s="5">
        <f t="shared" si="35"/>
        <v>609756560</v>
      </c>
    </row>
    <row r="1129" spans="1:8" hidden="1" x14ac:dyDescent="0.25">
      <c r="A1129" s="1" t="s">
        <v>2058</v>
      </c>
      <c r="B1129" t="s">
        <v>9</v>
      </c>
      <c r="C1129" t="s">
        <v>2059</v>
      </c>
      <c r="D1129" t="str">
        <f>IFERROR(INDEX([1]UTILISATEUR!$B$2:$B$37935,MATCH([1]AFFECTATION!C1129,[1]UTILISATEUR!$C$2:$C$37935,0)),"Pas trouvé")</f>
        <v>NULL</v>
      </c>
      <c r="E1129">
        <v>1221</v>
      </c>
      <c r="F1129">
        <v>1702</v>
      </c>
      <c r="G1129" s="4">
        <f t="shared" si="34"/>
        <v>356875079862806</v>
      </c>
      <c r="H1129" s="5">
        <f t="shared" si="35"/>
        <v>621300974</v>
      </c>
    </row>
    <row r="1130" spans="1:8" hidden="1" x14ac:dyDescent="0.25">
      <c r="A1130" s="1" t="s">
        <v>2060</v>
      </c>
      <c r="B1130" t="s">
        <v>9</v>
      </c>
      <c r="C1130" t="s">
        <v>2061</v>
      </c>
      <c r="D1130" t="str">
        <f>IFERROR(INDEX([1]UTILISATEUR!$B$2:$B$37935,MATCH([1]AFFECTATION!C1130,[1]UTILISATEUR!$C$2:$C$37935,0)),"Pas trouvé")</f>
        <v>NULL</v>
      </c>
      <c r="E1130">
        <v>665</v>
      </c>
      <c r="F1130">
        <v>666</v>
      </c>
      <c r="G1130" s="4">
        <f t="shared" si="34"/>
        <v>358580069302098</v>
      </c>
      <c r="H1130" s="5">
        <f t="shared" si="35"/>
        <v>621771351</v>
      </c>
    </row>
    <row r="1131" spans="1:8" x14ac:dyDescent="0.25">
      <c r="A1131" s="1" t="s">
        <v>2062</v>
      </c>
      <c r="B1131" t="s">
        <v>9</v>
      </c>
      <c r="C1131" t="s">
        <v>2063</v>
      </c>
      <c r="D1131" t="str">
        <f>IFERROR(INDEX([1]UTILISATEUR!$B$2:$B$37935,MATCH([1]AFFECTATION!C1131,[1]UTILISATEUR!$C$2:$C$37935,0)),"Pas trouvé")</f>
        <v>2016-12-23 00:00:00.000</v>
      </c>
      <c r="E1131">
        <v>1047</v>
      </c>
      <c r="F1131">
        <v>2002</v>
      </c>
      <c r="G1131" s="4">
        <f t="shared" si="34"/>
        <v>359600055379188</v>
      </c>
      <c r="H1131" s="5">
        <f t="shared" si="35"/>
        <v>623785832</v>
      </c>
    </row>
    <row r="1132" spans="1:8" hidden="1" x14ac:dyDescent="0.25">
      <c r="A1132" s="1" t="s">
        <v>2064</v>
      </c>
      <c r="B1132" t="s">
        <v>2065</v>
      </c>
      <c r="C1132" t="s">
        <v>2066</v>
      </c>
      <c r="D1132" t="str">
        <f>IFERROR(INDEX([1]UTILISATEUR!$B$2:$B$37935,MATCH([1]AFFECTATION!C1132,[1]UTILISATEUR!$C$2:$C$37935,0)),"Pas trouvé")</f>
        <v>NULL</v>
      </c>
      <c r="E1132">
        <v>1546</v>
      </c>
      <c r="F1132">
        <v>1428</v>
      </c>
      <c r="G1132" s="4">
        <f t="shared" si="34"/>
        <v>353715079041238</v>
      </c>
      <c r="H1132" s="5">
        <f t="shared" si="35"/>
        <v>619366229</v>
      </c>
    </row>
    <row r="1133" spans="1:8" x14ac:dyDescent="0.25">
      <c r="A1133" s="1" t="s">
        <v>2064</v>
      </c>
      <c r="B1133" t="s">
        <v>9</v>
      </c>
      <c r="C1133" t="s">
        <v>2067</v>
      </c>
      <c r="D1133" t="str">
        <f>IFERROR(INDEX([1]UTILISATEUR!$B$2:$B$37935,MATCH([1]AFFECTATION!C1133,[1]UTILISATEUR!$C$2:$C$37935,0)),"Pas trouvé")</f>
        <v>2016-10-31 00:00:00.000</v>
      </c>
      <c r="E1133">
        <v>705</v>
      </c>
      <c r="F1133">
        <v>706</v>
      </c>
      <c r="G1133" s="4">
        <f t="shared" si="34"/>
        <v>351824080454786</v>
      </c>
      <c r="H1133" s="5">
        <f t="shared" si="35"/>
        <v>610485470</v>
      </c>
    </row>
    <row r="1134" spans="1:8" x14ac:dyDescent="0.25">
      <c r="A1134" s="1" t="s">
        <v>2068</v>
      </c>
      <c r="B1134" t="s">
        <v>9</v>
      </c>
      <c r="C1134" t="s">
        <v>2069</v>
      </c>
      <c r="D1134" t="str">
        <f>IFERROR(INDEX([1]UTILISATEUR!$B$2:$B$37935,MATCH([1]AFFECTATION!C1134,[1]UTILISATEUR!$C$2:$C$37935,0)),"Pas trouvé")</f>
        <v>2017-04-28 00:00:00.000</v>
      </c>
      <c r="E1134">
        <v>1579</v>
      </c>
      <c r="F1134">
        <v>1461</v>
      </c>
      <c r="G1134" s="4">
        <f t="shared" si="34"/>
        <v>353722075707523</v>
      </c>
      <c r="H1134" s="5">
        <f t="shared" si="35"/>
        <v>629721794</v>
      </c>
    </row>
    <row r="1135" spans="1:8" x14ac:dyDescent="0.25">
      <c r="A1135" s="1" t="s">
        <v>2070</v>
      </c>
      <c r="B1135" t="s">
        <v>9</v>
      </c>
      <c r="C1135" t="s">
        <v>2071</v>
      </c>
      <c r="D1135" t="str">
        <f>IFERROR(INDEX([1]UTILISATEUR!$B$2:$B$37935,MATCH([1]AFFECTATION!C1135,[1]UTILISATEUR!$C$2:$C$37935,0)),"Pas trouvé")</f>
        <v>2017-02-28 00:00:00.000</v>
      </c>
      <c r="E1135">
        <v>933</v>
      </c>
      <c r="F1135">
        <v>2081</v>
      </c>
      <c r="G1135" s="4">
        <f t="shared" si="34"/>
        <v>359963050646542</v>
      </c>
      <c r="H1135" s="5">
        <f t="shared" si="35"/>
        <v>603809480</v>
      </c>
    </row>
    <row r="1136" spans="1:8" x14ac:dyDescent="0.25">
      <c r="A1136" s="1" t="s">
        <v>2072</v>
      </c>
      <c r="B1136" t="s">
        <v>9</v>
      </c>
      <c r="C1136" t="s">
        <v>2073</v>
      </c>
      <c r="D1136" t="str">
        <f>IFERROR(INDEX([1]UTILISATEUR!$B$2:$B$37935,MATCH([1]AFFECTATION!C1136,[1]UTILISATEUR!$C$2:$C$37935,0)),"Pas trouvé")</f>
        <v>2017-09-22 00:00:00.000</v>
      </c>
      <c r="E1136">
        <v>1365</v>
      </c>
      <c r="F1136">
        <v>1620</v>
      </c>
      <c r="G1136" s="4">
        <f t="shared" si="34"/>
        <v>357163067667589</v>
      </c>
      <c r="H1136" s="5">
        <f t="shared" si="35"/>
        <v>616974898</v>
      </c>
    </row>
    <row r="1137" spans="1:8" x14ac:dyDescent="0.25">
      <c r="A1137" s="1" t="s">
        <v>2074</v>
      </c>
      <c r="B1137" t="s">
        <v>9</v>
      </c>
      <c r="C1137" t="s">
        <v>2075</v>
      </c>
      <c r="D1137" t="str">
        <f>IFERROR(INDEX([1]UTILISATEUR!$B$2:$B$37935,MATCH([1]AFFECTATION!C1137,[1]UTILISATEUR!$C$2:$C$37935,0)),"Pas trouvé")</f>
        <v>2018-01-12 23:59:59.000</v>
      </c>
      <c r="E1137">
        <v>1781</v>
      </c>
      <c r="F1137">
        <v>1327</v>
      </c>
      <c r="G1137" s="4">
        <f t="shared" si="34"/>
        <v>353705071221706</v>
      </c>
      <c r="H1137" s="5">
        <f t="shared" si="35"/>
        <v>634156343</v>
      </c>
    </row>
    <row r="1138" spans="1:8" x14ac:dyDescent="0.25">
      <c r="A1138" s="1" t="s">
        <v>2076</v>
      </c>
      <c r="B1138" t="s">
        <v>9</v>
      </c>
      <c r="C1138" t="s">
        <v>2077</v>
      </c>
      <c r="D1138" t="str">
        <f>IFERROR(INDEX([1]UTILISATEUR!$B$2:$B$37935,MATCH([1]AFFECTATION!C1138,[1]UTILISATEUR!$C$2:$C$37935,0)),"Pas trouvé")</f>
        <v>2016-11-30 00:00:00.000</v>
      </c>
      <c r="E1138">
        <v>688</v>
      </c>
      <c r="F1138">
        <v>689</v>
      </c>
      <c r="G1138" s="4" t="str">
        <f t="shared" si="34"/>
        <v>DOUBLEIMEI0031</v>
      </c>
      <c r="H1138" s="5">
        <f t="shared" si="35"/>
        <v>634638336</v>
      </c>
    </row>
    <row r="1139" spans="1:8" x14ac:dyDescent="0.25">
      <c r="A1139" s="1" t="s">
        <v>2078</v>
      </c>
      <c r="B1139" t="s">
        <v>9</v>
      </c>
      <c r="C1139" t="s">
        <v>2077</v>
      </c>
      <c r="D1139" t="str">
        <f>IFERROR(INDEX([1]UTILISATEUR!$B$2:$B$37935,MATCH([1]AFFECTATION!C1139,[1]UTILISATEUR!$C$2:$C$37935,0)),"Pas trouvé")</f>
        <v>2016-11-30 00:00:00.000</v>
      </c>
      <c r="E1139">
        <v>1870</v>
      </c>
      <c r="F1139">
        <v>1081</v>
      </c>
      <c r="G1139" s="4" t="str">
        <f t="shared" si="34"/>
        <v>NOIMEI000000033</v>
      </c>
      <c r="H1139" s="5">
        <f t="shared" si="35"/>
        <v>616973991</v>
      </c>
    </row>
    <row r="1140" spans="1:8" x14ac:dyDescent="0.25">
      <c r="A1140" s="1" t="s">
        <v>2079</v>
      </c>
      <c r="B1140" t="s">
        <v>9</v>
      </c>
      <c r="C1140" t="s">
        <v>2080</v>
      </c>
      <c r="D1140" t="str">
        <f>IFERROR(INDEX([1]UTILISATEUR!$B$2:$B$37935,MATCH([1]AFFECTATION!C1140,[1]UTILISATEUR!$C$2:$C$37935,0)),"Pas trouvé")</f>
        <v>2017-12-31 23:59:59.000</v>
      </c>
      <c r="E1140">
        <v>1384</v>
      </c>
      <c r="F1140">
        <v>1639</v>
      </c>
      <c r="G1140" s="4">
        <f t="shared" si="34"/>
        <v>357259052226330</v>
      </c>
      <c r="H1140" s="5">
        <f t="shared" si="35"/>
        <v>614401823</v>
      </c>
    </row>
    <row r="1141" spans="1:8" x14ac:dyDescent="0.25">
      <c r="A1141" s="1" t="s">
        <v>2081</v>
      </c>
      <c r="B1141" t="s">
        <v>9</v>
      </c>
      <c r="C1141" t="s">
        <v>2082</v>
      </c>
      <c r="D1141" t="str">
        <f>IFERROR(INDEX([1]UTILISATEUR!$B$2:$B$37935,MATCH([1]AFFECTATION!C1141,[1]UTILISATEUR!$C$2:$C$37935,0)),"Pas trouvé")</f>
        <v>2017-02-09 00:00:00.000</v>
      </c>
      <c r="E1141">
        <v>1106</v>
      </c>
      <c r="F1141">
        <v>1889</v>
      </c>
      <c r="G1141" s="4">
        <f t="shared" si="34"/>
        <v>358761052948820</v>
      </c>
      <c r="H1141" s="5">
        <f t="shared" si="35"/>
        <v>613323274</v>
      </c>
    </row>
    <row r="1142" spans="1:8" hidden="1" x14ac:dyDescent="0.25">
      <c r="A1142" s="1" t="s">
        <v>2083</v>
      </c>
      <c r="B1142" t="s">
        <v>9</v>
      </c>
      <c r="C1142" t="s">
        <v>2084</v>
      </c>
      <c r="D1142" t="str">
        <f>IFERROR(INDEX([1]UTILISATEUR!$B$2:$B$37935,MATCH([1]AFFECTATION!C1142,[1]UTILISATEUR!$C$2:$C$37935,0)),"Pas trouvé")</f>
        <v>NULL</v>
      </c>
      <c r="E1142">
        <v>1184</v>
      </c>
      <c r="F1142">
        <v>1816</v>
      </c>
      <c r="G1142" s="4">
        <f t="shared" si="34"/>
        <v>352836061212503</v>
      </c>
      <c r="H1142" s="5">
        <f t="shared" si="35"/>
        <v>610546916</v>
      </c>
    </row>
    <row r="1143" spans="1:8" hidden="1" x14ac:dyDescent="0.25">
      <c r="A1143" s="1" t="s">
        <v>2083</v>
      </c>
      <c r="B1143" t="s">
        <v>2085</v>
      </c>
      <c r="C1143" t="s">
        <v>2086</v>
      </c>
      <c r="D1143" t="str">
        <f>IFERROR(INDEX([1]UTILISATEUR!$B$2:$B$37935,MATCH([1]AFFECTATION!C1143,[1]UTILISATEUR!$C$2:$C$37935,0)),"Pas trouvé")</f>
        <v>NULL</v>
      </c>
      <c r="E1143">
        <v>1529</v>
      </c>
      <c r="F1143">
        <v>1411</v>
      </c>
      <c r="G1143" s="4">
        <f t="shared" si="34"/>
        <v>355775067352359</v>
      </c>
      <c r="H1143" s="5">
        <f t="shared" si="35"/>
        <v>623662179</v>
      </c>
    </row>
    <row r="1144" spans="1:8" x14ac:dyDescent="0.25">
      <c r="A1144" s="1" t="s">
        <v>2087</v>
      </c>
      <c r="B1144" t="s">
        <v>9</v>
      </c>
      <c r="C1144" t="s">
        <v>2088</v>
      </c>
      <c r="D1144" t="str">
        <f>IFERROR(INDEX([1]UTILISATEUR!$B$2:$B$37935,MATCH([1]AFFECTATION!C1144,[1]UTILISATEUR!$C$2:$C$37935,0)),"Pas trouvé")</f>
        <v>2018-10-01 23:59:59.000</v>
      </c>
      <c r="E1144">
        <v>1370</v>
      </c>
      <c r="F1144">
        <v>1625</v>
      </c>
      <c r="G1144" s="4">
        <f t="shared" si="34"/>
        <v>357163067667795</v>
      </c>
      <c r="H1144" s="5">
        <f t="shared" si="35"/>
        <v>626933019</v>
      </c>
    </row>
    <row r="1145" spans="1:8" hidden="1" x14ac:dyDescent="0.25">
      <c r="A1145" s="1" t="s">
        <v>2089</v>
      </c>
      <c r="B1145" t="s">
        <v>2090</v>
      </c>
      <c r="C1145" t="s">
        <v>2091</v>
      </c>
      <c r="D1145" t="str">
        <f>IFERROR(INDEX([1]UTILISATEUR!$B$2:$B$37935,MATCH([1]AFFECTATION!C1145,[1]UTILISATEUR!$C$2:$C$37935,0)),"Pas trouvé")</f>
        <v>2018-07-13 23:59:59.000</v>
      </c>
      <c r="E1145">
        <v>761</v>
      </c>
      <c r="F1145">
        <v>762</v>
      </c>
      <c r="G1145" s="4">
        <f t="shared" si="34"/>
        <v>355126070993344</v>
      </c>
      <c r="H1145" s="5">
        <f t="shared" si="35"/>
        <v>601023130</v>
      </c>
    </row>
    <row r="1146" spans="1:8" x14ac:dyDescent="0.25">
      <c r="A1146" s="1" t="s">
        <v>2092</v>
      </c>
      <c r="B1146" t="s">
        <v>9</v>
      </c>
      <c r="C1146" t="s">
        <v>2093</v>
      </c>
      <c r="D1146" t="str">
        <f>IFERROR(INDEX([1]UTILISATEUR!$B$2:$B$37935,MATCH([1]AFFECTATION!C1146,[1]UTILISATEUR!$C$2:$C$37935,0)),"Pas trouvé")</f>
        <v>2017-01-07 00:00:00.000</v>
      </c>
      <c r="E1146">
        <v>1765</v>
      </c>
      <c r="F1146">
        <v>1311</v>
      </c>
      <c r="G1146" s="4">
        <f t="shared" si="34"/>
        <v>353690073504509</v>
      </c>
      <c r="H1146" s="5">
        <f t="shared" si="35"/>
        <v>601284483</v>
      </c>
    </row>
    <row r="1147" spans="1:8" hidden="1" x14ac:dyDescent="0.25">
      <c r="A1147" s="1" t="s">
        <v>2094</v>
      </c>
      <c r="B1147" t="s">
        <v>9</v>
      </c>
      <c r="C1147" t="s">
        <v>2095</v>
      </c>
      <c r="D1147" t="str">
        <f>IFERROR(INDEX([1]UTILISATEUR!$B$2:$B$37935,MATCH([1]AFFECTATION!C1147,[1]UTILISATEUR!$C$2:$C$37935,0)),"Pas trouvé")</f>
        <v>NULL</v>
      </c>
      <c r="E1147">
        <v>1100</v>
      </c>
      <c r="F1147">
        <v>1883</v>
      </c>
      <c r="G1147" s="4">
        <f t="shared" si="34"/>
        <v>358330052949608</v>
      </c>
      <c r="H1147" s="5">
        <f t="shared" si="35"/>
        <v>622668920</v>
      </c>
    </row>
    <row r="1148" spans="1:8" hidden="1" x14ac:dyDescent="0.25">
      <c r="A1148" s="1" t="s">
        <v>2094</v>
      </c>
      <c r="B1148" t="s">
        <v>2096</v>
      </c>
      <c r="C1148" t="s">
        <v>2097</v>
      </c>
      <c r="D1148" t="str">
        <f>IFERROR(INDEX([1]UTILISATEUR!$B$2:$B$37935,MATCH([1]AFFECTATION!C1148,[1]UTILISATEUR!$C$2:$C$37935,0)),"Pas trouvé")</f>
        <v>NULL</v>
      </c>
      <c r="E1148">
        <v>2117</v>
      </c>
      <c r="F1148">
        <v>954</v>
      </c>
      <c r="G1148" s="4">
        <f t="shared" si="34"/>
        <v>358545059617102</v>
      </c>
      <c r="H1148" s="5">
        <f t="shared" si="35"/>
        <v>607103715</v>
      </c>
    </row>
    <row r="1149" spans="1:8" x14ac:dyDescent="0.25">
      <c r="A1149" s="1" t="s">
        <v>2098</v>
      </c>
      <c r="B1149" t="s">
        <v>9</v>
      </c>
      <c r="C1149" t="s">
        <v>2099</v>
      </c>
      <c r="D1149" t="str">
        <f>IFERROR(INDEX([1]UTILISATEUR!$B$2:$B$37935,MATCH([1]AFFECTATION!C1149,[1]UTILISATEUR!$C$2:$C$37935,0)),"Pas trouvé")</f>
        <v>2017-04-27 00:00:00.000</v>
      </c>
      <c r="E1149">
        <v>1961</v>
      </c>
      <c r="F1149">
        <v>1172</v>
      </c>
      <c r="G1149" s="4" t="str">
        <f t="shared" si="34"/>
        <v>NOIMEI000000151</v>
      </c>
      <c r="H1149" s="5">
        <f t="shared" si="35"/>
        <v>627222171</v>
      </c>
    </row>
    <row r="1150" spans="1:8" x14ac:dyDescent="0.25">
      <c r="A1150" s="1" t="s">
        <v>2100</v>
      </c>
      <c r="B1150" t="s">
        <v>9</v>
      </c>
      <c r="C1150" t="s">
        <v>2101</v>
      </c>
      <c r="D1150" t="str">
        <f>IFERROR(INDEX([1]UTILISATEUR!$B$2:$B$37935,MATCH([1]AFFECTATION!C1150,[1]UTILISATEUR!$C$2:$C$37935,0)),"Pas trouvé")</f>
        <v>2017-03-06 00:00:00.000</v>
      </c>
      <c r="E1150">
        <v>1259</v>
      </c>
      <c r="F1150">
        <v>1740</v>
      </c>
      <c r="G1150" s="4">
        <f t="shared" si="34"/>
        <v>358121059891210</v>
      </c>
      <c r="H1150" s="5">
        <f t="shared" si="35"/>
        <v>614336633</v>
      </c>
    </row>
    <row r="1151" spans="1:8" x14ac:dyDescent="0.25">
      <c r="A1151" s="1" t="s">
        <v>2102</v>
      </c>
      <c r="B1151" t="s">
        <v>9</v>
      </c>
      <c r="C1151" t="s">
        <v>2103</v>
      </c>
      <c r="D1151" t="str">
        <f>IFERROR(INDEX([1]UTILISATEUR!$B$2:$B$37935,MATCH([1]AFFECTATION!C1151,[1]UTILISATEUR!$C$2:$C$37935,0)),"Pas trouvé")</f>
        <v>2017-01-18 00:00:00.000</v>
      </c>
      <c r="E1151">
        <v>1347</v>
      </c>
      <c r="F1151">
        <v>1602</v>
      </c>
      <c r="G1151" s="4">
        <f t="shared" si="34"/>
        <v>357163062301721</v>
      </c>
      <c r="H1151" s="5">
        <f t="shared" si="35"/>
        <v>613323958</v>
      </c>
    </row>
    <row r="1152" spans="1:8" hidden="1" x14ac:dyDescent="0.25">
      <c r="A1152" s="1" t="s">
        <v>2102</v>
      </c>
      <c r="B1152" t="s">
        <v>9</v>
      </c>
      <c r="C1152" t="s">
        <v>2104</v>
      </c>
      <c r="D1152" t="str">
        <f>IFERROR(INDEX([1]UTILISATEUR!$B$2:$B$37935,MATCH([1]AFFECTATION!C1152,[1]UTILISATEUR!$C$2:$C$37935,0)),"Pas trouvé")</f>
        <v>NULL</v>
      </c>
      <c r="E1152">
        <v>1609</v>
      </c>
      <c r="F1152">
        <v>1491</v>
      </c>
      <c r="G1152" s="4">
        <f t="shared" si="34"/>
        <v>353722075744302</v>
      </c>
      <c r="H1152" s="5">
        <f t="shared" si="35"/>
        <v>619402733</v>
      </c>
    </row>
    <row r="1153" spans="1:8" hidden="1" x14ac:dyDescent="0.25">
      <c r="A1153" s="1" t="s">
        <v>2105</v>
      </c>
      <c r="B1153" t="s">
        <v>2106</v>
      </c>
      <c r="C1153" t="s">
        <v>2107</v>
      </c>
      <c r="D1153" t="str">
        <f>IFERROR(INDEX([1]UTILISATEUR!$B$2:$B$37935,MATCH([1]AFFECTATION!C1153,[1]UTILISATEUR!$C$2:$C$37935,0)),"Pas trouvé")</f>
        <v>2019-03-22 23:59:59.000</v>
      </c>
      <c r="E1153">
        <v>835</v>
      </c>
      <c r="F1153">
        <v>836</v>
      </c>
      <c r="G1153" s="4">
        <f t="shared" si="34"/>
        <v>12649001893072</v>
      </c>
      <c r="H1153" s="5">
        <f t="shared" si="35"/>
        <v>611174199</v>
      </c>
    </row>
    <row r="1154" spans="1:8" hidden="1" x14ac:dyDescent="0.25">
      <c r="A1154" s="1" t="s">
        <v>2108</v>
      </c>
      <c r="B1154" t="s">
        <v>9</v>
      </c>
      <c r="C1154" t="s">
        <v>2109</v>
      </c>
      <c r="D1154" t="str">
        <f>IFERROR(INDEX([1]UTILISATEUR!$B$2:$B$37935,MATCH([1]AFFECTATION!C1154,[1]UTILISATEUR!$C$2:$C$37935,0)),"Pas trouvé")</f>
        <v>NULL</v>
      </c>
      <c r="E1154">
        <v>977</v>
      </c>
      <c r="F1154">
        <v>1932</v>
      </c>
      <c r="G1154" s="4">
        <f t="shared" ref="G1154:G1217" si="36">VLOOKUP(E1154,BASEIMEI,2,FALSE)</f>
        <v>358624062979609</v>
      </c>
      <c r="H1154" s="5">
        <f t="shared" ref="H1154:H1217" si="37">VLOOKUP(F1154,BASELIGNUM,2,FALSE)</f>
        <v>610422789</v>
      </c>
    </row>
    <row r="1155" spans="1:8" hidden="1" x14ac:dyDescent="0.25">
      <c r="A1155" s="1" t="s">
        <v>2110</v>
      </c>
      <c r="B1155" t="s">
        <v>2111</v>
      </c>
      <c r="C1155" t="s">
        <v>2112</v>
      </c>
      <c r="D1155" t="str">
        <f>IFERROR(INDEX([1]UTILISATEUR!$B$2:$B$37935,MATCH([1]AFFECTATION!C1155,[1]UTILISATEUR!$C$2:$C$37935,0)),"Pas trouvé")</f>
        <v>2017-12-28 00:00:00.000</v>
      </c>
      <c r="E1155">
        <v>1616</v>
      </c>
      <c r="F1155">
        <v>1498</v>
      </c>
      <c r="G1155" s="4">
        <f t="shared" si="36"/>
        <v>353836066821646</v>
      </c>
      <c r="H1155" s="5">
        <f t="shared" si="37"/>
        <v>609640858</v>
      </c>
    </row>
    <row r="1156" spans="1:8" x14ac:dyDescent="0.25">
      <c r="A1156" s="1" t="s">
        <v>2110</v>
      </c>
      <c r="B1156" t="s">
        <v>9</v>
      </c>
      <c r="C1156" t="s">
        <v>2113</v>
      </c>
      <c r="D1156" t="str">
        <f>IFERROR(INDEX([1]UTILISATEUR!$B$2:$B$37935,MATCH([1]AFFECTATION!C1156,[1]UTILISATEUR!$C$2:$C$37935,0)),"Pas trouvé")</f>
        <v>2017-12-08 00:00:00.000</v>
      </c>
      <c r="E1156">
        <v>1451</v>
      </c>
      <c r="F1156">
        <v>1333</v>
      </c>
      <c r="G1156" s="4">
        <f t="shared" si="36"/>
        <v>353705071247586</v>
      </c>
      <c r="H1156" s="5">
        <f t="shared" si="37"/>
        <v>610903768</v>
      </c>
    </row>
    <row r="1157" spans="1:8" hidden="1" x14ac:dyDescent="0.25">
      <c r="A1157" s="1" t="s">
        <v>2114</v>
      </c>
      <c r="B1157" t="s">
        <v>9</v>
      </c>
      <c r="C1157" t="s">
        <v>2115</v>
      </c>
      <c r="D1157" t="str">
        <f>IFERROR(INDEX([1]UTILISATEUR!$B$2:$B$37935,MATCH([1]AFFECTATION!C1157,[1]UTILISATEUR!$C$2:$C$37935,0)),"Pas trouvé")</f>
        <v>NULL</v>
      </c>
      <c r="E1157">
        <v>1255</v>
      </c>
      <c r="F1157">
        <v>1736</v>
      </c>
      <c r="G1157" s="4">
        <f t="shared" si="36"/>
        <v>358121059890097</v>
      </c>
      <c r="H1157" s="5">
        <f t="shared" si="37"/>
        <v>609587782</v>
      </c>
    </row>
    <row r="1158" spans="1:8" hidden="1" x14ac:dyDescent="0.25">
      <c r="A1158" s="1" t="s">
        <v>2116</v>
      </c>
      <c r="B1158" t="s">
        <v>9</v>
      </c>
      <c r="C1158" t="s">
        <v>2117</v>
      </c>
      <c r="D1158" t="str">
        <f>IFERROR(INDEX([1]UTILISATEUR!$B$2:$B$37935,MATCH([1]AFFECTATION!C1158,[1]UTILISATEUR!$C$2:$C$37935,0)),"Pas trouvé")</f>
        <v>NULL</v>
      </c>
      <c r="E1158">
        <v>1770</v>
      </c>
      <c r="F1158">
        <v>1316</v>
      </c>
      <c r="G1158" s="4">
        <f t="shared" si="36"/>
        <v>353705071172727</v>
      </c>
      <c r="H1158" s="5">
        <f t="shared" si="37"/>
        <v>610902103</v>
      </c>
    </row>
    <row r="1159" spans="1:8" x14ac:dyDescent="0.25">
      <c r="A1159" s="1" t="s">
        <v>2118</v>
      </c>
      <c r="B1159" t="s">
        <v>9</v>
      </c>
      <c r="C1159" t="s">
        <v>2119</v>
      </c>
      <c r="D1159" t="str">
        <f>IFERROR(INDEX([1]UTILISATEUR!$B$2:$B$37935,MATCH([1]AFFECTATION!C1159,[1]UTILISATEUR!$C$2:$C$37935,0)),"Pas trouvé")</f>
        <v>2018-05-31 23:59:59.000</v>
      </c>
      <c r="E1159">
        <v>2119</v>
      </c>
      <c r="F1159">
        <v>956</v>
      </c>
      <c r="G1159" s="4">
        <f t="shared" si="36"/>
        <v>990001885220848</v>
      </c>
      <c r="H1159" s="5">
        <f t="shared" si="37"/>
        <v>635324370</v>
      </c>
    </row>
    <row r="1160" spans="1:8" x14ac:dyDescent="0.25">
      <c r="A1160" s="1" t="s">
        <v>2120</v>
      </c>
      <c r="B1160" t="s">
        <v>9</v>
      </c>
      <c r="C1160" t="s">
        <v>2121</v>
      </c>
      <c r="D1160" t="str">
        <f>IFERROR(INDEX([1]UTILISATEUR!$B$2:$B$37935,MATCH([1]AFFECTATION!C1160,[1]UTILISATEUR!$C$2:$C$37935,0)),"Pas trouvé")</f>
        <v>2016-10-28 00:00:00.000</v>
      </c>
      <c r="E1160">
        <v>1328</v>
      </c>
      <c r="F1160">
        <v>1583</v>
      </c>
      <c r="G1160" s="4">
        <f t="shared" si="36"/>
        <v>355754067395908</v>
      </c>
      <c r="H1160" s="5">
        <f t="shared" si="37"/>
        <v>617650676</v>
      </c>
    </row>
    <row r="1161" spans="1:8" x14ac:dyDescent="0.25">
      <c r="A1161" s="1" t="s">
        <v>2120</v>
      </c>
      <c r="B1161" t="s">
        <v>9</v>
      </c>
      <c r="C1161" t="s">
        <v>2122</v>
      </c>
      <c r="D1161" t="str">
        <f>IFERROR(INDEX([1]UTILISATEUR!$B$2:$B$37935,MATCH([1]AFFECTATION!C1161,[1]UTILISATEUR!$C$2:$C$37935,0)),"Pas trouvé")</f>
        <v>2017-01-18 00:00:00.000</v>
      </c>
      <c r="E1161">
        <v>1766</v>
      </c>
      <c r="F1161">
        <v>1312</v>
      </c>
      <c r="G1161" s="4">
        <f t="shared" si="36"/>
        <v>353690073504905</v>
      </c>
      <c r="H1161" s="5">
        <f t="shared" si="37"/>
        <v>613722977</v>
      </c>
    </row>
    <row r="1162" spans="1:8" x14ac:dyDescent="0.25">
      <c r="A1162" s="1" t="s">
        <v>2123</v>
      </c>
      <c r="B1162" t="s">
        <v>9</v>
      </c>
      <c r="C1162" t="s">
        <v>2124</v>
      </c>
      <c r="D1162" t="str">
        <f>IFERROR(INDEX([1]UTILISATEUR!$B$2:$B$37935,MATCH([1]AFFECTATION!C1162,[1]UTILISATEUR!$C$2:$C$37935,0)),"Pas trouvé")</f>
        <v>2017-04-28 00:00:00.000</v>
      </c>
      <c r="E1162">
        <v>1517</v>
      </c>
      <c r="F1162">
        <v>1399</v>
      </c>
      <c r="G1162" s="4">
        <f t="shared" si="36"/>
        <v>353715079033821</v>
      </c>
      <c r="H1162" s="5">
        <f t="shared" si="37"/>
        <v>619402805</v>
      </c>
    </row>
    <row r="1163" spans="1:8" x14ac:dyDescent="0.25">
      <c r="A1163" s="1" t="s">
        <v>2125</v>
      </c>
      <c r="B1163" t="s">
        <v>9</v>
      </c>
      <c r="C1163" t="s">
        <v>2126</v>
      </c>
      <c r="D1163" t="str">
        <f>IFERROR(INDEX([1]UTILISATEUR!$B$2:$B$37935,MATCH([1]AFFECTATION!C1163,[1]UTILISATEUR!$C$2:$C$37935,0)),"Pas trouvé")</f>
        <v>2018-10-18 23:59:59.000</v>
      </c>
      <c r="E1163">
        <v>2043</v>
      </c>
      <c r="F1163">
        <v>880</v>
      </c>
      <c r="G1163" s="4">
        <f t="shared" si="36"/>
        <v>355794078858767</v>
      </c>
      <c r="H1163" s="5">
        <f t="shared" si="37"/>
        <v>642723427</v>
      </c>
    </row>
    <row r="1164" spans="1:8" hidden="1" x14ac:dyDescent="0.25">
      <c r="A1164" s="1" t="s">
        <v>2127</v>
      </c>
      <c r="B1164" t="s">
        <v>9</v>
      </c>
      <c r="C1164" t="s">
        <v>2128</v>
      </c>
      <c r="D1164" t="str">
        <f>IFERROR(INDEX([1]UTILISATEUR!$B$2:$B$37935,MATCH([1]AFFECTATION!C1164,[1]UTILISATEUR!$C$2:$C$37935,0)),"Pas trouvé")</f>
        <v>NULL</v>
      </c>
      <c r="E1164">
        <v>607</v>
      </c>
      <c r="F1164">
        <v>608</v>
      </c>
      <c r="G1164" s="4">
        <f t="shared" si="36"/>
        <v>359145072361041</v>
      </c>
      <c r="H1164" s="5">
        <f t="shared" si="37"/>
        <v>624975864</v>
      </c>
    </row>
    <row r="1165" spans="1:8" hidden="1" x14ac:dyDescent="0.25">
      <c r="A1165" s="1" t="s">
        <v>2129</v>
      </c>
      <c r="B1165" t="s">
        <v>9</v>
      </c>
      <c r="C1165" t="s">
        <v>2128</v>
      </c>
      <c r="D1165" t="str">
        <f>IFERROR(INDEX([1]UTILISATEUR!$B$2:$B$37935,MATCH([1]AFFECTATION!C1165,[1]UTILISATEUR!$C$2:$C$37935,0)),"Pas trouvé")</f>
        <v>NULL</v>
      </c>
      <c r="E1165">
        <v>609</v>
      </c>
      <c r="F1165">
        <v>610</v>
      </c>
      <c r="G1165" s="4">
        <f t="shared" si="36"/>
        <v>359209072748290</v>
      </c>
      <c r="H1165" s="5">
        <f t="shared" si="37"/>
        <v>623875908</v>
      </c>
    </row>
    <row r="1166" spans="1:8" hidden="1" x14ac:dyDescent="0.25">
      <c r="A1166" s="1" t="s">
        <v>2130</v>
      </c>
      <c r="B1166" t="s">
        <v>9</v>
      </c>
      <c r="C1166" t="s">
        <v>2128</v>
      </c>
      <c r="D1166" t="str">
        <f>IFERROR(INDEX([1]UTILISATEUR!$B$2:$B$37935,MATCH([1]AFFECTATION!C1166,[1]UTILISATEUR!$C$2:$C$37935,0)),"Pas trouvé")</f>
        <v>NULL</v>
      </c>
      <c r="E1166">
        <v>617</v>
      </c>
      <c r="F1166">
        <v>618</v>
      </c>
      <c r="G1166" s="4" t="str">
        <f t="shared" si="36"/>
        <v>NOIMEI000000032</v>
      </c>
      <c r="H1166" s="5">
        <f t="shared" si="37"/>
        <v>603116692</v>
      </c>
    </row>
    <row r="1167" spans="1:8" hidden="1" x14ac:dyDescent="0.25">
      <c r="A1167" s="1" t="s">
        <v>2130</v>
      </c>
      <c r="B1167" t="s">
        <v>9</v>
      </c>
      <c r="C1167" t="s">
        <v>2128</v>
      </c>
      <c r="D1167" t="str">
        <f>IFERROR(INDEX([1]UTILISATEUR!$B$2:$B$37935,MATCH([1]AFFECTATION!C1167,[1]UTILISATEUR!$C$2:$C$37935,0)),"Pas trouvé")</f>
        <v>NULL</v>
      </c>
      <c r="E1167">
        <v>1814</v>
      </c>
      <c r="F1167">
        <v>1025</v>
      </c>
      <c r="G1167" s="4">
        <f t="shared" si="36"/>
        <v>359144072141198</v>
      </c>
      <c r="H1167" s="5">
        <f t="shared" si="37"/>
        <v>625934723</v>
      </c>
    </row>
    <row r="1168" spans="1:8" hidden="1" x14ac:dyDescent="0.25">
      <c r="A1168" s="1" t="s">
        <v>2131</v>
      </c>
      <c r="B1168" t="s">
        <v>9</v>
      </c>
      <c r="C1168" t="s">
        <v>2128</v>
      </c>
      <c r="D1168" t="str">
        <f>IFERROR(INDEX([1]UTILISATEUR!$B$2:$B$37935,MATCH([1]AFFECTATION!C1168,[1]UTILISATEUR!$C$2:$C$37935,0)),"Pas trouvé")</f>
        <v>NULL</v>
      </c>
      <c r="E1168">
        <v>1908</v>
      </c>
      <c r="F1168">
        <v>1119</v>
      </c>
      <c r="G1168" s="4" t="str">
        <f t="shared" si="36"/>
        <v>NOIMEI000000087</v>
      </c>
      <c r="H1168" s="5">
        <f t="shared" si="37"/>
        <v>627642335</v>
      </c>
    </row>
    <row r="1169" spans="1:8" hidden="1" x14ac:dyDescent="0.25">
      <c r="A1169" s="1" t="s">
        <v>2132</v>
      </c>
      <c r="B1169" t="s">
        <v>9</v>
      </c>
      <c r="C1169" t="s">
        <v>2128</v>
      </c>
      <c r="D1169" t="str">
        <f>IFERROR(INDEX([1]UTILISATEUR!$B$2:$B$37935,MATCH([1]AFFECTATION!C1169,[1]UTILISATEUR!$C$2:$C$37935,0)),"Pas trouvé")</f>
        <v>NULL</v>
      </c>
      <c r="E1169">
        <v>1948</v>
      </c>
      <c r="F1169">
        <v>1159</v>
      </c>
      <c r="G1169" s="4" t="str">
        <f t="shared" si="36"/>
        <v>NOIMEI000000133</v>
      </c>
      <c r="H1169" s="5">
        <f t="shared" si="37"/>
        <v>621862363</v>
      </c>
    </row>
    <row r="1170" spans="1:8" x14ac:dyDescent="0.25">
      <c r="A1170" s="1" t="s">
        <v>2133</v>
      </c>
      <c r="B1170" t="s">
        <v>9</v>
      </c>
      <c r="C1170" t="s">
        <v>2134</v>
      </c>
      <c r="D1170" t="str">
        <f>IFERROR(INDEX([1]UTILISATEUR!$B$2:$B$37935,MATCH([1]AFFECTATION!C1170,[1]UTILISATEUR!$C$2:$C$37935,0)),"Pas trouvé")</f>
        <v>2017-07-07 00:00:00.000</v>
      </c>
      <c r="E1170">
        <v>1350</v>
      </c>
      <c r="F1170">
        <v>1605</v>
      </c>
      <c r="G1170" s="4">
        <f t="shared" si="36"/>
        <v>357163065689288</v>
      </c>
      <c r="H1170" s="5">
        <f t="shared" si="37"/>
        <v>613321836</v>
      </c>
    </row>
    <row r="1171" spans="1:8" hidden="1" x14ac:dyDescent="0.25">
      <c r="A1171" s="1" t="s">
        <v>2135</v>
      </c>
      <c r="B1171" t="s">
        <v>9</v>
      </c>
      <c r="C1171" t="s">
        <v>2136</v>
      </c>
      <c r="D1171" t="str">
        <f>IFERROR(INDEX([1]UTILISATEUR!$B$2:$B$37935,MATCH([1]AFFECTATION!C1171,[1]UTILISATEUR!$C$2:$C$37935,0)),"Pas trouvé")</f>
        <v>NULL</v>
      </c>
      <c r="E1171">
        <v>934</v>
      </c>
      <c r="F1171">
        <v>2082</v>
      </c>
      <c r="G1171" s="4">
        <f t="shared" si="36"/>
        <v>359963050647953</v>
      </c>
      <c r="H1171" s="5">
        <f t="shared" si="37"/>
        <v>628017123</v>
      </c>
    </row>
    <row r="1172" spans="1:8" x14ac:dyDescent="0.25">
      <c r="A1172" s="1" t="s">
        <v>2137</v>
      </c>
      <c r="B1172" t="s">
        <v>9</v>
      </c>
      <c r="C1172" t="s">
        <v>2138</v>
      </c>
      <c r="D1172" t="str">
        <f>IFERROR(INDEX([1]UTILISATEUR!$B$2:$B$37935,MATCH([1]AFFECTATION!C1172,[1]UTILISATEUR!$C$2:$C$37935,0)),"Pas trouvé")</f>
        <v>2016-12-31 00:00:00.000</v>
      </c>
      <c r="E1172">
        <v>1354</v>
      </c>
      <c r="F1172">
        <v>1609</v>
      </c>
      <c r="G1172" s="4">
        <f t="shared" si="36"/>
        <v>357163065689460</v>
      </c>
      <c r="H1172" s="5">
        <f t="shared" si="37"/>
        <v>646113695</v>
      </c>
    </row>
    <row r="1173" spans="1:8" x14ac:dyDescent="0.25">
      <c r="A1173" s="1" t="s">
        <v>2137</v>
      </c>
      <c r="B1173" t="s">
        <v>9</v>
      </c>
      <c r="C1173" t="s">
        <v>2139</v>
      </c>
      <c r="D1173" t="str">
        <f>IFERROR(INDEX([1]UTILISATEUR!$B$2:$B$37935,MATCH([1]AFFECTATION!C1173,[1]UTILISATEUR!$C$2:$C$37935,0)),"Pas trouvé")</f>
        <v>2016-12-31 00:00:00.000</v>
      </c>
      <c r="E1173">
        <v>766</v>
      </c>
      <c r="F1173">
        <v>767</v>
      </c>
      <c r="G1173" s="4">
        <f t="shared" si="36"/>
        <v>355159062503474</v>
      </c>
      <c r="H1173" s="5">
        <f t="shared" si="37"/>
        <v>616974931</v>
      </c>
    </row>
    <row r="1174" spans="1:8" x14ac:dyDescent="0.25">
      <c r="A1174" s="1" t="s">
        <v>2140</v>
      </c>
      <c r="B1174" t="s">
        <v>9</v>
      </c>
      <c r="C1174" t="s">
        <v>2141</v>
      </c>
      <c r="D1174" t="str">
        <f>IFERROR(INDEX([1]UTILISATEUR!$B$2:$B$37935,MATCH([1]AFFECTATION!C1174,[1]UTILISATEUR!$C$2:$C$37935,0)),"Pas trouvé")</f>
        <v>2017-04-30 00:00:00.000</v>
      </c>
      <c r="E1174">
        <v>779</v>
      </c>
      <c r="F1174">
        <v>780</v>
      </c>
      <c r="G1174" s="4">
        <f t="shared" si="36"/>
        <v>355159062514604</v>
      </c>
      <c r="H1174" s="5">
        <f t="shared" si="37"/>
        <v>620051719</v>
      </c>
    </row>
    <row r="1175" spans="1:8" hidden="1" x14ac:dyDescent="0.25">
      <c r="A1175" s="1" t="s">
        <v>2142</v>
      </c>
      <c r="B1175" t="s">
        <v>9</v>
      </c>
      <c r="C1175" t="s">
        <v>2143</v>
      </c>
      <c r="D1175" t="str">
        <f>IFERROR(INDEX([1]UTILISATEUR!$B$2:$B$37935,MATCH([1]AFFECTATION!C1175,[1]UTILISATEUR!$C$2:$C$37935,0)),"Pas trouvé")</f>
        <v>NULL</v>
      </c>
      <c r="E1175">
        <v>605</v>
      </c>
      <c r="F1175">
        <v>606</v>
      </c>
      <c r="G1175" s="4">
        <f t="shared" si="36"/>
        <v>353129072478969</v>
      </c>
      <c r="H1175" s="5">
        <f t="shared" si="37"/>
        <v>622591241</v>
      </c>
    </row>
    <row r="1176" spans="1:8" x14ac:dyDescent="0.25">
      <c r="A1176" s="1" t="s">
        <v>2144</v>
      </c>
      <c r="B1176" t="s">
        <v>9</v>
      </c>
      <c r="C1176" t="s">
        <v>2145</v>
      </c>
      <c r="D1176" t="str">
        <f>IFERROR(INDEX([1]UTILISATEUR!$B$2:$B$37935,MATCH([1]AFFECTATION!C1176,[1]UTILISATEUR!$C$2:$C$37935,0)),"Pas trouvé")</f>
        <v>2016-12-09 00:00:00.000</v>
      </c>
      <c r="E1176">
        <v>1777</v>
      </c>
      <c r="F1176">
        <v>1323</v>
      </c>
      <c r="G1176" s="4">
        <f t="shared" si="36"/>
        <v>353705071211343</v>
      </c>
      <c r="H1176" s="5">
        <f t="shared" si="37"/>
        <v>610800189</v>
      </c>
    </row>
    <row r="1177" spans="1:8" hidden="1" x14ac:dyDescent="0.25">
      <c r="A1177" s="1" t="s">
        <v>2144</v>
      </c>
      <c r="B1177" t="s">
        <v>9</v>
      </c>
      <c r="C1177" t="s">
        <v>2146</v>
      </c>
      <c r="D1177" t="str">
        <f>IFERROR(INDEX([1]UTILISATEUR!$B$2:$B$37935,MATCH([1]AFFECTATION!C1177,[1]UTILISATEUR!$C$2:$C$37935,0)),"Pas trouvé")</f>
        <v>NULL</v>
      </c>
      <c r="E1177">
        <v>774</v>
      </c>
      <c r="F1177">
        <v>775</v>
      </c>
      <c r="G1177" s="4">
        <f t="shared" si="36"/>
        <v>355159062507533</v>
      </c>
      <c r="H1177" s="5">
        <f t="shared" si="37"/>
        <v>614336591</v>
      </c>
    </row>
    <row r="1178" spans="1:8" hidden="1" x14ac:dyDescent="0.25">
      <c r="A1178" s="1" t="s">
        <v>2147</v>
      </c>
      <c r="B1178" t="s">
        <v>9</v>
      </c>
      <c r="C1178" t="s">
        <v>2148</v>
      </c>
      <c r="D1178" t="str">
        <f>IFERROR(INDEX([1]UTILISATEUR!$B$2:$B$37935,MATCH([1]AFFECTATION!C1178,[1]UTILISATEUR!$C$2:$C$37935,0)),"Pas trouvé")</f>
        <v>NULL</v>
      </c>
      <c r="E1178">
        <v>1662</v>
      </c>
      <c r="F1178">
        <v>1544</v>
      </c>
      <c r="G1178" s="4">
        <f t="shared" si="36"/>
        <v>355116078071565</v>
      </c>
      <c r="H1178" s="5">
        <f t="shared" si="37"/>
        <v>613346611</v>
      </c>
    </row>
    <row r="1179" spans="1:8" hidden="1" x14ac:dyDescent="0.25">
      <c r="A1179" s="1" t="s">
        <v>2149</v>
      </c>
      <c r="B1179" t="s">
        <v>9</v>
      </c>
      <c r="C1179" t="s">
        <v>2150</v>
      </c>
      <c r="D1179" t="str">
        <f>IFERROR(INDEX([1]UTILISATEUR!$B$2:$B$37935,MATCH([1]AFFECTATION!C1179,[1]UTILISATEUR!$C$2:$C$37935,0)),"Pas trouvé")</f>
        <v>NULL</v>
      </c>
      <c r="E1179">
        <v>1299</v>
      </c>
      <c r="F1179">
        <v>1554</v>
      </c>
      <c r="G1179" s="4">
        <f t="shared" si="36"/>
        <v>355143072011769</v>
      </c>
      <c r="H1179" s="5">
        <f t="shared" si="37"/>
        <v>609211118</v>
      </c>
    </row>
    <row r="1180" spans="1:8" hidden="1" x14ac:dyDescent="0.25">
      <c r="A1180" s="1" t="s">
        <v>2151</v>
      </c>
      <c r="B1180" t="s">
        <v>9</v>
      </c>
      <c r="C1180" t="s">
        <v>2152</v>
      </c>
      <c r="D1180" t="str">
        <f>IFERROR(INDEX([1]UTILISATEUR!$B$2:$B$37935,MATCH([1]AFFECTATION!C1180,[1]UTILISATEUR!$C$2:$C$37935,0)),"Pas trouvé")</f>
        <v>NULL</v>
      </c>
      <c r="E1180">
        <v>1125</v>
      </c>
      <c r="F1180">
        <v>1908</v>
      </c>
      <c r="G1180" s="4">
        <f t="shared" si="36"/>
        <v>358580069277720</v>
      </c>
      <c r="H1180" s="5">
        <f t="shared" si="37"/>
        <v>777967228</v>
      </c>
    </row>
    <row r="1181" spans="1:8" hidden="1" x14ac:dyDescent="0.25">
      <c r="A1181" s="1" t="s">
        <v>2151</v>
      </c>
      <c r="B1181" t="s">
        <v>2153</v>
      </c>
      <c r="C1181" t="s">
        <v>2154</v>
      </c>
      <c r="D1181" t="str">
        <f>IFERROR(INDEX([1]UTILISATEUR!$B$2:$B$37935,MATCH([1]AFFECTATION!C1181,[1]UTILISATEUR!$C$2:$C$37935,0)),"Pas trouvé")</f>
        <v>NULL</v>
      </c>
      <c r="E1181">
        <v>1771</v>
      </c>
      <c r="F1181">
        <v>1317</v>
      </c>
      <c r="G1181" s="4">
        <f t="shared" si="36"/>
        <v>353705071173063</v>
      </c>
      <c r="H1181" s="5">
        <f t="shared" si="37"/>
        <v>610903855</v>
      </c>
    </row>
    <row r="1182" spans="1:8" x14ac:dyDescent="0.25">
      <c r="A1182" s="1" t="s">
        <v>2155</v>
      </c>
      <c r="B1182" t="s">
        <v>9</v>
      </c>
      <c r="C1182" t="s">
        <v>2156</v>
      </c>
      <c r="D1182" t="str">
        <f>IFERROR(INDEX([1]UTILISATEUR!$B$2:$B$37935,MATCH([1]AFFECTATION!C1182,[1]UTILISATEUR!$C$2:$C$37935,0)),"Pas trouvé")</f>
        <v>2016-05-18 00:00:00.000</v>
      </c>
      <c r="E1182">
        <v>789</v>
      </c>
      <c r="F1182">
        <v>790</v>
      </c>
      <c r="G1182" s="4">
        <f t="shared" si="36"/>
        <v>355159062515155</v>
      </c>
      <c r="H1182" s="5">
        <f t="shared" si="37"/>
        <v>611174268</v>
      </c>
    </row>
    <row r="1183" spans="1:8" x14ac:dyDescent="0.25">
      <c r="A1183" s="1" t="s">
        <v>2157</v>
      </c>
      <c r="B1183" t="s">
        <v>9</v>
      </c>
      <c r="C1183" t="s">
        <v>2158</v>
      </c>
      <c r="D1183" t="str">
        <f>IFERROR(INDEX([1]UTILISATEUR!$B$2:$B$37935,MATCH([1]AFFECTATION!C1183,[1]UTILISATEUR!$C$2:$C$37935,0)),"Pas trouvé")</f>
        <v>2016-05-20 00:00:00.000</v>
      </c>
      <c r="E1183">
        <v>1623</v>
      </c>
      <c r="F1183">
        <v>1505</v>
      </c>
      <c r="G1183" s="4">
        <f t="shared" si="36"/>
        <v>354255067191702</v>
      </c>
      <c r="H1183" s="5">
        <f t="shared" si="37"/>
        <v>619675927</v>
      </c>
    </row>
    <row r="1184" spans="1:8" hidden="1" x14ac:dyDescent="0.25">
      <c r="A1184" s="1" t="s">
        <v>2159</v>
      </c>
      <c r="B1184" t="s">
        <v>2160</v>
      </c>
      <c r="C1184" t="s">
        <v>2161</v>
      </c>
      <c r="D1184" t="str">
        <f>IFERROR(INDEX([1]UTILISATEUR!$B$2:$B$37935,MATCH([1]AFFECTATION!C1184,[1]UTILISATEUR!$C$2:$C$37935,0)),"Pas trouvé")</f>
        <v>2018-10-12 23:59:59.000</v>
      </c>
      <c r="E1184">
        <v>1857</v>
      </c>
      <c r="F1184">
        <v>1068</v>
      </c>
      <c r="G1184" s="4" t="str">
        <f t="shared" si="36"/>
        <v>NOIMEI000000010</v>
      </c>
      <c r="H1184" s="5">
        <f t="shared" si="37"/>
        <v>623094537</v>
      </c>
    </row>
    <row r="1185" spans="1:8" hidden="1" x14ac:dyDescent="0.25">
      <c r="A1185" s="1" t="s">
        <v>2162</v>
      </c>
      <c r="B1185" t="s">
        <v>9</v>
      </c>
      <c r="C1185" t="s">
        <v>2163</v>
      </c>
      <c r="D1185" t="str">
        <f>IFERROR(INDEX([1]UTILISATEUR!$B$2:$B$37935,MATCH([1]AFFECTATION!C1185,[1]UTILISATEUR!$C$2:$C$37935,0)),"Pas trouvé")</f>
        <v>NULL</v>
      </c>
      <c r="E1185">
        <v>1768</v>
      </c>
      <c r="F1185">
        <v>1314</v>
      </c>
      <c r="G1185" s="4">
        <f t="shared" si="36"/>
        <v>353690073529829</v>
      </c>
      <c r="H1185" s="5">
        <f t="shared" si="37"/>
        <v>622563236</v>
      </c>
    </row>
    <row r="1186" spans="1:8" x14ac:dyDescent="0.25">
      <c r="A1186" s="1" t="s">
        <v>2162</v>
      </c>
      <c r="B1186" t="s">
        <v>9</v>
      </c>
      <c r="C1186" t="s">
        <v>2164</v>
      </c>
      <c r="D1186" t="str">
        <f>IFERROR(INDEX([1]UTILISATEUR!$B$2:$B$37935,MATCH([1]AFFECTATION!C1186,[1]UTILISATEUR!$C$2:$C$37935,0)),"Pas trouvé")</f>
        <v>2017-01-31 00:00:00.000</v>
      </c>
      <c r="E1186">
        <v>1433</v>
      </c>
      <c r="F1186">
        <v>1688</v>
      </c>
      <c r="G1186" s="4">
        <f t="shared" si="36"/>
        <v>356875079789702</v>
      </c>
      <c r="H1186" s="5">
        <f t="shared" si="37"/>
        <v>604538531</v>
      </c>
    </row>
    <row r="1187" spans="1:8" x14ac:dyDescent="0.25">
      <c r="A1187" s="1" t="s">
        <v>2165</v>
      </c>
      <c r="B1187" t="s">
        <v>9</v>
      </c>
      <c r="C1187" t="s">
        <v>2166</v>
      </c>
      <c r="D1187" t="str">
        <f>IFERROR(INDEX([1]UTILISATEUR!$B$2:$B$37935,MATCH([1]AFFECTATION!C1187,[1]UTILISATEUR!$C$2:$C$37935,0)),"Pas trouvé")</f>
        <v>2016-10-28 00:00:00.000</v>
      </c>
      <c r="E1187">
        <v>1454</v>
      </c>
      <c r="F1187">
        <v>1336</v>
      </c>
      <c r="G1187" s="4">
        <f t="shared" si="36"/>
        <v>353715070285446</v>
      </c>
      <c r="H1187" s="5">
        <f t="shared" si="37"/>
        <v>620845135</v>
      </c>
    </row>
    <row r="1188" spans="1:8" x14ac:dyDescent="0.25">
      <c r="A1188" s="1" t="s">
        <v>2167</v>
      </c>
      <c r="B1188" t="s">
        <v>9</v>
      </c>
      <c r="C1188" t="s">
        <v>2168</v>
      </c>
      <c r="D1188" t="str">
        <f>IFERROR(INDEX([1]UTILISATEUR!$B$2:$B$37935,MATCH([1]AFFECTATION!C1188,[1]UTILISATEUR!$C$2:$C$37935,0)),"Pas trouvé")</f>
        <v>2016-12-01 00:00:00.000</v>
      </c>
      <c r="E1188">
        <v>1033</v>
      </c>
      <c r="F1188">
        <v>1988</v>
      </c>
      <c r="G1188" s="4">
        <f t="shared" si="36"/>
        <v>359170053345383</v>
      </c>
      <c r="H1188" s="5">
        <f t="shared" si="37"/>
        <v>620396285</v>
      </c>
    </row>
    <row r="1189" spans="1:8" x14ac:dyDescent="0.25">
      <c r="A1189" s="1" t="s">
        <v>2169</v>
      </c>
      <c r="B1189" t="s">
        <v>9</v>
      </c>
      <c r="C1189" t="s">
        <v>2170</v>
      </c>
      <c r="D1189" t="str">
        <f>IFERROR(INDEX([1]UTILISATEUR!$B$2:$B$37935,MATCH([1]AFFECTATION!C1189,[1]UTILISATEUR!$C$2:$C$37935,0)),"Pas trouvé")</f>
        <v>2016-10-14 00:00:00.000</v>
      </c>
      <c r="E1189">
        <v>1449</v>
      </c>
      <c r="F1189">
        <v>1331</v>
      </c>
      <c r="G1189" s="4">
        <f t="shared" si="36"/>
        <v>353705071246323</v>
      </c>
      <c r="H1189" s="5">
        <f t="shared" si="37"/>
        <v>613470726</v>
      </c>
    </row>
    <row r="1190" spans="1:8" x14ac:dyDescent="0.25">
      <c r="A1190" s="1" t="s">
        <v>2171</v>
      </c>
      <c r="B1190" t="s">
        <v>9</v>
      </c>
      <c r="C1190" t="s">
        <v>2172</v>
      </c>
      <c r="D1190" t="str">
        <f>IFERROR(INDEX([1]UTILISATEUR!$B$2:$B$37935,MATCH([1]AFFECTATION!C1190,[1]UTILISATEUR!$C$2:$C$37935,0)),"Pas trouvé")</f>
        <v>2018-08-31 23:59:59.000</v>
      </c>
      <c r="E1190">
        <v>2080</v>
      </c>
      <c r="F1190">
        <v>917</v>
      </c>
      <c r="G1190" s="4">
        <f t="shared" si="36"/>
        <v>357334070627940</v>
      </c>
      <c r="H1190" s="5">
        <f t="shared" si="37"/>
        <v>614336618</v>
      </c>
    </row>
    <row r="1191" spans="1:8" hidden="1" x14ac:dyDescent="0.25">
      <c r="A1191" s="1" t="s">
        <v>2173</v>
      </c>
      <c r="B1191" t="s">
        <v>9</v>
      </c>
      <c r="C1191" t="s">
        <v>2174</v>
      </c>
      <c r="D1191" t="str">
        <f>IFERROR(INDEX([1]UTILISATEUR!$B$2:$B$37935,MATCH([1]AFFECTATION!C1191,[1]UTILISATEUR!$C$2:$C$37935,0)),"Pas trouvé")</f>
        <v>NULL</v>
      </c>
      <c r="E1191">
        <v>669</v>
      </c>
      <c r="F1191">
        <v>670</v>
      </c>
      <c r="G1191" s="4" t="str">
        <f t="shared" si="36"/>
        <v>NOIMEI000000051</v>
      </c>
      <c r="H1191" s="5">
        <f t="shared" si="37"/>
        <v>778814846</v>
      </c>
    </row>
    <row r="1192" spans="1:8" hidden="1" x14ac:dyDescent="0.25">
      <c r="A1192" s="1" t="s">
        <v>2175</v>
      </c>
      <c r="B1192" t="s">
        <v>9</v>
      </c>
      <c r="C1192" t="s">
        <v>2174</v>
      </c>
      <c r="D1192" t="str">
        <f>IFERROR(INDEX([1]UTILISATEUR!$B$2:$B$37935,MATCH([1]AFFECTATION!C1192,[1]UTILISATEUR!$C$2:$C$37935,0)),"Pas trouvé")</f>
        <v>NULL</v>
      </c>
      <c r="E1192">
        <v>670</v>
      </c>
      <c r="F1192">
        <v>671</v>
      </c>
      <c r="G1192" s="4" t="str">
        <f t="shared" si="36"/>
        <v>NOIMEI000000065</v>
      </c>
      <c r="H1192" s="5">
        <f t="shared" si="37"/>
        <v>778814847</v>
      </c>
    </row>
    <row r="1193" spans="1:8" hidden="1" x14ac:dyDescent="0.25">
      <c r="A1193" s="1" t="s">
        <v>2176</v>
      </c>
      <c r="B1193" t="s">
        <v>9</v>
      </c>
      <c r="C1193" t="s">
        <v>2174</v>
      </c>
      <c r="D1193" t="str">
        <f>IFERROR(INDEX([1]UTILISATEUR!$B$2:$B$37935,MATCH([1]AFFECTATION!C1193,[1]UTILISATEUR!$C$2:$C$37935,0)),"Pas trouvé")</f>
        <v>NULL</v>
      </c>
      <c r="E1193">
        <v>713</v>
      </c>
      <c r="F1193">
        <v>714</v>
      </c>
      <c r="G1193" s="4">
        <f t="shared" si="36"/>
        <v>351824080506569</v>
      </c>
      <c r="H1193" s="5">
        <f t="shared" si="37"/>
        <v>634376070</v>
      </c>
    </row>
    <row r="1194" spans="1:8" hidden="1" x14ac:dyDescent="0.25">
      <c r="A1194" s="1" t="s">
        <v>2177</v>
      </c>
      <c r="B1194" t="s">
        <v>9</v>
      </c>
      <c r="C1194" t="s">
        <v>2174</v>
      </c>
      <c r="D1194" t="str">
        <f>IFERROR(INDEX([1]UTILISATEUR!$B$2:$B$37935,MATCH([1]AFFECTATION!C1194,[1]UTILISATEUR!$C$2:$C$37935,0)),"Pas trouvé")</f>
        <v>NULL</v>
      </c>
      <c r="E1194">
        <v>795</v>
      </c>
      <c r="F1194">
        <v>796</v>
      </c>
      <c r="G1194" s="4" t="str">
        <f t="shared" si="36"/>
        <v>DOUBLEIMEI0001</v>
      </c>
      <c r="H1194" s="5">
        <f t="shared" si="37"/>
        <v>626193178</v>
      </c>
    </row>
    <row r="1195" spans="1:8" hidden="1" x14ac:dyDescent="0.25">
      <c r="A1195" s="1" t="s">
        <v>2178</v>
      </c>
      <c r="B1195" t="s">
        <v>9</v>
      </c>
      <c r="C1195" t="s">
        <v>2174</v>
      </c>
      <c r="D1195" t="str">
        <f>IFERROR(INDEX([1]UTILISATEUR!$B$2:$B$37935,MATCH([1]AFFECTATION!C1195,[1]UTILISATEUR!$C$2:$C$37935,0)),"Pas trouvé")</f>
        <v>NULL</v>
      </c>
      <c r="E1195">
        <v>812</v>
      </c>
      <c r="F1195">
        <v>813</v>
      </c>
      <c r="G1195" s="4" t="str">
        <f t="shared" si="36"/>
        <v>DOUBLEIMEI0018</v>
      </c>
      <c r="H1195" s="5">
        <f t="shared" si="37"/>
        <v>603822047</v>
      </c>
    </row>
    <row r="1196" spans="1:8" hidden="1" x14ac:dyDescent="0.25">
      <c r="A1196" s="1" t="s">
        <v>2179</v>
      </c>
      <c r="B1196" t="s">
        <v>9</v>
      </c>
      <c r="C1196" t="s">
        <v>2174</v>
      </c>
      <c r="D1196" t="str">
        <f>IFERROR(INDEX([1]UTILISATEUR!$B$2:$B$37935,MATCH([1]AFFECTATION!C1196,[1]UTILISATEUR!$C$2:$C$37935,0)),"Pas trouvé")</f>
        <v>NULL</v>
      </c>
      <c r="E1196">
        <v>813</v>
      </c>
      <c r="F1196">
        <v>814</v>
      </c>
      <c r="G1196" s="4" t="str">
        <f t="shared" si="36"/>
        <v>DOUBLEIMEI0019</v>
      </c>
      <c r="H1196" s="5">
        <f t="shared" si="37"/>
        <v>619602497</v>
      </c>
    </row>
    <row r="1197" spans="1:8" hidden="1" x14ac:dyDescent="0.25">
      <c r="A1197" s="1" t="s">
        <v>2180</v>
      </c>
      <c r="B1197" t="s">
        <v>9</v>
      </c>
      <c r="C1197" t="s">
        <v>2174</v>
      </c>
      <c r="D1197" t="str">
        <f>IFERROR(INDEX([1]UTILISATEUR!$B$2:$B$37935,MATCH([1]AFFECTATION!C1197,[1]UTILISATEUR!$C$2:$C$37935,0)),"Pas trouvé")</f>
        <v>NULL</v>
      </c>
      <c r="E1197">
        <v>814</v>
      </c>
      <c r="F1197">
        <v>815</v>
      </c>
      <c r="G1197" s="4" t="str">
        <f t="shared" si="36"/>
        <v>DOUBLEIMEI0020</v>
      </c>
      <c r="H1197" s="5">
        <f t="shared" si="37"/>
        <v>778677777</v>
      </c>
    </row>
    <row r="1198" spans="1:8" hidden="1" x14ac:dyDescent="0.25">
      <c r="A1198" s="1" t="s">
        <v>2180</v>
      </c>
      <c r="B1198" t="s">
        <v>9</v>
      </c>
      <c r="C1198" t="s">
        <v>2174</v>
      </c>
      <c r="D1198" t="str">
        <f>IFERROR(INDEX([1]UTILISATEUR!$B$2:$B$37935,MATCH([1]AFFECTATION!C1198,[1]UTILISATEUR!$C$2:$C$37935,0)),"Pas trouvé")</f>
        <v>NULL</v>
      </c>
      <c r="E1198">
        <v>862</v>
      </c>
      <c r="F1198">
        <v>863</v>
      </c>
      <c r="G1198" s="4">
        <f t="shared" si="36"/>
        <v>13183001753507</v>
      </c>
      <c r="H1198" s="5">
        <f t="shared" si="37"/>
        <v>619904720</v>
      </c>
    </row>
    <row r="1199" spans="1:8" hidden="1" x14ac:dyDescent="0.25">
      <c r="A1199" s="1" t="s">
        <v>2181</v>
      </c>
      <c r="B1199" t="s">
        <v>9</v>
      </c>
      <c r="C1199" t="s">
        <v>2174</v>
      </c>
      <c r="D1199" t="str">
        <f>IFERROR(INDEX([1]UTILISATEUR!$B$2:$B$37935,MATCH([1]AFFECTATION!C1199,[1]UTILISATEUR!$C$2:$C$37935,0)),"Pas trouvé")</f>
        <v>NULL</v>
      </c>
      <c r="E1199">
        <v>863</v>
      </c>
      <c r="F1199">
        <v>864</v>
      </c>
      <c r="G1199" s="4">
        <f t="shared" si="36"/>
        <v>13183009695163</v>
      </c>
      <c r="H1199" s="5">
        <f t="shared" si="37"/>
        <v>619904700</v>
      </c>
    </row>
    <row r="1200" spans="1:8" hidden="1" x14ac:dyDescent="0.25">
      <c r="A1200" s="1" t="s">
        <v>2182</v>
      </c>
      <c r="B1200" t="s">
        <v>9</v>
      </c>
      <c r="C1200" t="s">
        <v>2174</v>
      </c>
      <c r="D1200" t="str">
        <f>IFERROR(INDEX([1]UTILISATEUR!$B$2:$B$37935,MATCH([1]AFFECTATION!C1200,[1]UTILISATEUR!$C$2:$C$37935,0)),"Pas trouvé")</f>
        <v>NULL</v>
      </c>
      <c r="E1200">
        <v>864</v>
      </c>
      <c r="F1200">
        <v>865</v>
      </c>
      <c r="G1200" s="4">
        <f t="shared" si="36"/>
        <v>13185007376498</v>
      </c>
      <c r="H1200" s="5">
        <f t="shared" si="37"/>
        <v>604526008</v>
      </c>
    </row>
    <row r="1201" spans="1:8" hidden="1" x14ac:dyDescent="0.25">
      <c r="A1201" s="1" t="s">
        <v>2183</v>
      </c>
      <c r="B1201" t="s">
        <v>9</v>
      </c>
      <c r="C1201" t="s">
        <v>2174</v>
      </c>
      <c r="D1201" t="str">
        <f>IFERROR(INDEX([1]UTILISATEUR!$B$2:$B$37935,MATCH([1]AFFECTATION!C1201,[1]UTILISATEUR!$C$2:$C$37935,0)),"Pas trouvé")</f>
        <v>NULL</v>
      </c>
      <c r="E1201">
        <v>2083</v>
      </c>
      <c r="F1201">
        <v>920</v>
      </c>
      <c r="G1201" s="4">
        <f t="shared" si="36"/>
        <v>357901040704759</v>
      </c>
      <c r="H1201" s="5">
        <f t="shared" si="37"/>
        <v>634550930</v>
      </c>
    </row>
    <row r="1202" spans="1:8" hidden="1" x14ac:dyDescent="0.25">
      <c r="A1202" s="1" t="s">
        <v>2184</v>
      </c>
      <c r="B1202" t="s">
        <v>9</v>
      </c>
      <c r="C1202" t="s">
        <v>2174</v>
      </c>
      <c r="D1202" t="str">
        <f>IFERROR(INDEX([1]UTILISATEUR!$B$2:$B$37935,MATCH([1]AFFECTATION!C1202,[1]UTILISATEUR!$C$2:$C$37935,0)),"Pas trouvé")</f>
        <v>NULL</v>
      </c>
      <c r="E1202">
        <v>2019</v>
      </c>
      <c r="F1202">
        <v>971</v>
      </c>
      <c r="G1202" s="4">
        <f t="shared" si="36"/>
        <v>359639041859267</v>
      </c>
      <c r="H1202" s="5">
        <f t="shared" si="37"/>
        <v>610960838</v>
      </c>
    </row>
    <row r="1203" spans="1:8" hidden="1" x14ac:dyDescent="0.25">
      <c r="A1203" s="1" t="s">
        <v>2184</v>
      </c>
      <c r="B1203" t="s">
        <v>9</v>
      </c>
      <c r="C1203" t="s">
        <v>2174</v>
      </c>
      <c r="D1203" t="str">
        <f>IFERROR(INDEX([1]UTILISATEUR!$B$2:$B$37935,MATCH([1]AFFECTATION!C1203,[1]UTILISATEUR!$C$2:$C$37935,0)),"Pas trouvé")</f>
        <v>NULL</v>
      </c>
      <c r="E1203">
        <v>1788</v>
      </c>
      <c r="F1203">
        <v>999</v>
      </c>
      <c r="G1203" s="4">
        <f t="shared" si="36"/>
        <v>353147044120840</v>
      </c>
      <c r="H1203" s="5">
        <f t="shared" si="37"/>
        <v>626811785</v>
      </c>
    </row>
    <row r="1204" spans="1:8" hidden="1" x14ac:dyDescent="0.25">
      <c r="A1204" s="1" t="s">
        <v>2185</v>
      </c>
      <c r="B1204" t="s">
        <v>9</v>
      </c>
      <c r="C1204" t="s">
        <v>2174</v>
      </c>
      <c r="D1204" t="str">
        <f>IFERROR(INDEX([1]UTILISATEUR!$B$2:$B$37935,MATCH([1]AFFECTATION!C1204,[1]UTILISATEUR!$C$2:$C$37935,0)),"Pas trouvé")</f>
        <v>NULL</v>
      </c>
      <c r="E1204">
        <v>1790</v>
      </c>
      <c r="F1204">
        <v>1001</v>
      </c>
      <c r="G1204" s="4">
        <f t="shared" si="36"/>
        <v>353147044162933</v>
      </c>
      <c r="H1204" s="5">
        <f t="shared" si="37"/>
        <v>623001694</v>
      </c>
    </row>
    <row r="1205" spans="1:8" hidden="1" x14ac:dyDescent="0.25">
      <c r="A1205" s="1" t="s">
        <v>2186</v>
      </c>
      <c r="B1205" t="s">
        <v>9</v>
      </c>
      <c r="C1205" t="s">
        <v>2174</v>
      </c>
      <c r="D1205" t="str">
        <f>IFERROR(INDEX([1]UTILISATEUR!$B$2:$B$37935,MATCH([1]AFFECTATION!C1205,[1]UTILISATEUR!$C$2:$C$37935,0)),"Pas trouvé")</f>
        <v>NULL</v>
      </c>
      <c r="E1205">
        <v>1792</v>
      </c>
      <c r="F1205">
        <v>1003</v>
      </c>
      <c r="G1205" s="4">
        <f t="shared" si="36"/>
        <v>353147044374488</v>
      </c>
      <c r="H1205" s="5">
        <f t="shared" si="37"/>
        <v>627597858</v>
      </c>
    </row>
    <row r="1206" spans="1:8" hidden="1" x14ac:dyDescent="0.25">
      <c r="A1206" s="1" t="s">
        <v>2187</v>
      </c>
      <c r="B1206" t="s">
        <v>9</v>
      </c>
      <c r="C1206" t="s">
        <v>2174</v>
      </c>
      <c r="D1206" t="str">
        <f>IFERROR(INDEX([1]UTILISATEUR!$B$2:$B$37935,MATCH([1]AFFECTATION!C1206,[1]UTILISATEUR!$C$2:$C$37935,0)),"Pas trouvé")</f>
        <v>NULL</v>
      </c>
      <c r="E1206">
        <v>1793</v>
      </c>
      <c r="F1206">
        <v>1004</v>
      </c>
      <c r="G1206" s="4">
        <f t="shared" si="36"/>
        <v>353147044380709</v>
      </c>
      <c r="H1206" s="5">
        <f t="shared" si="37"/>
        <v>618210218</v>
      </c>
    </row>
    <row r="1207" spans="1:8" hidden="1" x14ac:dyDescent="0.25">
      <c r="A1207" s="1" t="s">
        <v>2188</v>
      </c>
      <c r="B1207" t="s">
        <v>9</v>
      </c>
      <c r="C1207" t="s">
        <v>2174</v>
      </c>
      <c r="D1207" t="str">
        <f>IFERROR(INDEX([1]UTILISATEUR!$B$2:$B$37935,MATCH([1]AFFECTATION!C1207,[1]UTILISATEUR!$C$2:$C$37935,0)),"Pas trouvé")</f>
        <v>NULL</v>
      </c>
      <c r="E1207">
        <v>1863</v>
      </c>
      <c r="F1207">
        <v>1074</v>
      </c>
      <c r="G1207" s="4" t="str">
        <f t="shared" si="36"/>
        <v>NOIMEI000000016</v>
      </c>
      <c r="H1207" s="5">
        <f t="shared" si="37"/>
        <v>628411259</v>
      </c>
    </row>
    <row r="1208" spans="1:8" hidden="1" x14ac:dyDescent="0.25">
      <c r="A1208" s="1" t="s">
        <v>2189</v>
      </c>
      <c r="B1208" t="s">
        <v>9</v>
      </c>
      <c r="C1208" t="s">
        <v>2174</v>
      </c>
      <c r="D1208" t="str">
        <f>IFERROR(INDEX([1]UTILISATEUR!$B$2:$B$37935,MATCH([1]AFFECTATION!C1208,[1]UTILISATEUR!$C$2:$C$37935,0)),"Pas trouvé")</f>
        <v>NULL</v>
      </c>
      <c r="E1208">
        <v>1865</v>
      </c>
      <c r="F1208">
        <v>1076</v>
      </c>
      <c r="G1208" s="4" t="str">
        <f t="shared" si="36"/>
        <v>NOIMEI000000018</v>
      </c>
      <c r="H1208" s="5">
        <f t="shared" si="37"/>
        <v>623065066</v>
      </c>
    </row>
    <row r="1209" spans="1:8" hidden="1" x14ac:dyDescent="0.25">
      <c r="A1209" s="1" t="s">
        <v>2190</v>
      </c>
      <c r="B1209" t="s">
        <v>9</v>
      </c>
      <c r="C1209" t="s">
        <v>2174</v>
      </c>
      <c r="D1209" t="str">
        <f>IFERROR(INDEX([1]UTILISATEUR!$B$2:$B$37935,MATCH([1]AFFECTATION!C1209,[1]UTILISATEUR!$C$2:$C$37935,0)),"Pas trouvé")</f>
        <v>NULL</v>
      </c>
      <c r="E1209">
        <v>1894</v>
      </c>
      <c r="F1209">
        <v>1105</v>
      </c>
      <c r="G1209" s="4" t="str">
        <f t="shared" si="36"/>
        <v>NOIMEI000000072</v>
      </c>
      <c r="H1209" s="5">
        <f t="shared" si="37"/>
        <v>603822174</v>
      </c>
    </row>
    <row r="1210" spans="1:8" hidden="1" x14ac:dyDescent="0.25">
      <c r="A1210" s="1" t="s">
        <v>2191</v>
      </c>
      <c r="B1210" t="s">
        <v>9</v>
      </c>
      <c r="C1210" t="s">
        <v>2174</v>
      </c>
      <c r="D1210" t="str">
        <f>IFERROR(INDEX([1]UTILISATEUR!$B$2:$B$37935,MATCH([1]AFFECTATION!C1210,[1]UTILISATEUR!$C$2:$C$37935,0)),"Pas trouvé")</f>
        <v>NULL</v>
      </c>
      <c r="E1210">
        <v>1911</v>
      </c>
      <c r="F1210">
        <v>1122</v>
      </c>
      <c r="G1210" s="4" t="str">
        <f t="shared" si="36"/>
        <v>NOIMEI000000091</v>
      </c>
      <c r="H1210" s="5">
        <f t="shared" si="37"/>
        <v>616920970</v>
      </c>
    </row>
    <row r="1211" spans="1:8" hidden="1" x14ac:dyDescent="0.25">
      <c r="A1211" s="1" t="s">
        <v>2191</v>
      </c>
      <c r="B1211" t="s">
        <v>9</v>
      </c>
      <c r="C1211" t="s">
        <v>2174</v>
      </c>
      <c r="D1211" t="str">
        <f>IFERROR(INDEX([1]UTILISATEUR!$B$2:$B$37935,MATCH([1]AFFECTATION!C1211,[1]UTILISATEUR!$C$2:$C$37935,0)),"Pas trouvé")</f>
        <v>NULL</v>
      </c>
      <c r="E1211">
        <v>1920</v>
      </c>
      <c r="F1211">
        <v>1131</v>
      </c>
      <c r="G1211" s="4" t="str">
        <f t="shared" si="36"/>
        <v>NOIMEI000000101</v>
      </c>
      <c r="H1211" s="5">
        <f t="shared" si="37"/>
        <v>603116386</v>
      </c>
    </row>
    <row r="1212" spans="1:8" hidden="1" x14ac:dyDescent="0.25">
      <c r="A1212" s="1" t="s">
        <v>2192</v>
      </c>
      <c r="B1212" t="s">
        <v>9</v>
      </c>
      <c r="C1212" t="s">
        <v>2174</v>
      </c>
      <c r="D1212" t="str">
        <f>IFERROR(INDEX([1]UTILISATEUR!$B$2:$B$37935,MATCH([1]AFFECTATION!C1212,[1]UTILISATEUR!$C$2:$C$37935,0)),"Pas trouvé")</f>
        <v>NULL</v>
      </c>
      <c r="E1212">
        <v>1924</v>
      </c>
      <c r="F1212">
        <v>1135</v>
      </c>
      <c r="G1212" s="4" t="str">
        <f t="shared" si="36"/>
        <v>NOIMEI000000105</v>
      </c>
      <c r="H1212" s="5">
        <f t="shared" si="37"/>
        <v>778677776</v>
      </c>
    </row>
    <row r="1213" spans="1:8" hidden="1" x14ac:dyDescent="0.25">
      <c r="A1213" s="1" t="s">
        <v>2193</v>
      </c>
      <c r="B1213" t="s">
        <v>9</v>
      </c>
      <c r="C1213" t="s">
        <v>2174</v>
      </c>
      <c r="D1213" t="str">
        <f>IFERROR(INDEX([1]UTILISATEUR!$B$2:$B$37935,MATCH([1]AFFECTATION!C1213,[1]UTILISATEUR!$C$2:$C$37935,0)),"Pas trouvé")</f>
        <v>NULL</v>
      </c>
      <c r="E1213">
        <v>1925</v>
      </c>
      <c r="F1213">
        <v>1136</v>
      </c>
      <c r="G1213" s="4" t="str">
        <f t="shared" si="36"/>
        <v>NOIMEI000000106</v>
      </c>
      <c r="H1213" s="5">
        <f t="shared" si="37"/>
        <v>778677772</v>
      </c>
    </row>
    <row r="1214" spans="1:8" hidden="1" x14ac:dyDescent="0.25">
      <c r="A1214" s="1" t="s">
        <v>2194</v>
      </c>
      <c r="B1214" t="s">
        <v>9</v>
      </c>
      <c r="C1214" t="s">
        <v>2174</v>
      </c>
      <c r="D1214" t="str">
        <f>IFERROR(INDEX([1]UTILISATEUR!$B$2:$B$37935,MATCH([1]AFFECTATION!C1214,[1]UTILISATEUR!$C$2:$C$37935,0)),"Pas trouvé")</f>
        <v>NULL</v>
      </c>
      <c r="E1214">
        <v>1926</v>
      </c>
      <c r="F1214">
        <v>1137</v>
      </c>
      <c r="G1214" s="4" t="str">
        <f t="shared" si="36"/>
        <v>NOIMEI000000107</v>
      </c>
      <c r="H1214" s="5">
        <f t="shared" si="37"/>
        <v>778808586</v>
      </c>
    </row>
    <row r="1215" spans="1:8" hidden="1" x14ac:dyDescent="0.25">
      <c r="A1215" s="1" t="s">
        <v>2195</v>
      </c>
      <c r="B1215" t="s">
        <v>9</v>
      </c>
      <c r="C1215" t="s">
        <v>2174</v>
      </c>
      <c r="D1215" t="str">
        <f>IFERROR(INDEX([1]UTILISATEUR!$B$2:$B$37935,MATCH([1]AFFECTATION!C1215,[1]UTILISATEUR!$C$2:$C$37935,0)),"Pas trouvé")</f>
        <v>NULL</v>
      </c>
      <c r="E1215">
        <v>1962</v>
      </c>
      <c r="F1215">
        <v>1173</v>
      </c>
      <c r="G1215" s="4" t="str">
        <f t="shared" si="36"/>
        <v>NOIMEI000000152</v>
      </c>
      <c r="H1215" s="5">
        <f t="shared" si="37"/>
        <v>626788803</v>
      </c>
    </row>
    <row r="1216" spans="1:8" hidden="1" x14ac:dyDescent="0.25">
      <c r="A1216" s="1" t="s">
        <v>2196</v>
      </c>
      <c r="B1216" t="s">
        <v>9</v>
      </c>
      <c r="C1216" t="s">
        <v>2174</v>
      </c>
      <c r="D1216" t="str">
        <f>IFERROR(INDEX([1]UTILISATEUR!$B$2:$B$37935,MATCH([1]AFFECTATION!C1216,[1]UTILISATEUR!$C$2:$C$37935,0)),"Pas trouvé")</f>
        <v>NULL</v>
      </c>
      <c r="E1216">
        <v>1686</v>
      </c>
      <c r="F1216">
        <v>1232</v>
      </c>
      <c r="G1216" s="4" t="str">
        <f t="shared" si="36"/>
        <v>DOUBLEIMEI0008</v>
      </c>
      <c r="H1216" s="5">
        <f t="shared" si="37"/>
        <v>623465520</v>
      </c>
    </row>
    <row r="1217" spans="1:8" hidden="1" x14ac:dyDescent="0.25">
      <c r="A1217" s="1" t="s">
        <v>2197</v>
      </c>
      <c r="B1217" t="s">
        <v>9</v>
      </c>
      <c r="C1217" t="s">
        <v>2174</v>
      </c>
      <c r="D1217" t="str">
        <f>IFERROR(INDEX([1]UTILISATEUR!$B$2:$B$37935,MATCH([1]AFFECTATION!C1217,[1]UTILISATEUR!$C$2:$C$37935,0)),"Pas trouvé")</f>
        <v>NULL</v>
      </c>
      <c r="E1217">
        <v>1632</v>
      </c>
      <c r="F1217">
        <v>1514</v>
      </c>
      <c r="G1217" s="4">
        <f t="shared" si="36"/>
        <v>354623021118055</v>
      </c>
      <c r="H1217" s="5">
        <f t="shared" si="37"/>
        <v>603115753</v>
      </c>
    </row>
    <row r="1218" spans="1:8" hidden="1" x14ac:dyDescent="0.25">
      <c r="A1218" s="1" t="s">
        <v>2198</v>
      </c>
      <c r="B1218" t="s">
        <v>9</v>
      </c>
      <c r="C1218" t="s">
        <v>2174</v>
      </c>
      <c r="D1218" t="str">
        <f>IFERROR(INDEX([1]UTILISATEUR!$B$2:$B$37935,MATCH([1]AFFECTATION!C1218,[1]UTILISATEUR!$C$2:$C$37935,0)),"Pas trouvé")</f>
        <v>NULL</v>
      </c>
      <c r="E1218">
        <v>1153</v>
      </c>
      <c r="F1218">
        <v>1785</v>
      </c>
      <c r="G1218" s="4">
        <f t="shared" ref="G1218:G1281" si="38">VLOOKUP(E1218,BASEIMEI,2,FALSE)</f>
        <v>358307060430730</v>
      </c>
      <c r="H1218" s="5">
        <f t="shared" ref="H1218:H1281" si="39">VLOOKUP(F1218,BASELIGNUM,2,FALSE)</f>
        <v>629146735</v>
      </c>
    </row>
    <row r="1219" spans="1:8" hidden="1" x14ac:dyDescent="0.25">
      <c r="A1219" s="1" t="s">
        <v>2198</v>
      </c>
      <c r="B1219" t="s">
        <v>9</v>
      </c>
      <c r="C1219" t="s">
        <v>2174</v>
      </c>
      <c r="D1219" t="str">
        <f>IFERROR(INDEX([1]UTILISATEUR!$B$2:$B$37935,MATCH([1]AFFECTATION!C1219,[1]UTILISATEUR!$C$2:$C$37935,0)),"Pas trouvé")</f>
        <v>NULL</v>
      </c>
      <c r="E1219">
        <v>1180</v>
      </c>
      <c r="F1219">
        <v>1812</v>
      </c>
      <c r="G1219" s="4">
        <f t="shared" si="38"/>
        <v>357721000026989</v>
      </c>
      <c r="H1219" s="5">
        <f t="shared" si="39"/>
        <v>778677778</v>
      </c>
    </row>
    <row r="1220" spans="1:8" hidden="1" x14ac:dyDescent="0.25">
      <c r="A1220" s="1" t="s">
        <v>2199</v>
      </c>
      <c r="B1220" t="s">
        <v>9</v>
      </c>
      <c r="C1220" t="s">
        <v>2174</v>
      </c>
      <c r="D1220" t="str">
        <f>IFERROR(INDEX([1]UTILISATEUR!$B$2:$B$37935,MATCH([1]AFFECTATION!C1220,[1]UTILISATEUR!$C$2:$C$37935,0)),"Pas trouvé")</f>
        <v>NULL</v>
      </c>
      <c r="E1220">
        <v>1181</v>
      </c>
      <c r="F1220">
        <v>1813</v>
      </c>
      <c r="G1220" s="4">
        <f t="shared" si="38"/>
        <v>357721000913236</v>
      </c>
      <c r="H1220" s="5">
        <f t="shared" si="39"/>
        <v>610960833</v>
      </c>
    </row>
    <row r="1221" spans="1:8" hidden="1" x14ac:dyDescent="0.25">
      <c r="A1221" s="1" t="s">
        <v>2199</v>
      </c>
      <c r="B1221" t="s">
        <v>2200</v>
      </c>
      <c r="C1221" t="s">
        <v>2201</v>
      </c>
      <c r="D1221" t="str">
        <f>IFERROR(INDEX([1]UTILISATEUR!$B$2:$B$37935,MATCH([1]AFFECTATION!C1221,[1]UTILISATEUR!$C$2:$C$37935,0)),"Pas trouvé")</f>
        <v>NULL</v>
      </c>
      <c r="E1221">
        <v>1014</v>
      </c>
      <c r="F1221">
        <v>1969</v>
      </c>
      <c r="G1221" s="4">
        <f t="shared" si="38"/>
        <v>358892077101531</v>
      </c>
      <c r="H1221" s="5">
        <f t="shared" si="39"/>
        <v>623647906</v>
      </c>
    </row>
    <row r="1222" spans="1:8" hidden="1" x14ac:dyDescent="0.25">
      <c r="A1222" s="1" t="s">
        <v>2202</v>
      </c>
      <c r="B1222" t="s">
        <v>9</v>
      </c>
      <c r="C1222" t="s">
        <v>2203</v>
      </c>
      <c r="D1222" t="str">
        <f>IFERROR(INDEX([1]UTILISATEUR!$B$2:$B$37935,MATCH([1]AFFECTATION!C1222,[1]UTILISATEUR!$C$2:$C$37935,0)),"Pas trouvé")</f>
        <v>NULL</v>
      </c>
      <c r="E1222">
        <v>1817</v>
      </c>
      <c r="F1222">
        <v>1028</v>
      </c>
      <c r="G1222" s="4">
        <f t="shared" si="38"/>
        <v>359408051201905</v>
      </c>
      <c r="H1222" s="5">
        <f t="shared" si="39"/>
        <v>616436208</v>
      </c>
    </row>
    <row r="1223" spans="1:8" hidden="1" x14ac:dyDescent="0.25">
      <c r="A1223" s="1" t="s">
        <v>2204</v>
      </c>
      <c r="B1223" t="s">
        <v>9</v>
      </c>
      <c r="C1223" t="s">
        <v>2205</v>
      </c>
      <c r="D1223" t="str">
        <f>IFERROR(INDEX([1]UTILISATEUR!$B$2:$B$37935,MATCH([1]AFFECTATION!C1223,[1]UTILISATEUR!$C$2:$C$37935,0)),"Pas trouvé")</f>
        <v>NULL</v>
      </c>
      <c r="E1223">
        <v>768</v>
      </c>
      <c r="F1223">
        <v>769</v>
      </c>
      <c r="G1223" s="4">
        <f t="shared" si="38"/>
        <v>355159062503599</v>
      </c>
      <c r="H1223" s="5">
        <f t="shared" si="39"/>
        <v>608550897</v>
      </c>
    </row>
    <row r="1224" spans="1:8" hidden="1" x14ac:dyDescent="0.25">
      <c r="A1224" s="1" t="s">
        <v>2206</v>
      </c>
      <c r="B1224" t="s">
        <v>9</v>
      </c>
      <c r="C1224" t="s">
        <v>2207</v>
      </c>
      <c r="D1224" t="str">
        <f>IFERROR(INDEX([1]UTILISATEUR!$B$2:$B$37935,MATCH([1]AFFECTATION!C1224,[1]UTILISATEUR!$C$2:$C$37935,0)),"Pas trouvé")</f>
        <v>NULL</v>
      </c>
      <c r="E1224">
        <v>781</v>
      </c>
      <c r="F1224">
        <v>782</v>
      </c>
      <c r="G1224" s="4">
        <f t="shared" si="38"/>
        <v>355159062514646</v>
      </c>
      <c r="H1224" s="5">
        <f t="shared" si="39"/>
        <v>687774205</v>
      </c>
    </row>
    <row r="1225" spans="1:8" hidden="1" x14ac:dyDescent="0.25">
      <c r="A1225" s="1" t="s">
        <v>2206</v>
      </c>
      <c r="B1225" t="s">
        <v>2208</v>
      </c>
      <c r="C1225" t="s">
        <v>2209</v>
      </c>
      <c r="D1225" t="str">
        <f>IFERROR(INDEX([1]UTILISATEUR!$B$2:$B$37935,MATCH([1]AFFECTATION!C1225,[1]UTILISATEUR!$C$2:$C$37935,0)),"Pas trouvé")</f>
        <v>NULL</v>
      </c>
      <c r="E1225">
        <v>2048</v>
      </c>
      <c r="F1225">
        <v>885</v>
      </c>
      <c r="G1225" s="4">
        <f t="shared" si="38"/>
        <v>356473067398866</v>
      </c>
      <c r="H1225" s="5">
        <f t="shared" si="39"/>
        <v>622275092</v>
      </c>
    </row>
    <row r="1226" spans="1:8" x14ac:dyDescent="0.25">
      <c r="A1226" s="1" t="s">
        <v>2210</v>
      </c>
      <c r="B1226" t="s">
        <v>9</v>
      </c>
      <c r="C1226" t="s">
        <v>2211</v>
      </c>
      <c r="D1226" t="str">
        <f>IFERROR(INDEX([1]UTILISATEUR!$B$2:$B$37935,MATCH([1]AFFECTATION!C1226,[1]UTILISATEUR!$C$2:$C$37935,0)),"Pas trouvé")</f>
        <v>2018-12-18 23:59:59.000</v>
      </c>
      <c r="E1226">
        <v>1874</v>
      </c>
      <c r="F1226">
        <v>1085</v>
      </c>
      <c r="G1226" s="4" t="str">
        <f t="shared" si="38"/>
        <v>NOIMEI000000040</v>
      </c>
      <c r="H1226" s="5">
        <f t="shared" si="39"/>
        <v>627642360</v>
      </c>
    </row>
    <row r="1227" spans="1:8" hidden="1" x14ac:dyDescent="0.25">
      <c r="A1227" s="1" t="s">
        <v>2212</v>
      </c>
      <c r="B1227" t="s">
        <v>2213</v>
      </c>
      <c r="C1227" t="s">
        <v>2214</v>
      </c>
      <c r="D1227" t="str">
        <f>IFERROR(INDEX([1]UTILISATEUR!$B$2:$B$37935,MATCH([1]AFFECTATION!C1227,[1]UTILISATEUR!$C$2:$C$37935,0)),"Pas trouvé")</f>
        <v>NULL</v>
      </c>
      <c r="E1227">
        <v>1476</v>
      </c>
      <c r="F1227">
        <v>1358</v>
      </c>
      <c r="G1227" s="4">
        <f t="shared" si="38"/>
        <v>353715078974942</v>
      </c>
      <c r="H1227" s="5">
        <f t="shared" si="39"/>
        <v>616128468</v>
      </c>
    </row>
    <row r="1228" spans="1:8" x14ac:dyDescent="0.25">
      <c r="A1228" s="1" t="s">
        <v>2215</v>
      </c>
      <c r="B1228" t="s">
        <v>9</v>
      </c>
      <c r="C1228" t="s">
        <v>2216</v>
      </c>
      <c r="D1228" t="str">
        <f>IFERROR(INDEX([1]UTILISATEUR!$B$2:$B$37935,MATCH([1]AFFECTATION!C1228,[1]UTILISATEUR!$C$2:$C$37935,0)),"Pas trouvé")</f>
        <v>2017-10-24 00:00:00.000</v>
      </c>
      <c r="E1228">
        <v>809</v>
      </c>
      <c r="F1228">
        <v>810</v>
      </c>
      <c r="G1228" s="4">
        <f t="shared" si="38"/>
        <v>355159063380419</v>
      </c>
      <c r="H1228" s="5">
        <f t="shared" si="39"/>
        <v>646606888</v>
      </c>
    </row>
    <row r="1229" spans="1:8" hidden="1" x14ac:dyDescent="0.25">
      <c r="A1229" s="1" t="s">
        <v>2217</v>
      </c>
      <c r="B1229" t="s">
        <v>9</v>
      </c>
      <c r="C1229" t="s">
        <v>2218</v>
      </c>
      <c r="D1229" t="str">
        <f>IFERROR(INDEX([1]UTILISATEUR!$B$2:$B$37935,MATCH([1]AFFECTATION!C1229,[1]UTILISATEUR!$C$2:$C$37935,0)),"Pas trouvé")</f>
        <v>NULL</v>
      </c>
      <c r="E1229">
        <v>1795</v>
      </c>
      <c r="F1229">
        <v>1006</v>
      </c>
      <c r="G1229" s="4">
        <f t="shared" si="38"/>
        <v>353164053578776</v>
      </c>
      <c r="H1229" s="5">
        <f t="shared" si="39"/>
        <v>699752018</v>
      </c>
    </row>
    <row r="1230" spans="1:8" hidden="1" x14ac:dyDescent="0.25">
      <c r="A1230" s="1" t="s">
        <v>2219</v>
      </c>
      <c r="B1230" t="s">
        <v>9</v>
      </c>
      <c r="C1230" t="s">
        <v>2220</v>
      </c>
      <c r="D1230" t="str">
        <f>IFERROR(INDEX([1]UTILISATEUR!$B$2:$B$37935,MATCH([1]AFFECTATION!C1230,[1]UTILISATEUR!$C$2:$C$37935,0)),"Pas trouvé")</f>
        <v>NULL</v>
      </c>
      <c r="E1230">
        <v>815</v>
      </c>
      <c r="F1230">
        <v>816</v>
      </c>
      <c r="G1230" s="4" t="str">
        <f t="shared" si="38"/>
        <v>DOUBLEIMEI0021</v>
      </c>
      <c r="H1230" s="5">
        <f t="shared" si="39"/>
        <v>677051042</v>
      </c>
    </row>
    <row r="1231" spans="1:8" hidden="1" x14ac:dyDescent="0.25">
      <c r="A1231" s="1" t="s">
        <v>2219</v>
      </c>
      <c r="B1231" t="s">
        <v>9</v>
      </c>
      <c r="C1231" t="s">
        <v>2221</v>
      </c>
      <c r="D1231" t="str">
        <f>IFERROR(INDEX([1]UTILISATEUR!$B$2:$B$37935,MATCH([1]AFFECTATION!C1231,[1]UTILISATEUR!$C$2:$C$37935,0)),"Pas trouvé")</f>
        <v>NULL</v>
      </c>
      <c r="E1231">
        <v>2053</v>
      </c>
      <c r="F1231">
        <v>890</v>
      </c>
      <c r="G1231" s="4">
        <f t="shared" si="38"/>
        <v>356473067432707</v>
      </c>
      <c r="H1231" s="5">
        <f t="shared" si="39"/>
        <v>681410560</v>
      </c>
    </row>
    <row r="1232" spans="1:8" hidden="1" x14ac:dyDescent="0.25">
      <c r="A1232" s="1" t="s">
        <v>2222</v>
      </c>
      <c r="B1232" t="s">
        <v>9</v>
      </c>
      <c r="C1232" t="s">
        <v>2223</v>
      </c>
      <c r="D1232" t="str">
        <f>IFERROR(INDEX([1]UTILISATEUR!$B$2:$B$37935,MATCH([1]AFFECTATION!C1232,[1]UTILISATEUR!$C$2:$C$37935,0)),"Pas trouvé")</f>
        <v>NULL</v>
      </c>
      <c r="E1232">
        <v>2045</v>
      </c>
      <c r="F1232">
        <v>882</v>
      </c>
      <c r="G1232" s="4">
        <f t="shared" si="38"/>
        <v>356473067306000</v>
      </c>
      <c r="H1232" s="5">
        <f t="shared" si="39"/>
        <v>683926022</v>
      </c>
    </row>
    <row r="1233" spans="1:8" x14ac:dyDescent="0.25">
      <c r="A1233" s="1" t="s">
        <v>2224</v>
      </c>
      <c r="B1233" t="s">
        <v>9</v>
      </c>
      <c r="C1233" t="s">
        <v>2225</v>
      </c>
      <c r="D1233" t="str">
        <f>IFERROR(INDEX([1]UTILISATEUR!$B$2:$B$37935,MATCH([1]AFFECTATION!C1233,[1]UTILISATEUR!$C$2:$C$37935,0)),"Pas trouvé")</f>
        <v>2018-10-12 23:59:59.000</v>
      </c>
      <c r="E1233">
        <v>769</v>
      </c>
      <c r="F1233">
        <v>770</v>
      </c>
      <c r="G1233" s="4">
        <f t="shared" si="38"/>
        <v>355159062503623</v>
      </c>
      <c r="H1233" s="5">
        <f t="shared" si="39"/>
        <v>673489920</v>
      </c>
    </row>
    <row r="1234" spans="1:8" x14ac:dyDescent="0.25">
      <c r="A1234" s="1" t="s">
        <v>2226</v>
      </c>
      <c r="B1234" t="s">
        <v>9</v>
      </c>
      <c r="C1234" t="s">
        <v>2227</v>
      </c>
      <c r="D1234" t="str">
        <f>IFERROR(INDEX([1]UTILISATEUR!$B$2:$B$37935,MATCH([1]AFFECTATION!C1234,[1]UTILISATEUR!$C$2:$C$37935,0)),"Pas trouvé")</f>
        <v>2017-09-29 00:00:00.000</v>
      </c>
      <c r="E1234">
        <v>1519</v>
      </c>
      <c r="F1234">
        <v>1401</v>
      </c>
      <c r="G1234" s="4">
        <f t="shared" si="38"/>
        <v>353715079036303</v>
      </c>
      <c r="H1234" s="5">
        <f t="shared" si="39"/>
        <v>617260277</v>
      </c>
    </row>
    <row r="1235" spans="1:8" x14ac:dyDescent="0.25">
      <c r="A1235" s="1" t="s">
        <v>2228</v>
      </c>
      <c r="B1235" t="s">
        <v>9</v>
      </c>
      <c r="C1235" t="s">
        <v>2229</v>
      </c>
      <c r="D1235" t="str">
        <f>IFERROR(INDEX([1]UTILISATEUR!$B$2:$B$37935,MATCH([1]AFFECTATION!C1235,[1]UTILISATEUR!$C$2:$C$37935,0)),"Pas trouvé")</f>
        <v>2019-05-27 23:59:59.000</v>
      </c>
      <c r="E1235">
        <v>1764</v>
      </c>
      <c r="F1235">
        <v>1310</v>
      </c>
      <c r="G1235" s="4">
        <f t="shared" si="38"/>
        <v>353690073503287</v>
      </c>
      <c r="H1235" s="5">
        <f t="shared" si="39"/>
        <v>613722927</v>
      </c>
    </row>
    <row r="1236" spans="1:8" hidden="1" x14ac:dyDescent="0.25">
      <c r="A1236" s="1" t="s">
        <v>2230</v>
      </c>
      <c r="B1236" t="s">
        <v>9</v>
      </c>
      <c r="C1236" t="s">
        <v>2231</v>
      </c>
      <c r="D1236" t="str">
        <f>IFERROR(INDEX([1]UTILISATEUR!$B$2:$B$37935,MATCH([1]AFFECTATION!C1236,[1]UTILISATEUR!$C$2:$C$37935,0)),"Pas trouvé")</f>
        <v>NULL</v>
      </c>
      <c r="E1236">
        <v>739</v>
      </c>
      <c r="F1236">
        <v>740</v>
      </c>
      <c r="G1236" s="4">
        <f t="shared" si="38"/>
        <v>354016072645250</v>
      </c>
      <c r="H1236" s="5">
        <f t="shared" si="39"/>
        <v>628724839</v>
      </c>
    </row>
    <row r="1237" spans="1:8" hidden="1" x14ac:dyDescent="0.25">
      <c r="A1237" s="1" t="s">
        <v>2232</v>
      </c>
      <c r="B1237" t="s">
        <v>9</v>
      </c>
      <c r="C1237" t="s">
        <v>2233</v>
      </c>
      <c r="D1237" t="str">
        <f>IFERROR(INDEX([1]UTILISATEUR!$B$2:$B$37935,MATCH([1]AFFECTATION!C1237,[1]UTILISATEUR!$C$2:$C$37935,0)),"Pas trouvé")</f>
        <v>NULL</v>
      </c>
      <c r="E1237">
        <v>1475</v>
      </c>
      <c r="F1237">
        <v>1357</v>
      </c>
      <c r="G1237" s="4">
        <f t="shared" si="38"/>
        <v>357461046067230</v>
      </c>
      <c r="H1237" s="5">
        <f t="shared" si="39"/>
        <v>617654305</v>
      </c>
    </row>
    <row r="1238" spans="1:8" hidden="1" x14ac:dyDescent="0.25">
      <c r="A1238" s="1" t="s">
        <v>2232</v>
      </c>
      <c r="B1238" t="s">
        <v>9</v>
      </c>
      <c r="C1238" t="s">
        <v>2234</v>
      </c>
      <c r="D1238" t="str">
        <f>IFERROR(INDEX([1]UTILISATEUR!$B$2:$B$37935,MATCH([1]AFFECTATION!C1238,[1]UTILISATEUR!$C$2:$C$37935,0)),"Pas trouvé")</f>
        <v>NULL</v>
      </c>
      <c r="E1238">
        <v>1974</v>
      </c>
      <c r="F1238">
        <v>1185</v>
      </c>
      <c r="G1238" s="4" t="str">
        <f t="shared" si="38"/>
        <v>NOIMEI000000160</v>
      </c>
      <c r="H1238" s="5">
        <f t="shared" si="39"/>
        <v>629514962</v>
      </c>
    </row>
    <row r="1239" spans="1:8" hidden="1" x14ac:dyDescent="0.25">
      <c r="A1239" s="1" t="s">
        <v>2235</v>
      </c>
      <c r="B1239" t="s">
        <v>9</v>
      </c>
      <c r="C1239" t="s">
        <v>2236</v>
      </c>
      <c r="D1239" t="str">
        <f>IFERROR(INDEX([1]UTILISATEUR!$B$2:$B$37935,MATCH([1]AFFECTATION!C1239,[1]UTILISATEUR!$C$2:$C$37935,0)),"Pas trouvé")</f>
        <v>NULL</v>
      </c>
      <c r="E1239">
        <v>2057</v>
      </c>
      <c r="F1239">
        <v>894</v>
      </c>
      <c r="G1239" s="4">
        <f t="shared" si="38"/>
        <v>356473068071447</v>
      </c>
      <c r="H1239" s="5">
        <f t="shared" si="39"/>
        <v>608550892</v>
      </c>
    </row>
    <row r="1240" spans="1:8" hidden="1" x14ac:dyDescent="0.25">
      <c r="A1240" s="1" t="s">
        <v>2237</v>
      </c>
      <c r="B1240" t="s">
        <v>9</v>
      </c>
      <c r="C1240" t="s">
        <v>2238</v>
      </c>
      <c r="D1240" t="str">
        <f>IFERROR(INDEX([1]UTILISATEUR!$B$2:$B$37935,MATCH([1]AFFECTATION!C1240,[1]UTILISATEUR!$C$2:$C$37935,0)),"Pas trouvé")</f>
        <v>NULL</v>
      </c>
      <c r="E1240">
        <v>1843</v>
      </c>
      <c r="F1240">
        <v>1054</v>
      </c>
      <c r="G1240" s="4">
        <f t="shared" si="38"/>
        <v>869827020492159</v>
      </c>
      <c r="H1240" s="5">
        <f t="shared" si="39"/>
        <v>669326758</v>
      </c>
    </row>
    <row r="1241" spans="1:8" hidden="1" x14ac:dyDescent="0.25">
      <c r="A1241" s="1" t="s">
        <v>2239</v>
      </c>
      <c r="B1241" t="s">
        <v>9</v>
      </c>
      <c r="C1241" t="s">
        <v>2240</v>
      </c>
      <c r="D1241" t="str">
        <f>IFERROR(INDEX([1]UTILISATEUR!$B$2:$B$37935,MATCH([1]AFFECTATION!C1241,[1]UTILISATEUR!$C$2:$C$37935,0)),"Pas trouvé")</f>
        <v>NULL</v>
      </c>
      <c r="E1241">
        <v>799</v>
      </c>
      <c r="F1241">
        <v>800</v>
      </c>
      <c r="G1241" s="4">
        <f t="shared" si="38"/>
        <v>355159062516526</v>
      </c>
      <c r="H1241" s="5">
        <f t="shared" si="39"/>
        <v>676860799</v>
      </c>
    </row>
    <row r="1242" spans="1:8" hidden="1" x14ac:dyDescent="0.25">
      <c r="A1242" s="1" t="s">
        <v>2241</v>
      </c>
      <c r="B1242" t="s">
        <v>2242</v>
      </c>
      <c r="C1242" t="s">
        <v>2243</v>
      </c>
      <c r="D1242" t="str">
        <f>IFERROR(INDEX([1]UTILISATEUR!$B$2:$B$37935,MATCH([1]AFFECTATION!C1242,[1]UTILISATEUR!$C$2:$C$37935,0)),"Pas trouvé")</f>
        <v>NULL</v>
      </c>
      <c r="E1242">
        <v>2051</v>
      </c>
      <c r="F1242">
        <v>888</v>
      </c>
      <c r="G1242" s="4">
        <f t="shared" si="38"/>
        <v>356473067431345</v>
      </c>
      <c r="H1242" s="5">
        <f t="shared" si="39"/>
        <v>614594568</v>
      </c>
    </row>
    <row r="1243" spans="1:8" hidden="1" x14ac:dyDescent="0.25">
      <c r="A1243" s="1" t="s">
        <v>2244</v>
      </c>
      <c r="B1243" t="s">
        <v>9</v>
      </c>
      <c r="C1243" t="s">
        <v>2245</v>
      </c>
      <c r="D1243" t="str">
        <f>IFERROR(INDEX([1]UTILISATEUR!$B$2:$B$37935,MATCH([1]AFFECTATION!C1243,[1]UTILISATEUR!$C$2:$C$37935,0)),"Pas trouvé")</f>
        <v>NULL</v>
      </c>
      <c r="E1243">
        <v>805</v>
      </c>
      <c r="F1243">
        <v>806</v>
      </c>
      <c r="G1243" s="4">
        <f t="shared" si="38"/>
        <v>355159063146810</v>
      </c>
      <c r="H1243" s="5">
        <f t="shared" si="39"/>
        <v>612321136</v>
      </c>
    </row>
    <row r="1244" spans="1:8" hidden="1" x14ac:dyDescent="0.25">
      <c r="A1244" s="1" t="s">
        <v>2246</v>
      </c>
      <c r="B1244" t="s">
        <v>2247</v>
      </c>
      <c r="C1244" t="s">
        <v>2248</v>
      </c>
      <c r="D1244" t="str">
        <f>IFERROR(INDEX([1]UTILISATEUR!$B$2:$B$37935,MATCH([1]AFFECTATION!C1244,[1]UTILISATEUR!$C$2:$C$37935,0)),"Pas trouvé")</f>
        <v>NULL</v>
      </c>
      <c r="E1244">
        <v>2049</v>
      </c>
      <c r="F1244">
        <v>886</v>
      </c>
      <c r="G1244" s="4">
        <f t="shared" si="38"/>
        <v>356473067399120</v>
      </c>
      <c r="H1244" s="5">
        <f t="shared" si="39"/>
        <v>622260722</v>
      </c>
    </row>
    <row r="1245" spans="1:8" hidden="1" x14ac:dyDescent="0.25">
      <c r="A1245" s="1" t="s">
        <v>2249</v>
      </c>
      <c r="B1245" t="s">
        <v>2250</v>
      </c>
      <c r="C1245" t="s">
        <v>2251</v>
      </c>
      <c r="D1245" t="str">
        <f>IFERROR(INDEX([1]UTILISATEUR!$B$2:$B$37935,MATCH([1]AFFECTATION!C1245,[1]UTILISATEUR!$C$2:$C$37935,0)),"Pas trouvé")</f>
        <v>NULL</v>
      </c>
      <c r="E1245">
        <v>2050</v>
      </c>
      <c r="F1245">
        <v>887</v>
      </c>
      <c r="G1245" s="4">
        <f t="shared" si="38"/>
        <v>356473067401447</v>
      </c>
      <c r="H1245" s="5">
        <f t="shared" si="39"/>
        <v>676860801</v>
      </c>
    </row>
    <row r="1246" spans="1:8" hidden="1" x14ac:dyDescent="0.25">
      <c r="A1246" s="1" t="s">
        <v>2252</v>
      </c>
      <c r="B1246" t="s">
        <v>9</v>
      </c>
      <c r="C1246" t="s">
        <v>2253</v>
      </c>
      <c r="D1246" t="str">
        <f>IFERROR(INDEX([1]UTILISATEUR!$B$2:$B$37935,MATCH([1]AFFECTATION!C1246,[1]UTILISATEUR!$C$2:$C$37935,0)),"Pas trouvé")</f>
        <v>NULL</v>
      </c>
      <c r="E1246">
        <v>2046</v>
      </c>
      <c r="F1246">
        <v>883</v>
      </c>
      <c r="G1246" s="4">
        <f t="shared" si="38"/>
        <v>356473067356526</v>
      </c>
      <c r="H1246" s="5">
        <f t="shared" si="39"/>
        <v>676860798</v>
      </c>
    </row>
    <row r="1247" spans="1:8" x14ac:dyDescent="0.25">
      <c r="A1247" s="1" t="s">
        <v>2254</v>
      </c>
      <c r="B1247" t="s">
        <v>9</v>
      </c>
      <c r="C1247" t="s">
        <v>2255</v>
      </c>
      <c r="D1247" t="str">
        <f>IFERROR(INDEX([1]UTILISATEUR!$B$2:$B$37935,MATCH([1]AFFECTATION!C1247,[1]UTILISATEUR!$C$2:$C$37935,0)),"Pas trouvé")</f>
        <v>2019-03-29 23:59:59.000</v>
      </c>
      <c r="E1247">
        <v>743</v>
      </c>
      <c r="F1247">
        <v>744</v>
      </c>
      <c r="G1247" s="4">
        <f t="shared" si="38"/>
        <v>354560070512061</v>
      </c>
      <c r="H1247" s="5">
        <f t="shared" si="39"/>
        <v>683856624</v>
      </c>
    </row>
    <row r="1248" spans="1:8" hidden="1" x14ac:dyDescent="0.25">
      <c r="A1248" s="1" t="s">
        <v>2256</v>
      </c>
      <c r="B1248" t="s">
        <v>9</v>
      </c>
      <c r="C1248" t="s">
        <v>2257</v>
      </c>
      <c r="D1248" t="str">
        <f>IFERROR(INDEX([1]UTILISATEUR!$B$2:$B$37935,MATCH([1]AFFECTATION!C1248,[1]UTILISATEUR!$C$2:$C$37935,0)),"Pas trouvé")</f>
        <v>NULL</v>
      </c>
      <c r="E1248">
        <v>2056</v>
      </c>
      <c r="F1248">
        <v>893</v>
      </c>
      <c r="G1248" s="4">
        <f t="shared" si="38"/>
        <v>356473068070803</v>
      </c>
      <c r="H1248" s="5">
        <f t="shared" si="39"/>
        <v>620916430</v>
      </c>
    </row>
    <row r="1249" spans="1:8" hidden="1" x14ac:dyDescent="0.25">
      <c r="A1249" s="1" t="s">
        <v>2258</v>
      </c>
      <c r="B1249" t="s">
        <v>9</v>
      </c>
      <c r="C1249" t="s">
        <v>2259</v>
      </c>
      <c r="D1249" t="str">
        <f>IFERROR(INDEX([1]UTILISATEUR!$B$2:$B$37935,MATCH([1]AFFECTATION!C1249,[1]UTILISATEUR!$C$2:$C$37935,0)),"Pas trouvé")</f>
        <v>NULL</v>
      </c>
      <c r="E1249">
        <v>1800</v>
      </c>
      <c r="F1249">
        <v>1011</v>
      </c>
      <c r="G1249" s="4">
        <f t="shared" si="38"/>
        <v>353290052265907</v>
      </c>
      <c r="H1249" s="5">
        <f t="shared" si="39"/>
        <v>642261649</v>
      </c>
    </row>
    <row r="1250" spans="1:8" hidden="1" x14ac:dyDescent="0.25">
      <c r="A1250" s="1" t="s">
        <v>2260</v>
      </c>
      <c r="B1250" t="s">
        <v>9</v>
      </c>
      <c r="C1250" t="s">
        <v>2261</v>
      </c>
      <c r="D1250" t="str">
        <f>IFERROR(INDEX([1]UTILISATEUR!$B$2:$B$37935,MATCH([1]AFFECTATION!C1250,[1]UTILISATEUR!$C$2:$C$37935,0)),"Pas trouvé")</f>
        <v>NULL</v>
      </c>
      <c r="E1250">
        <v>2047</v>
      </c>
      <c r="F1250">
        <v>884</v>
      </c>
      <c r="G1250" s="4">
        <f t="shared" si="38"/>
        <v>356473067398544</v>
      </c>
      <c r="H1250" s="5">
        <f t="shared" si="39"/>
        <v>680730858</v>
      </c>
    </row>
    <row r="1251" spans="1:8" hidden="1" x14ac:dyDescent="0.25">
      <c r="A1251" s="1" t="s">
        <v>2260</v>
      </c>
      <c r="B1251" t="s">
        <v>2262</v>
      </c>
      <c r="C1251" t="s">
        <v>2263</v>
      </c>
      <c r="D1251" t="str">
        <f>IFERROR(INDEX([1]UTILISATEUR!$B$2:$B$37935,MATCH([1]AFFECTATION!C1251,[1]UTILISATEUR!$C$2:$C$37935,0)),"Pas trouvé")</f>
        <v>NULL</v>
      </c>
      <c r="E1251">
        <v>2055</v>
      </c>
      <c r="F1251">
        <v>892</v>
      </c>
      <c r="G1251" s="4">
        <f t="shared" si="38"/>
        <v>356473067989680</v>
      </c>
      <c r="H1251" s="5">
        <f t="shared" si="39"/>
        <v>608550894</v>
      </c>
    </row>
    <row r="1252" spans="1:8" hidden="1" x14ac:dyDescent="0.25">
      <c r="A1252" s="1" t="s">
        <v>2264</v>
      </c>
      <c r="B1252" t="s">
        <v>9</v>
      </c>
      <c r="C1252" t="s">
        <v>2265</v>
      </c>
      <c r="D1252" t="str">
        <f>IFERROR(INDEX([1]UTILISATEUR!$B$2:$B$37935,MATCH([1]AFFECTATION!C1252,[1]UTILISATEUR!$C$2:$C$37935,0)),"Pas trouvé")</f>
        <v>NULL</v>
      </c>
      <c r="E1252">
        <v>1087</v>
      </c>
      <c r="F1252">
        <v>1870</v>
      </c>
      <c r="G1252" s="4">
        <f t="shared" si="38"/>
        <v>358330052945101</v>
      </c>
      <c r="H1252" s="5">
        <f t="shared" si="39"/>
        <v>614336638</v>
      </c>
    </row>
    <row r="1253" spans="1:8" hidden="1" x14ac:dyDescent="0.25">
      <c r="A1253" s="1" t="s">
        <v>2266</v>
      </c>
      <c r="B1253" t="s">
        <v>9</v>
      </c>
      <c r="C1253" t="s">
        <v>2267</v>
      </c>
      <c r="D1253" t="str">
        <f>IFERROR(INDEX([1]UTILISATEUR!$B$2:$B$37935,MATCH([1]AFFECTATION!C1253,[1]UTILISATEUR!$C$2:$C$37935,0)),"Pas trouvé")</f>
        <v>NULL</v>
      </c>
      <c r="E1253">
        <v>1008</v>
      </c>
      <c r="F1253">
        <v>1963</v>
      </c>
      <c r="G1253" s="4">
        <f t="shared" si="38"/>
        <v>358892077101044</v>
      </c>
      <c r="H1253" s="5">
        <f t="shared" si="39"/>
        <v>629514945</v>
      </c>
    </row>
    <row r="1254" spans="1:8" hidden="1" x14ac:dyDescent="0.25">
      <c r="A1254" s="1" t="s">
        <v>2266</v>
      </c>
      <c r="B1254" t="s">
        <v>2268</v>
      </c>
      <c r="C1254" t="s">
        <v>2269</v>
      </c>
      <c r="D1254" t="str">
        <f>IFERROR(INDEX([1]UTILISATEUR!$B$2:$B$37935,MATCH([1]AFFECTATION!C1254,[1]UTILISATEUR!$C$2:$C$37935,0)),"Pas trouvé")</f>
        <v>NULL</v>
      </c>
      <c r="E1254">
        <v>2052</v>
      </c>
      <c r="F1254">
        <v>889</v>
      </c>
      <c r="G1254" s="4">
        <f t="shared" si="38"/>
        <v>356473067432244</v>
      </c>
      <c r="H1254" s="5">
        <f t="shared" si="39"/>
        <v>682889132</v>
      </c>
    </row>
    <row r="1255" spans="1:8" hidden="1" x14ac:dyDescent="0.25">
      <c r="A1255" s="1" t="s">
        <v>2270</v>
      </c>
      <c r="B1255" t="s">
        <v>9</v>
      </c>
      <c r="C1255" t="s">
        <v>2271</v>
      </c>
      <c r="D1255" t="str">
        <f>IFERROR(INDEX([1]UTILISATEUR!$B$2:$B$37935,MATCH([1]AFFECTATION!C1255,[1]UTILISATEUR!$C$2:$C$37935,0)),"Pas trouvé")</f>
        <v>NULL</v>
      </c>
      <c r="E1255">
        <v>785</v>
      </c>
      <c r="F1255">
        <v>786</v>
      </c>
      <c r="G1255" s="4">
        <f t="shared" si="38"/>
        <v>355159062515106</v>
      </c>
      <c r="H1255" s="5">
        <f t="shared" si="39"/>
        <v>613833220</v>
      </c>
    </row>
    <row r="1256" spans="1:8" x14ac:dyDescent="0.25">
      <c r="A1256" s="1" t="s">
        <v>2272</v>
      </c>
      <c r="B1256" t="s">
        <v>9</v>
      </c>
      <c r="C1256" t="s">
        <v>2273</v>
      </c>
      <c r="D1256" t="str">
        <f>IFERROR(INDEX([1]UTILISATEUR!$B$2:$B$37935,MATCH([1]AFFECTATION!C1256,[1]UTILISATEUR!$C$2:$C$37935,0)),"Pas trouvé")</f>
        <v>2018-12-18 23:59:59.000</v>
      </c>
      <c r="E1256">
        <v>783</v>
      </c>
      <c r="F1256">
        <v>784</v>
      </c>
      <c r="G1256" s="4">
        <f t="shared" si="38"/>
        <v>355159062514695</v>
      </c>
      <c r="H1256" s="5">
        <f t="shared" si="39"/>
        <v>614336608</v>
      </c>
    </row>
    <row r="1257" spans="1:8" hidden="1" x14ac:dyDescent="0.25">
      <c r="A1257" s="1" t="s">
        <v>2274</v>
      </c>
      <c r="B1257" t="s">
        <v>9</v>
      </c>
      <c r="C1257" t="s">
        <v>2275</v>
      </c>
      <c r="D1257" t="str">
        <f>IFERROR(INDEX([1]UTILISATEUR!$B$2:$B$37935,MATCH([1]AFFECTATION!C1257,[1]UTILISATEUR!$C$2:$C$37935,0)),"Pas trouvé")</f>
        <v>NULL</v>
      </c>
      <c r="E1257">
        <v>797</v>
      </c>
      <c r="F1257">
        <v>798</v>
      </c>
      <c r="G1257" s="4">
        <f t="shared" si="38"/>
        <v>355159062516393</v>
      </c>
      <c r="H1257" s="5">
        <f t="shared" si="39"/>
        <v>609239220</v>
      </c>
    </row>
    <row r="1258" spans="1:8" x14ac:dyDescent="0.25">
      <c r="A1258" s="1" t="s">
        <v>2274</v>
      </c>
      <c r="B1258" t="s">
        <v>9</v>
      </c>
      <c r="C1258" t="s">
        <v>2276</v>
      </c>
      <c r="D1258" t="str">
        <f>IFERROR(INDEX([1]UTILISATEUR!$B$2:$B$37935,MATCH([1]AFFECTATION!C1258,[1]UTILISATEUR!$C$2:$C$37935,0)),"Pas trouvé")</f>
        <v>2017-08-30 00:00:00.000</v>
      </c>
      <c r="E1258">
        <v>1611</v>
      </c>
      <c r="F1258">
        <v>1493</v>
      </c>
      <c r="G1258" s="4">
        <f t="shared" si="38"/>
        <v>353722075745762</v>
      </c>
      <c r="H1258" s="5">
        <f t="shared" si="39"/>
        <v>617161245</v>
      </c>
    </row>
    <row r="1259" spans="1:8" hidden="1" x14ac:dyDescent="0.25">
      <c r="A1259" s="1" t="s">
        <v>2277</v>
      </c>
      <c r="B1259" t="s">
        <v>9</v>
      </c>
      <c r="C1259" t="s">
        <v>2278</v>
      </c>
      <c r="D1259" t="str">
        <f>IFERROR(INDEX([1]UTILISATEUR!$B$2:$B$37935,MATCH([1]AFFECTATION!C1259,[1]UTILISATEUR!$C$2:$C$37935,0)),"Pas trouvé")</f>
        <v>NULL</v>
      </c>
      <c r="E1259">
        <v>1665</v>
      </c>
      <c r="F1259">
        <v>1547</v>
      </c>
      <c r="G1259" s="4">
        <f t="shared" si="38"/>
        <v>355116078072860</v>
      </c>
      <c r="H1259" s="5">
        <f t="shared" si="39"/>
        <v>601260123</v>
      </c>
    </row>
    <row r="1260" spans="1:8" x14ac:dyDescent="0.25">
      <c r="A1260" s="1" t="s">
        <v>2279</v>
      </c>
      <c r="B1260" t="s">
        <v>9</v>
      </c>
      <c r="C1260" t="s">
        <v>2280</v>
      </c>
      <c r="D1260" t="str">
        <f>IFERROR(INDEX([1]UTILISATEUR!$B$2:$B$37935,MATCH([1]AFFECTATION!C1260,[1]UTILISATEUR!$C$2:$C$37935,0)),"Pas trouvé")</f>
        <v>2016-12-09 00:00:00.000</v>
      </c>
      <c r="E1260">
        <v>1520</v>
      </c>
      <c r="F1260">
        <v>1402</v>
      </c>
      <c r="G1260" s="4">
        <f t="shared" si="38"/>
        <v>353715079037566</v>
      </c>
      <c r="H1260" s="5">
        <f t="shared" si="39"/>
        <v>618067259</v>
      </c>
    </row>
    <row r="1261" spans="1:8" hidden="1" x14ac:dyDescent="0.25">
      <c r="A1261" s="1" t="s">
        <v>2281</v>
      </c>
      <c r="B1261" t="s">
        <v>2282</v>
      </c>
      <c r="C1261" t="s">
        <v>2283</v>
      </c>
      <c r="D1261" t="str">
        <f>IFERROR(INDEX([1]UTILISATEUR!$B$2:$B$37935,MATCH([1]AFFECTATION!C1261,[1]UTILISATEUR!$C$2:$C$37935,0)),"Pas trouvé")</f>
        <v>NULL</v>
      </c>
      <c r="E1261">
        <v>676</v>
      </c>
      <c r="F1261">
        <v>677</v>
      </c>
      <c r="G1261" s="4" t="str">
        <f t="shared" si="38"/>
        <v>DOUBLEIMEI0011</v>
      </c>
      <c r="H1261" s="5">
        <f t="shared" si="39"/>
        <v>624103662</v>
      </c>
    </row>
    <row r="1262" spans="1:8" x14ac:dyDescent="0.25">
      <c r="A1262" s="1" t="s">
        <v>2281</v>
      </c>
      <c r="B1262" t="s">
        <v>9</v>
      </c>
      <c r="C1262" t="s">
        <v>2284</v>
      </c>
      <c r="D1262" t="str">
        <f>IFERROR(INDEX([1]UTILISATEUR!$B$2:$B$37935,MATCH([1]AFFECTATION!C1262,[1]UTILISATEUR!$C$2:$C$37935,0)),"Pas trouvé")</f>
        <v>2017-09-29 00:00:00.000</v>
      </c>
      <c r="E1262">
        <v>764</v>
      </c>
      <c r="F1262">
        <v>765</v>
      </c>
      <c r="G1262" s="4">
        <f t="shared" si="38"/>
        <v>355159062503375</v>
      </c>
      <c r="H1262" s="5">
        <f t="shared" si="39"/>
        <v>601081349</v>
      </c>
    </row>
    <row r="1263" spans="1:8" hidden="1" x14ac:dyDescent="0.25">
      <c r="A1263" s="1" t="s">
        <v>2285</v>
      </c>
      <c r="B1263" t="s">
        <v>2286</v>
      </c>
      <c r="C1263" t="s">
        <v>2287</v>
      </c>
      <c r="D1263" t="str">
        <f>IFERROR(INDEX([1]UTILISATEUR!$B$2:$B$37935,MATCH([1]AFFECTATION!C1263,[1]UTILISATEUR!$C$2:$C$37935,0)),"Pas trouvé")</f>
        <v>NULL</v>
      </c>
      <c r="E1263">
        <v>1649</v>
      </c>
      <c r="F1263">
        <v>1531</v>
      </c>
      <c r="G1263" s="4">
        <f t="shared" si="38"/>
        <v>355116078044828</v>
      </c>
      <c r="H1263" s="5">
        <f t="shared" si="39"/>
        <v>627222416</v>
      </c>
    </row>
    <row r="1264" spans="1:8" x14ac:dyDescent="0.25">
      <c r="A1264" s="1" t="s">
        <v>2288</v>
      </c>
      <c r="B1264" t="s">
        <v>9</v>
      </c>
      <c r="C1264" t="s">
        <v>2289</v>
      </c>
      <c r="D1264" t="str">
        <f>IFERROR(INDEX([1]UTILISATEUR!$B$2:$B$37935,MATCH([1]AFFECTATION!C1264,[1]UTILISATEUR!$C$2:$C$37935,0)),"Pas trouvé")</f>
        <v>2016-04-29 00:00:00.000</v>
      </c>
      <c r="E1264">
        <v>1473</v>
      </c>
      <c r="F1264">
        <v>1355</v>
      </c>
      <c r="G1264" s="4">
        <f t="shared" si="38"/>
        <v>353715078974462</v>
      </c>
      <c r="H1264" s="5">
        <f t="shared" si="39"/>
        <v>616104517</v>
      </c>
    </row>
    <row r="1265" spans="1:8" hidden="1" x14ac:dyDescent="0.25">
      <c r="A1265" s="1" t="s">
        <v>2290</v>
      </c>
      <c r="B1265" t="s">
        <v>9</v>
      </c>
      <c r="C1265" t="s">
        <v>2291</v>
      </c>
      <c r="D1265" t="str">
        <f>IFERROR(INDEX([1]UTILISATEUR!$B$2:$B$37935,MATCH([1]AFFECTATION!C1265,[1]UTILISATEUR!$C$2:$C$37935,0)),"Pas trouvé")</f>
        <v>NULL</v>
      </c>
      <c r="E1265">
        <v>1575</v>
      </c>
      <c r="F1265">
        <v>1457</v>
      </c>
      <c r="G1265" s="4">
        <f t="shared" si="38"/>
        <v>356002054083825</v>
      </c>
      <c r="H1265" s="5">
        <f t="shared" si="39"/>
        <v>623787906</v>
      </c>
    </row>
    <row r="1266" spans="1:8" x14ac:dyDescent="0.25">
      <c r="A1266" s="1" t="s">
        <v>2292</v>
      </c>
      <c r="B1266" t="s">
        <v>9</v>
      </c>
      <c r="C1266" t="s">
        <v>2293</v>
      </c>
      <c r="D1266" t="str">
        <f>IFERROR(INDEX([1]UTILISATEUR!$B$2:$B$37935,MATCH([1]AFFECTATION!C1266,[1]UTILISATEUR!$C$2:$C$37935,0)),"Pas trouvé")</f>
        <v>2017-12-31 00:00:00.000</v>
      </c>
      <c r="E1266">
        <v>780</v>
      </c>
      <c r="F1266">
        <v>781</v>
      </c>
      <c r="G1266" s="4">
        <f t="shared" si="38"/>
        <v>355159062514638</v>
      </c>
      <c r="H1266" s="5">
        <f t="shared" si="39"/>
        <v>615116257</v>
      </c>
    </row>
    <row r="1267" spans="1:8" hidden="1" x14ac:dyDescent="0.25">
      <c r="A1267" s="1" t="s">
        <v>2294</v>
      </c>
      <c r="B1267" t="s">
        <v>9</v>
      </c>
      <c r="C1267" t="s">
        <v>2295</v>
      </c>
      <c r="D1267" t="str">
        <f>IFERROR(INDEX([1]UTILISATEUR!$B$2:$B$37935,MATCH([1]AFFECTATION!C1267,[1]UTILISATEUR!$C$2:$C$37935,0)),"Pas trouvé")</f>
        <v>NULL</v>
      </c>
      <c r="E1267">
        <v>1578</v>
      </c>
      <c r="F1267">
        <v>1460</v>
      </c>
      <c r="G1267" s="4">
        <f t="shared" si="38"/>
        <v>353722075706269</v>
      </c>
      <c r="H1267" s="5">
        <f t="shared" si="39"/>
        <v>620083659</v>
      </c>
    </row>
    <row r="1268" spans="1:8" x14ac:dyDescent="0.25">
      <c r="A1268" s="1" t="s">
        <v>2296</v>
      </c>
      <c r="B1268" t="s">
        <v>9</v>
      </c>
      <c r="C1268" t="s">
        <v>2297</v>
      </c>
      <c r="D1268" t="str">
        <f>IFERROR(INDEX([1]UTILISATEUR!$B$2:$B$37935,MATCH([1]AFFECTATION!C1268,[1]UTILISATEUR!$C$2:$C$37935,0)),"Pas trouvé")</f>
        <v>2016-10-31 00:00:00.000</v>
      </c>
      <c r="E1268">
        <v>1489</v>
      </c>
      <c r="F1268">
        <v>1371</v>
      </c>
      <c r="G1268" s="4">
        <f t="shared" si="38"/>
        <v>353715078975766</v>
      </c>
      <c r="H1268" s="5">
        <f t="shared" si="39"/>
        <v>616973142</v>
      </c>
    </row>
    <row r="1269" spans="1:8" x14ac:dyDescent="0.25">
      <c r="A1269" s="1" t="s">
        <v>2296</v>
      </c>
      <c r="B1269" t="s">
        <v>9</v>
      </c>
      <c r="C1269" t="s">
        <v>2298</v>
      </c>
      <c r="D1269" t="str">
        <f>IFERROR(INDEX([1]UTILISATEUR!$B$2:$B$37935,MATCH([1]AFFECTATION!C1269,[1]UTILISATEUR!$C$2:$C$37935,0)),"Pas trouvé")</f>
        <v>2016-12-08 00:00:00.000</v>
      </c>
      <c r="E1269">
        <v>1547</v>
      </c>
      <c r="F1269">
        <v>1429</v>
      </c>
      <c r="G1269" s="4">
        <f t="shared" si="38"/>
        <v>353722075701823</v>
      </c>
      <c r="H1269" s="5">
        <f t="shared" si="39"/>
        <v>620995455</v>
      </c>
    </row>
    <row r="1270" spans="1:8" x14ac:dyDescent="0.25">
      <c r="A1270" s="1" t="s">
        <v>2299</v>
      </c>
      <c r="B1270" t="s">
        <v>9</v>
      </c>
      <c r="C1270" t="s">
        <v>2300</v>
      </c>
      <c r="D1270" t="str">
        <f>IFERROR(INDEX([1]UTILISATEUR!$B$2:$B$37935,MATCH([1]AFFECTATION!C1270,[1]UTILISATEUR!$C$2:$C$37935,0)),"Pas trouvé")</f>
        <v>2018-05-28 23:59:59.000</v>
      </c>
      <c r="E1270">
        <v>810</v>
      </c>
      <c r="F1270">
        <v>811</v>
      </c>
      <c r="G1270" s="4">
        <f t="shared" si="38"/>
        <v>355159063380534</v>
      </c>
      <c r="H1270" s="5">
        <f t="shared" si="39"/>
        <v>626364259</v>
      </c>
    </row>
    <row r="1271" spans="1:8" hidden="1" x14ac:dyDescent="0.25">
      <c r="A1271" s="1" t="s">
        <v>2301</v>
      </c>
      <c r="B1271" t="s">
        <v>9</v>
      </c>
      <c r="C1271" t="s">
        <v>2302</v>
      </c>
      <c r="D1271" t="str">
        <f>IFERROR(INDEX([1]UTILISATEUR!$B$2:$B$37935,MATCH([1]AFFECTATION!C1271,[1]UTILISATEUR!$C$2:$C$37935,0)),"Pas trouvé")</f>
        <v>NULL</v>
      </c>
      <c r="E1271">
        <v>802</v>
      </c>
      <c r="F1271">
        <v>803</v>
      </c>
      <c r="G1271" s="4">
        <f t="shared" si="38"/>
        <v>355159063146679</v>
      </c>
      <c r="H1271" s="5">
        <f t="shared" si="39"/>
        <v>627587020</v>
      </c>
    </row>
    <row r="1272" spans="1:8" hidden="1" x14ac:dyDescent="0.25">
      <c r="A1272" s="1" t="s">
        <v>2303</v>
      </c>
      <c r="B1272" t="s">
        <v>9</v>
      </c>
      <c r="C1272" t="s">
        <v>2304</v>
      </c>
      <c r="D1272" t="str">
        <f>IFERROR(INDEX([1]UTILISATEUR!$B$2:$B$37935,MATCH([1]AFFECTATION!C1272,[1]UTILISATEUR!$C$2:$C$37935,0)),"Pas trouvé")</f>
        <v>NULL</v>
      </c>
      <c r="E1272">
        <v>1470</v>
      </c>
      <c r="F1272">
        <v>1352</v>
      </c>
      <c r="G1272" s="4">
        <f t="shared" si="38"/>
        <v>353715078974223</v>
      </c>
      <c r="H1272" s="5">
        <f t="shared" si="39"/>
        <v>616104710</v>
      </c>
    </row>
    <row r="1273" spans="1:8" x14ac:dyDescent="0.25">
      <c r="A1273" s="1" t="s">
        <v>2305</v>
      </c>
      <c r="B1273" t="s">
        <v>9</v>
      </c>
      <c r="C1273" t="s">
        <v>2306</v>
      </c>
      <c r="D1273" t="str">
        <f>IFERROR(INDEX([1]UTILISATEUR!$B$2:$B$37935,MATCH([1]AFFECTATION!C1273,[1]UTILISATEUR!$C$2:$C$37935,0)),"Pas trouvé")</f>
        <v>2016-04-21 00:00:00.000</v>
      </c>
      <c r="E1273">
        <v>1610</v>
      </c>
      <c r="F1273">
        <v>1492</v>
      </c>
      <c r="G1273" s="4">
        <f t="shared" si="38"/>
        <v>353722075744963</v>
      </c>
      <c r="H1273" s="5">
        <f t="shared" si="39"/>
        <v>619402259</v>
      </c>
    </row>
    <row r="1274" spans="1:8" x14ac:dyDescent="0.25">
      <c r="A1274" s="1" t="s">
        <v>2305</v>
      </c>
      <c r="B1274" t="s">
        <v>9</v>
      </c>
      <c r="C1274" t="s">
        <v>2307</v>
      </c>
      <c r="D1274" t="str">
        <f>IFERROR(INDEX([1]UTILISATEUR!$B$2:$B$37935,MATCH([1]AFFECTATION!C1274,[1]UTILISATEUR!$C$2:$C$37935,0)),"Pas trouvé")</f>
        <v>2017-12-22 00:00:00.000</v>
      </c>
      <c r="E1274">
        <v>1514</v>
      </c>
      <c r="F1274">
        <v>1396</v>
      </c>
      <c r="G1274" s="4">
        <f t="shared" si="38"/>
        <v>353715078991821</v>
      </c>
      <c r="H1274" s="5">
        <f t="shared" si="39"/>
        <v>619675936</v>
      </c>
    </row>
    <row r="1275" spans="1:8" hidden="1" x14ac:dyDescent="0.25">
      <c r="A1275" s="1" t="s">
        <v>2308</v>
      </c>
      <c r="B1275" t="s">
        <v>9</v>
      </c>
      <c r="C1275" t="s">
        <v>2309</v>
      </c>
      <c r="D1275" t="str">
        <f>IFERROR(INDEX([1]UTILISATEUR!$B$2:$B$37935,MATCH([1]AFFECTATION!C1275,[1]UTILISATEUR!$C$2:$C$37935,0)),"Pas trouvé")</f>
        <v>NULL</v>
      </c>
      <c r="E1275">
        <v>723</v>
      </c>
      <c r="F1275">
        <v>724</v>
      </c>
      <c r="G1275" s="4">
        <f t="shared" si="38"/>
        <v>351824081718312</v>
      </c>
      <c r="H1275" s="5">
        <f t="shared" si="39"/>
        <v>616974601</v>
      </c>
    </row>
    <row r="1276" spans="1:8" x14ac:dyDescent="0.25">
      <c r="A1276" s="1" t="s">
        <v>2310</v>
      </c>
      <c r="B1276" t="s">
        <v>9</v>
      </c>
      <c r="C1276" t="s">
        <v>2311</v>
      </c>
      <c r="D1276" t="str">
        <f>IFERROR(INDEX([1]UTILISATEUR!$B$2:$B$37935,MATCH([1]AFFECTATION!C1276,[1]UTILISATEUR!$C$2:$C$37935,0)),"Pas trouvé")</f>
        <v>2016-04-01 00:00:00.000</v>
      </c>
      <c r="E1276">
        <v>823</v>
      </c>
      <c r="F1276">
        <v>824</v>
      </c>
      <c r="G1276" s="4">
        <f t="shared" si="38"/>
        <v>355159063866318</v>
      </c>
      <c r="H1276" s="5">
        <f t="shared" si="39"/>
        <v>627390721</v>
      </c>
    </row>
    <row r="1277" spans="1:8" x14ac:dyDescent="0.25">
      <c r="A1277" s="1" t="s">
        <v>2312</v>
      </c>
      <c r="B1277" t="s">
        <v>9</v>
      </c>
      <c r="C1277" t="s">
        <v>2313</v>
      </c>
      <c r="D1277" t="str">
        <f>IFERROR(INDEX([1]UTILISATEUR!$B$2:$B$37935,MATCH([1]AFFECTATION!C1277,[1]UTILISATEUR!$C$2:$C$37935,0)),"Pas trouvé")</f>
        <v>2019-03-01 23:59:59.000</v>
      </c>
      <c r="E1277">
        <v>1456</v>
      </c>
      <c r="F1277">
        <v>1338</v>
      </c>
      <c r="G1277" s="4">
        <f t="shared" si="38"/>
        <v>353715070287343</v>
      </c>
      <c r="H1277" s="5">
        <f t="shared" si="39"/>
        <v>619881500</v>
      </c>
    </row>
    <row r="1278" spans="1:8" x14ac:dyDescent="0.25">
      <c r="A1278" s="1" t="s">
        <v>2314</v>
      </c>
      <c r="B1278" t="s">
        <v>9</v>
      </c>
      <c r="C1278" t="s">
        <v>2315</v>
      </c>
      <c r="D1278" t="str">
        <f>IFERROR(INDEX([1]UTILISATEUR!$B$2:$B$37935,MATCH([1]AFFECTATION!C1278,[1]UTILISATEUR!$C$2:$C$37935,0)),"Pas trouvé")</f>
        <v>2016-08-31 00:00:00.000</v>
      </c>
      <c r="E1278">
        <v>2032</v>
      </c>
      <c r="F1278">
        <v>984</v>
      </c>
      <c r="G1278" s="4">
        <f t="shared" si="38"/>
        <v>358979078792788</v>
      </c>
      <c r="H1278" s="5">
        <f t="shared" si="39"/>
        <v>627401037</v>
      </c>
    </row>
    <row r="1279" spans="1:8" hidden="1" x14ac:dyDescent="0.25">
      <c r="A1279" s="1" t="s">
        <v>2316</v>
      </c>
      <c r="B1279" t="s">
        <v>9</v>
      </c>
      <c r="C1279" t="s">
        <v>2317</v>
      </c>
      <c r="D1279" t="str">
        <f>IFERROR(INDEX([1]UTILISATEUR!$B$2:$B$37935,MATCH([1]AFFECTATION!C1279,[1]UTILISATEUR!$C$2:$C$37935,0)),"Pas trouvé")</f>
        <v>NULL</v>
      </c>
      <c r="E1279">
        <v>675</v>
      </c>
      <c r="F1279">
        <v>676</v>
      </c>
      <c r="G1279" s="4" t="str">
        <f t="shared" si="38"/>
        <v>DOUBLEIMEI0006</v>
      </c>
      <c r="H1279" s="5">
        <f t="shared" si="39"/>
        <v>623018947</v>
      </c>
    </row>
    <row r="1280" spans="1:8" x14ac:dyDescent="0.25">
      <c r="A1280" s="1" t="s">
        <v>2318</v>
      </c>
      <c r="B1280" t="s">
        <v>9</v>
      </c>
      <c r="C1280" t="s">
        <v>2319</v>
      </c>
      <c r="D1280" t="str">
        <f>IFERROR(INDEX([1]UTILISATEUR!$B$2:$B$37935,MATCH([1]AFFECTATION!C1280,[1]UTILISATEUR!$C$2:$C$37935,0)),"Pas trouvé")</f>
        <v>2018-03-15 23:59:59.000</v>
      </c>
      <c r="E1280">
        <v>1652</v>
      </c>
      <c r="F1280">
        <v>1534</v>
      </c>
      <c r="G1280" s="4">
        <f t="shared" si="38"/>
        <v>355116078046203</v>
      </c>
      <c r="H1280" s="5">
        <f t="shared" si="39"/>
        <v>622144604</v>
      </c>
    </row>
    <row r="1281" spans="1:8" hidden="1" x14ac:dyDescent="0.25">
      <c r="A1281" s="1" t="s">
        <v>2320</v>
      </c>
      <c r="B1281" t="s">
        <v>9</v>
      </c>
      <c r="C1281" t="s">
        <v>2321</v>
      </c>
      <c r="D1281" t="str">
        <f>IFERROR(INDEX([1]UTILISATEUR!$B$2:$B$37935,MATCH([1]AFFECTATION!C1281,[1]UTILISATEUR!$C$2:$C$37935,0)),"Pas trouvé")</f>
        <v>NULL</v>
      </c>
      <c r="E1281">
        <v>1477</v>
      </c>
      <c r="F1281">
        <v>1359</v>
      </c>
      <c r="G1281" s="4">
        <f t="shared" si="38"/>
        <v>353715078975006</v>
      </c>
      <c r="H1281" s="5">
        <f t="shared" si="39"/>
        <v>628964194</v>
      </c>
    </row>
    <row r="1282" spans="1:8" x14ac:dyDescent="0.25">
      <c r="A1282" s="1" t="s">
        <v>2322</v>
      </c>
      <c r="B1282" t="s">
        <v>9</v>
      </c>
      <c r="C1282" t="s">
        <v>2323</v>
      </c>
      <c r="D1282" t="str">
        <f>IFERROR(INDEX([1]UTILISATEUR!$B$2:$B$37935,MATCH([1]AFFECTATION!C1282,[1]UTILISATEUR!$C$2:$C$37935,0)),"Pas trouvé")</f>
        <v>2016-05-31 00:00:00.000</v>
      </c>
      <c r="E1282">
        <v>1468</v>
      </c>
      <c r="F1282">
        <v>1350</v>
      </c>
      <c r="G1282" s="4">
        <f t="shared" ref="G1282:G1345" si="40">VLOOKUP(E1282,BASEIMEI,2,FALSE)</f>
        <v>353715078973720</v>
      </c>
      <c r="H1282" s="5">
        <f t="shared" ref="H1282:H1345" si="41">VLOOKUP(F1282,BASELIGNUM,2,FALSE)</f>
        <v>618030610</v>
      </c>
    </row>
    <row r="1283" spans="1:8" hidden="1" x14ac:dyDescent="0.25">
      <c r="A1283" s="1" t="s">
        <v>2324</v>
      </c>
      <c r="B1283" t="s">
        <v>9</v>
      </c>
      <c r="C1283" t="s">
        <v>2325</v>
      </c>
      <c r="D1283" t="str">
        <f>IFERROR(INDEX([1]UTILISATEUR!$B$2:$B$37935,MATCH([1]AFFECTATION!C1283,[1]UTILISATEUR!$C$2:$C$37935,0)),"Pas trouvé")</f>
        <v>NULL</v>
      </c>
      <c r="E1283">
        <v>817</v>
      </c>
      <c r="F1283">
        <v>818</v>
      </c>
      <c r="G1283" s="4">
        <f t="shared" si="40"/>
        <v>355159063380542</v>
      </c>
      <c r="H1283" s="5">
        <f t="shared" si="41"/>
        <v>617869219</v>
      </c>
    </row>
    <row r="1284" spans="1:8" x14ac:dyDescent="0.25">
      <c r="A1284" s="1" t="s">
        <v>2326</v>
      </c>
      <c r="B1284" t="s">
        <v>9</v>
      </c>
      <c r="C1284" t="s">
        <v>2327</v>
      </c>
      <c r="D1284" t="str">
        <f>IFERROR(INDEX([1]UTILISATEUR!$B$2:$B$37935,MATCH([1]AFFECTATION!C1284,[1]UTILISATEUR!$C$2:$C$37935,0)),"Pas trouvé")</f>
        <v>2017-12-22 00:00:00.000</v>
      </c>
      <c r="E1284">
        <v>1957</v>
      </c>
      <c r="F1284">
        <v>1168</v>
      </c>
      <c r="G1284" s="4" t="str">
        <f t="shared" si="40"/>
        <v>NOIMEI000000147</v>
      </c>
      <c r="H1284" s="5">
        <f t="shared" si="41"/>
        <v>604538530</v>
      </c>
    </row>
    <row r="1285" spans="1:8" hidden="1" x14ac:dyDescent="0.25">
      <c r="A1285" s="1" t="s">
        <v>2328</v>
      </c>
      <c r="B1285" t="s">
        <v>9</v>
      </c>
      <c r="C1285" t="s">
        <v>2329</v>
      </c>
      <c r="D1285" t="str">
        <f>IFERROR(INDEX([1]UTILISATEUR!$B$2:$B$37935,MATCH([1]AFFECTATION!C1285,[1]UTILISATEUR!$C$2:$C$37935,0)),"Pas trouvé")</f>
        <v>NULL</v>
      </c>
      <c r="E1285">
        <v>1981</v>
      </c>
      <c r="F1285">
        <v>1192</v>
      </c>
      <c r="G1285" s="4" t="str">
        <f t="shared" si="40"/>
        <v>NOIMEI000000163</v>
      </c>
      <c r="H1285" s="5">
        <f t="shared" si="41"/>
        <v>629514952</v>
      </c>
    </row>
    <row r="1286" spans="1:8" hidden="1" x14ac:dyDescent="0.25">
      <c r="A1286" s="1" t="s">
        <v>2328</v>
      </c>
      <c r="B1286" t="s">
        <v>2330</v>
      </c>
      <c r="C1286" t="s">
        <v>2331</v>
      </c>
      <c r="D1286" t="str">
        <f>IFERROR(INDEX([1]UTILISATEUR!$B$2:$B$37935,MATCH([1]AFFECTATION!C1286,[1]UTILISATEUR!$C$2:$C$37935,0)),"Pas trouvé")</f>
        <v>2018-04-27 23:59:59.000</v>
      </c>
      <c r="E1286">
        <v>849</v>
      </c>
      <c r="F1286">
        <v>850</v>
      </c>
      <c r="G1286" s="4">
        <f t="shared" si="40"/>
        <v>355159063873330</v>
      </c>
      <c r="H1286" s="5">
        <f t="shared" si="41"/>
        <v>777967269</v>
      </c>
    </row>
    <row r="1287" spans="1:8" hidden="1" x14ac:dyDescent="0.25">
      <c r="A1287" s="1" t="s">
        <v>2332</v>
      </c>
      <c r="B1287" t="s">
        <v>9</v>
      </c>
      <c r="C1287" t="s">
        <v>2333</v>
      </c>
      <c r="D1287" t="str">
        <f>IFERROR(INDEX([1]UTILISATEUR!$B$2:$B$37935,MATCH([1]AFFECTATION!C1287,[1]UTILISATEUR!$C$2:$C$37935,0)),"Pas trouvé")</f>
        <v>NULL</v>
      </c>
      <c r="E1287">
        <v>2059</v>
      </c>
      <c r="F1287">
        <v>896</v>
      </c>
      <c r="G1287" s="4">
        <f t="shared" si="40"/>
        <v>356956063487444</v>
      </c>
      <c r="H1287" s="5">
        <f t="shared" si="41"/>
        <v>617982752</v>
      </c>
    </row>
    <row r="1288" spans="1:8" hidden="1" x14ac:dyDescent="0.25">
      <c r="A1288" s="1" t="s">
        <v>2334</v>
      </c>
      <c r="B1288" t="s">
        <v>9</v>
      </c>
      <c r="C1288" t="s">
        <v>2335</v>
      </c>
      <c r="D1288" t="str">
        <f>IFERROR(INDEX([1]UTILISATEUR!$B$2:$B$37935,MATCH([1]AFFECTATION!C1288,[1]UTILISATEUR!$C$2:$C$37935,0)),"Pas trouvé")</f>
        <v>NULL</v>
      </c>
      <c r="E1288">
        <v>1841</v>
      </c>
      <c r="F1288">
        <v>1052</v>
      </c>
      <c r="G1288" s="4">
        <f t="shared" si="40"/>
        <v>865863025778569</v>
      </c>
      <c r="H1288" s="5">
        <f t="shared" si="41"/>
        <v>620570367</v>
      </c>
    </row>
    <row r="1289" spans="1:8" x14ac:dyDescent="0.25">
      <c r="A1289" s="1" t="s">
        <v>2336</v>
      </c>
      <c r="B1289" t="s">
        <v>9</v>
      </c>
      <c r="C1289" t="s">
        <v>2337</v>
      </c>
      <c r="D1289" t="str">
        <f>IFERROR(INDEX([1]UTILISATEUR!$B$2:$B$37935,MATCH([1]AFFECTATION!C1289,[1]UTILISATEUR!$C$2:$C$37935,0)),"Pas trouvé")</f>
        <v>2016-09-30 00:00:00.000</v>
      </c>
      <c r="E1289">
        <v>1769</v>
      </c>
      <c r="F1289">
        <v>1315</v>
      </c>
      <c r="G1289" s="4">
        <f t="shared" si="40"/>
        <v>353705071171422</v>
      </c>
      <c r="H1289" s="5">
        <f t="shared" si="41"/>
        <v>622116117</v>
      </c>
    </row>
    <row r="1290" spans="1:8" x14ac:dyDescent="0.25">
      <c r="A1290" s="1" t="s">
        <v>2338</v>
      </c>
      <c r="B1290" t="s">
        <v>9</v>
      </c>
      <c r="C1290" t="s">
        <v>2339</v>
      </c>
      <c r="D1290" t="str">
        <f>IFERROR(INDEX([1]UTILISATEUR!$B$2:$B$37935,MATCH([1]AFFECTATION!C1290,[1]UTILISATEUR!$C$2:$C$37935,0)),"Pas trouvé")</f>
        <v>2017-06-30 00:00:00.000</v>
      </c>
      <c r="E1290">
        <v>846</v>
      </c>
      <c r="F1290">
        <v>847</v>
      </c>
      <c r="G1290" s="4">
        <f t="shared" si="40"/>
        <v>355159063873223</v>
      </c>
      <c r="H1290" s="5">
        <f t="shared" si="41"/>
        <v>615116248</v>
      </c>
    </row>
    <row r="1291" spans="1:8" x14ac:dyDescent="0.25">
      <c r="A1291" s="1" t="s">
        <v>2340</v>
      </c>
      <c r="B1291" t="s">
        <v>9</v>
      </c>
      <c r="C1291" t="s">
        <v>2341</v>
      </c>
      <c r="D1291" t="str">
        <f>IFERROR(INDEX([1]UTILISATEUR!$B$2:$B$37935,MATCH([1]AFFECTATION!C1291,[1]UTILISATEUR!$C$2:$C$37935,0)),"Pas trouvé")</f>
        <v>2018-07-27 23:59:59.000</v>
      </c>
      <c r="E1291">
        <v>1998</v>
      </c>
      <c r="F1291">
        <v>1209</v>
      </c>
      <c r="G1291" s="4" t="str">
        <f t="shared" si="40"/>
        <v>NOIMEI000000169</v>
      </c>
      <c r="H1291" s="5">
        <f t="shared" si="41"/>
        <v>622118382</v>
      </c>
    </row>
    <row r="1292" spans="1:8" hidden="1" x14ac:dyDescent="0.25">
      <c r="A1292" s="1" t="s">
        <v>2342</v>
      </c>
      <c r="B1292" t="s">
        <v>9</v>
      </c>
      <c r="C1292" t="s">
        <v>2343</v>
      </c>
      <c r="D1292" t="str">
        <f>IFERROR(INDEX([1]UTILISATEUR!$B$2:$B$37935,MATCH([1]AFFECTATION!C1292,[1]UTILISATEUR!$C$2:$C$37935,0)),"Pas trouvé")</f>
        <v>NULL</v>
      </c>
      <c r="E1292">
        <v>2035</v>
      </c>
      <c r="F1292">
        <v>987</v>
      </c>
      <c r="G1292" s="4">
        <f t="shared" si="40"/>
        <v>353035063619125</v>
      </c>
      <c r="H1292" s="5">
        <f t="shared" si="41"/>
        <v>615127013</v>
      </c>
    </row>
    <row r="1293" spans="1:8" x14ac:dyDescent="0.25">
      <c r="A1293" s="1" t="s">
        <v>2344</v>
      </c>
      <c r="B1293" t="s">
        <v>9</v>
      </c>
      <c r="C1293" t="s">
        <v>2345</v>
      </c>
      <c r="D1293" t="str">
        <f>IFERROR(INDEX([1]UTILISATEUR!$B$2:$B$37935,MATCH([1]AFFECTATION!C1293,[1]UTILISATEUR!$C$2:$C$37935,0)),"Pas trouvé")</f>
        <v>2017-09-15 00:00:00.000</v>
      </c>
      <c r="E1293">
        <v>632</v>
      </c>
      <c r="F1293">
        <v>633</v>
      </c>
      <c r="G1293" s="4">
        <f t="shared" si="40"/>
        <v>867422024060202</v>
      </c>
      <c r="H1293" s="5">
        <f t="shared" si="41"/>
        <v>625334316</v>
      </c>
    </row>
    <row r="1294" spans="1:8" x14ac:dyDescent="0.25">
      <c r="A1294" s="1" t="s">
        <v>2346</v>
      </c>
      <c r="B1294" t="s">
        <v>9</v>
      </c>
      <c r="C1294" t="s">
        <v>2347</v>
      </c>
      <c r="D1294" t="str">
        <f>IFERROR(INDEX([1]UTILISATEUR!$B$2:$B$37935,MATCH([1]AFFECTATION!C1294,[1]UTILISATEUR!$C$2:$C$37935,0)),"Pas trouvé")</f>
        <v>2016-09-22 00:00:00.000</v>
      </c>
      <c r="E1294">
        <v>2064</v>
      </c>
      <c r="F1294">
        <v>901</v>
      </c>
      <c r="G1294" s="4">
        <f t="shared" si="40"/>
        <v>357334070534690</v>
      </c>
      <c r="H1294" s="5">
        <f t="shared" si="41"/>
        <v>623094538</v>
      </c>
    </row>
    <row r="1295" spans="1:8" hidden="1" x14ac:dyDescent="0.25">
      <c r="A1295" s="1" t="s">
        <v>2348</v>
      </c>
      <c r="B1295" t="s">
        <v>2349</v>
      </c>
      <c r="C1295" t="s">
        <v>2350</v>
      </c>
      <c r="D1295" t="str">
        <f>IFERROR(INDEX([1]UTILISATEUR!$B$2:$B$37935,MATCH([1]AFFECTATION!C1295,[1]UTILISATEUR!$C$2:$C$37935,0)),"Pas trouvé")</f>
        <v>NULL</v>
      </c>
      <c r="E1295">
        <v>1646</v>
      </c>
      <c r="F1295">
        <v>1528</v>
      </c>
      <c r="G1295" s="4">
        <f t="shared" si="40"/>
        <v>355116078044323</v>
      </c>
      <c r="H1295" s="5">
        <f t="shared" si="41"/>
        <v>623145365</v>
      </c>
    </row>
    <row r="1296" spans="1:8" x14ac:dyDescent="0.25">
      <c r="A1296" s="1" t="s">
        <v>2351</v>
      </c>
      <c r="B1296" t="s">
        <v>9</v>
      </c>
      <c r="C1296" t="s">
        <v>2352</v>
      </c>
      <c r="D1296" t="str">
        <f>IFERROR(INDEX([1]UTILISATEUR!$B$2:$B$37935,MATCH([1]AFFECTATION!C1296,[1]UTILISATEUR!$C$2:$C$37935,0)),"Pas trouvé")</f>
        <v>2018-10-12 23:59:59.000</v>
      </c>
      <c r="E1296">
        <v>2069</v>
      </c>
      <c r="F1296">
        <v>906</v>
      </c>
      <c r="G1296" s="4">
        <f t="shared" si="40"/>
        <v>357334070535705</v>
      </c>
      <c r="H1296" s="5">
        <f t="shared" si="41"/>
        <v>621771344</v>
      </c>
    </row>
    <row r="1297" spans="1:8" x14ac:dyDescent="0.25">
      <c r="A1297" s="1" t="s">
        <v>2353</v>
      </c>
      <c r="B1297" t="s">
        <v>9</v>
      </c>
      <c r="C1297" t="s">
        <v>2354</v>
      </c>
      <c r="D1297" t="str">
        <f>IFERROR(INDEX([1]UTILISATEUR!$B$2:$B$37935,MATCH([1]AFFECTATION!C1297,[1]UTILISATEUR!$C$2:$C$37935,0)),"Pas trouvé")</f>
        <v>2018-10-31 23:59:59.000</v>
      </c>
      <c r="E1297">
        <v>1521</v>
      </c>
      <c r="F1297">
        <v>1403</v>
      </c>
      <c r="G1297" s="4">
        <f t="shared" si="40"/>
        <v>353715079037889</v>
      </c>
      <c r="H1297" s="5">
        <f t="shared" si="41"/>
        <v>620658342</v>
      </c>
    </row>
    <row r="1298" spans="1:8" hidden="1" x14ac:dyDescent="0.25">
      <c r="A1298" s="1" t="s">
        <v>2355</v>
      </c>
      <c r="B1298" t="s">
        <v>9</v>
      </c>
      <c r="C1298" t="s">
        <v>2356</v>
      </c>
      <c r="D1298" t="str">
        <f>IFERROR(INDEX([1]UTILISATEUR!$B$2:$B$37935,MATCH([1]AFFECTATION!C1298,[1]UTILISATEUR!$C$2:$C$37935,0)),"Pas trouvé")</f>
        <v>NULL</v>
      </c>
      <c r="E1298">
        <v>1724</v>
      </c>
      <c r="F1298">
        <v>1270</v>
      </c>
      <c r="G1298" s="4">
        <f t="shared" si="40"/>
        <v>355150061860809</v>
      </c>
      <c r="H1298" s="5">
        <f t="shared" si="41"/>
        <v>635574507</v>
      </c>
    </row>
    <row r="1299" spans="1:8" x14ac:dyDescent="0.25">
      <c r="A1299" s="1" t="s">
        <v>2357</v>
      </c>
      <c r="B1299" t="s">
        <v>9</v>
      </c>
      <c r="C1299" t="s">
        <v>2358</v>
      </c>
      <c r="D1299" t="str">
        <f>IFERROR(INDEX([1]UTILISATEUR!$B$2:$B$37935,MATCH([1]AFFECTATION!C1299,[1]UTILISATEUR!$C$2:$C$37935,0)),"Pas trouvé")</f>
        <v>2018-03-07 23:59:59.000</v>
      </c>
      <c r="E1299">
        <v>1393</v>
      </c>
      <c r="F1299">
        <v>1648</v>
      </c>
      <c r="G1299" s="4">
        <f t="shared" si="40"/>
        <v>356451066716049</v>
      </c>
      <c r="H1299" s="5">
        <f t="shared" si="41"/>
        <v>612321207</v>
      </c>
    </row>
    <row r="1300" spans="1:8" x14ac:dyDescent="0.25">
      <c r="A1300" s="1" t="s">
        <v>2359</v>
      </c>
      <c r="B1300" t="s">
        <v>9</v>
      </c>
      <c r="C1300" t="s">
        <v>2360</v>
      </c>
      <c r="D1300" t="str">
        <f>IFERROR(INDEX([1]UTILISATEUR!$B$2:$B$37935,MATCH([1]AFFECTATION!C1300,[1]UTILISATEUR!$C$2:$C$37935,0)),"Pas trouvé")</f>
        <v>2018-03-30 23:59:59.000</v>
      </c>
      <c r="E1300">
        <v>1222</v>
      </c>
      <c r="F1300">
        <v>1703</v>
      </c>
      <c r="G1300" s="4">
        <f t="shared" si="40"/>
        <v>356875079863341</v>
      </c>
      <c r="H1300" s="5">
        <f t="shared" si="41"/>
        <v>603951641</v>
      </c>
    </row>
    <row r="1301" spans="1:8" hidden="1" x14ac:dyDescent="0.25">
      <c r="A1301" s="1" t="s">
        <v>2361</v>
      </c>
      <c r="B1301" t="s">
        <v>9</v>
      </c>
      <c r="C1301" t="s">
        <v>2362</v>
      </c>
      <c r="D1301" t="str">
        <f>IFERROR(INDEX([1]UTILISATEUR!$B$2:$B$37935,MATCH([1]AFFECTATION!C1301,[1]UTILISATEUR!$C$2:$C$37935,0)),"Pas trouvé")</f>
        <v>NULL</v>
      </c>
      <c r="E1301">
        <v>1208</v>
      </c>
      <c r="F1301">
        <v>1840</v>
      </c>
      <c r="G1301" s="4">
        <f t="shared" si="40"/>
        <v>357965071018173</v>
      </c>
      <c r="H1301" s="5">
        <f t="shared" si="41"/>
        <v>620083751</v>
      </c>
    </row>
    <row r="1302" spans="1:8" hidden="1" x14ac:dyDescent="0.25">
      <c r="A1302" s="1" t="s">
        <v>2363</v>
      </c>
      <c r="B1302" t="s">
        <v>9</v>
      </c>
      <c r="C1302" t="s">
        <v>2364</v>
      </c>
      <c r="D1302" t="str">
        <f>IFERROR(INDEX([1]UTILISATEUR!$B$2:$B$37935,MATCH([1]AFFECTATION!C1302,[1]UTILISATEUR!$C$2:$C$37935,0)),"Pas trouvé")</f>
        <v>NULL</v>
      </c>
      <c r="E1302">
        <v>760</v>
      </c>
      <c r="F1302">
        <v>761</v>
      </c>
      <c r="G1302" s="4">
        <f t="shared" si="40"/>
        <v>355126070993328</v>
      </c>
      <c r="H1302" s="5">
        <f t="shared" si="41"/>
        <v>621503386</v>
      </c>
    </row>
    <row r="1303" spans="1:8" x14ac:dyDescent="0.25">
      <c r="A1303" s="1" t="s">
        <v>2363</v>
      </c>
      <c r="B1303" t="s">
        <v>9</v>
      </c>
      <c r="C1303" t="s">
        <v>2365</v>
      </c>
      <c r="D1303" t="str">
        <f>IFERROR(INDEX([1]UTILISATEUR!$B$2:$B$37935,MATCH([1]AFFECTATION!C1303,[1]UTILISATEUR!$C$2:$C$37935,0)),"Pas trouvé")</f>
        <v>2018-11-15 23:59:59.000</v>
      </c>
      <c r="E1303">
        <v>1290</v>
      </c>
      <c r="F1303">
        <v>1771</v>
      </c>
      <c r="G1303" s="4">
        <f t="shared" si="40"/>
        <v>358257045688094</v>
      </c>
      <c r="H1303" s="5">
        <f t="shared" si="41"/>
        <v>621503353</v>
      </c>
    </row>
    <row r="1304" spans="1:8" x14ac:dyDescent="0.25">
      <c r="A1304" s="1" t="s">
        <v>2366</v>
      </c>
      <c r="B1304" t="s">
        <v>9</v>
      </c>
      <c r="C1304" t="s">
        <v>2367</v>
      </c>
      <c r="D1304" t="str">
        <f>IFERROR(INDEX([1]UTILISATEUR!$B$2:$B$37935,MATCH([1]AFFECTATION!C1304,[1]UTILISATEUR!$C$2:$C$37935,0)),"Pas trouvé")</f>
        <v>2016-12-30 00:00:00.000</v>
      </c>
      <c r="E1304">
        <v>1666</v>
      </c>
      <c r="F1304">
        <v>1548</v>
      </c>
      <c r="G1304" s="4">
        <f t="shared" si="40"/>
        <v>355116078072985</v>
      </c>
      <c r="H1304" s="5">
        <f t="shared" si="41"/>
        <v>623101428</v>
      </c>
    </row>
    <row r="1305" spans="1:8" x14ac:dyDescent="0.25">
      <c r="A1305" s="1" t="s">
        <v>2368</v>
      </c>
      <c r="B1305" t="s">
        <v>9</v>
      </c>
      <c r="C1305" t="s">
        <v>2369</v>
      </c>
      <c r="D1305" t="str">
        <f>IFERROR(INDEX([1]UTILISATEUR!$B$2:$B$37935,MATCH([1]AFFECTATION!C1305,[1]UTILISATEUR!$C$2:$C$37935,0)),"Pas trouvé")</f>
        <v>2017-04-14 00:00:00.000</v>
      </c>
      <c r="E1305">
        <v>818</v>
      </c>
      <c r="F1305">
        <v>819</v>
      </c>
      <c r="G1305" s="4">
        <f t="shared" si="40"/>
        <v>355159063380591</v>
      </c>
      <c r="H1305" s="5">
        <f t="shared" si="41"/>
        <v>619176365</v>
      </c>
    </row>
    <row r="1306" spans="1:8" hidden="1" x14ac:dyDescent="0.25">
      <c r="A1306" s="9" t="s">
        <v>2370</v>
      </c>
      <c r="B1306" s="10" t="s">
        <v>9</v>
      </c>
      <c r="C1306" t="s">
        <v>2371</v>
      </c>
      <c r="D1306" t="str">
        <f>IFERROR(INDEX([1]UTILISATEUR!$B$2:$B$37935,MATCH([1]AFFECTATION!C1306,[1]UTILISATEUR!$C$2:$C$37935,0)),"Pas trouvé")</f>
        <v>Pas trouvé</v>
      </c>
      <c r="E1306">
        <v>807</v>
      </c>
      <c r="F1306">
        <v>808</v>
      </c>
      <c r="G1306" s="4">
        <f t="shared" si="40"/>
        <v>355159063380260</v>
      </c>
      <c r="H1306" s="5">
        <f t="shared" si="41"/>
        <v>618043515</v>
      </c>
    </row>
    <row r="1307" spans="1:8" x14ac:dyDescent="0.25">
      <c r="A1307" s="1" t="s">
        <v>2370</v>
      </c>
      <c r="B1307" t="s">
        <v>9</v>
      </c>
      <c r="C1307" t="s">
        <v>2372</v>
      </c>
      <c r="D1307" t="str">
        <f>IFERROR(INDEX([1]UTILISATEUR!$B$2:$B$37935,MATCH([1]AFFECTATION!C1307,[1]UTILISATEUR!$C$2:$C$37935,0)),"Pas trouvé")</f>
        <v>2017-11-03 00:00:00.000</v>
      </c>
      <c r="E1307">
        <v>1298</v>
      </c>
      <c r="F1307">
        <v>1553</v>
      </c>
      <c r="G1307" s="4">
        <f t="shared" si="40"/>
        <v>355116078074569</v>
      </c>
      <c r="H1307" s="5">
        <f t="shared" si="41"/>
        <v>622144607</v>
      </c>
    </row>
    <row r="1308" spans="1:8" x14ac:dyDescent="0.25">
      <c r="A1308" s="1" t="s">
        <v>2373</v>
      </c>
      <c r="B1308" t="s">
        <v>9</v>
      </c>
      <c r="C1308" t="s">
        <v>2374</v>
      </c>
      <c r="D1308" t="str">
        <f>IFERROR(INDEX([1]UTILISATEUR!$B$2:$B$37935,MATCH([1]AFFECTATION!C1308,[1]UTILISATEUR!$C$2:$C$37935,0)),"Pas trouvé")</f>
        <v>2017-10-13 00:00:00.000</v>
      </c>
      <c r="E1308">
        <v>1450</v>
      </c>
      <c r="F1308">
        <v>1332</v>
      </c>
      <c r="G1308" s="4">
        <f t="shared" si="40"/>
        <v>353705071246489</v>
      </c>
      <c r="H1308" s="5">
        <f t="shared" si="41"/>
        <v>614401526</v>
      </c>
    </row>
    <row r="1309" spans="1:8" x14ac:dyDescent="0.25">
      <c r="A1309" s="1" t="s">
        <v>2375</v>
      </c>
      <c r="B1309" t="s">
        <v>9</v>
      </c>
      <c r="C1309" t="s">
        <v>2376</v>
      </c>
      <c r="D1309" t="str">
        <f>IFERROR(INDEX([1]UTILISATEUR!$B$2:$B$37935,MATCH([1]AFFECTATION!C1309,[1]UTILISATEUR!$C$2:$C$37935,0)),"Pas trouvé")</f>
        <v>2018-05-11 23:59:59.000</v>
      </c>
      <c r="E1309">
        <v>685</v>
      </c>
      <c r="F1309">
        <v>686</v>
      </c>
      <c r="G1309" s="4" t="str">
        <f t="shared" si="40"/>
        <v>DOUBLEIMEI0028</v>
      </c>
      <c r="H1309" s="5">
        <f t="shared" si="41"/>
        <v>620570457</v>
      </c>
    </row>
    <row r="1310" spans="1:8" x14ac:dyDescent="0.25">
      <c r="A1310" s="1" t="s">
        <v>2377</v>
      </c>
      <c r="B1310" t="s">
        <v>9</v>
      </c>
      <c r="C1310" t="s">
        <v>2378</v>
      </c>
      <c r="D1310" t="str">
        <f>IFERROR(INDEX([1]UTILISATEUR!$B$2:$B$37935,MATCH([1]AFFECTATION!C1310,[1]UTILISATEUR!$C$2:$C$37935,0)),"Pas trouvé")</f>
        <v>2017-06-16 00:00:00.000</v>
      </c>
      <c r="E1310">
        <v>1464</v>
      </c>
      <c r="F1310">
        <v>1346</v>
      </c>
      <c r="G1310" s="4">
        <f t="shared" si="40"/>
        <v>353715078971062</v>
      </c>
      <c r="H1310" s="5">
        <f t="shared" si="41"/>
        <v>618324212</v>
      </c>
    </row>
    <row r="1311" spans="1:8" x14ac:dyDescent="0.25">
      <c r="A1311" s="1" t="s">
        <v>2379</v>
      </c>
      <c r="B1311" t="s">
        <v>9</v>
      </c>
      <c r="C1311" t="s">
        <v>2380</v>
      </c>
      <c r="D1311" t="str">
        <f>IFERROR(INDEX([1]UTILISATEUR!$B$2:$B$37935,MATCH([1]AFFECTATION!C1311,[1]UTILISATEUR!$C$2:$C$37935,0)),"Pas trouvé")</f>
        <v>2018-10-11 23:59:59.000</v>
      </c>
      <c r="E1311">
        <v>808</v>
      </c>
      <c r="F1311">
        <v>809</v>
      </c>
      <c r="G1311" s="4">
        <f t="shared" si="40"/>
        <v>355159063380351</v>
      </c>
      <c r="H1311" s="5">
        <f t="shared" si="41"/>
        <v>623872761</v>
      </c>
    </row>
    <row r="1312" spans="1:8" x14ac:dyDescent="0.25">
      <c r="A1312" s="1" t="s">
        <v>2381</v>
      </c>
      <c r="B1312" t="s">
        <v>9</v>
      </c>
      <c r="C1312" t="s">
        <v>2382</v>
      </c>
      <c r="D1312" t="str">
        <f>IFERROR(INDEX([1]UTILISATEUR!$B$2:$B$37935,MATCH([1]AFFECTATION!C1312,[1]UTILISATEUR!$C$2:$C$37935,0)),"Pas trouvé")</f>
        <v>2017-07-13 00:00:00.000</v>
      </c>
      <c r="E1312">
        <v>1510</v>
      </c>
      <c r="F1312">
        <v>1392</v>
      </c>
      <c r="G1312" s="4">
        <f t="shared" si="40"/>
        <v>353715078991201</v>
      </c>
      <c r="H1312" s="5">
        <f t="shared" si="41"/>
        <v>612121087</v>
      </c>
    </row>
    <row r="1313" spans="1:8" x14ac:dyDescent="0.25">
      <c r="A1313" s="1" t="s">
        <v>2383</v>
      </c>
      <c r="B1313" t="s">
        <v>9</v>
      </c>
      <c r="C1313" t="s">
        <v>2384</v>
      </c>
      <c r="D1313" t="str">
        <f>IFERROR(INDEX([1]UTILISATEUR!$B$2:$B$37935,MATCH([1]AFFECTATION!C1313,[1]UTILISATEUR!$C$2:$C$37935,0)),"Pas trouvé")</f>
        <v>2016-12-30 00:00:00.000</v>
      </c>
      <c r="E1313">
        <v>1645</v>
      </c>
      <c r="F1313">
        <v>1527</v>
      </c>
      <c r="G1313" s="4">
        <f t="shared" si="40"/>
        <v>355116078044026</v>
      </c>
      <c r="H1313" s="5">
        <f t="shared" si="41"/>
        <v>626346699</v>
      </c>
    </row>
    <row r="1314" spans="1:8" x14ac:dyDescent="0.25">
      <c r="A1314" s="1" t="s">
        <v>2383</v>
      </c>
      <c r="B1314" t="s">
        <v>9</v>
      </c>
      <c r="C1314" t="s">
        <v>2385</v>
      </c>
      <c r="D1314" t="str">
        <f>IFERROR(INDEX([1]UTILISATEUR!$B$2:$B$37935,MATCH([1]AFFECTATION!C1314,[1]UTILISATEUR!$C$2:$C$37935,0)),"Pas trouvé")</f>
        <v>2017-09-30 00:00:00.000</v>
      </c>
      <c r="E1314">
        <v>1669</v>
      </c>
      <c r="F1314">
        <v>1551</v>
      </c>
      <c r="G1314" s="4">
        <f t="shared" si="40"/>
        <v>355116078074288</v>
      </c>
      <c r="H1314" s="5">
        <f t="shared" si="41"/>
        <v>626346696</v>
      </c>
    </row>
    <row r="1315" spans="1:8" x14ac:dyDescent="0.25">
      <c r="A1315" s="1" t="s">
        <v>2386</v>
      </c>
      <c r="B1315" t="s">
        <v>9</v>
      </c>
      <c r="C1315" t="s">
        <v>2387</v>
      </c>
      <c r="D1315" t="str">
        <f>IFERROR(INDEX([1]UTILISATEUR!$B$2:$B$37935,MATCH([1]AFFECTATION!C1315,[1]UTILISATEUR!$C$2:$C$37935,0)),"Pas trouvé")</f>
        <v>2017-10-13 00:00:00.000</v>
      </c>
      <c r="E1315">
        <v>1667</v>
      </c>
      <c r="F1315">
        <v>1549</v>
      </c>
      <c r="G1315" s="4">
        <f t="shared" si="40"/>
        <v>355116078073660</v>
      </c>
      <c r="H1315" s="5">
        <f t="shared" si="41"/>
        <v>622458130</v>
      </c>
    </row>
    <row r="1316" spans="1:8" x14ac:dyDescent="0.25">
      <c r="A1316" s="1" t="s">
        <v>2388</v>
      </c>
      <c r="B1316" t="s">
        <v>9</v>
      </c>
      <c r="C1316" t="s">
        <v>2389</v>
      </c>
      <c r="D1316" t="str">
        <f>IFERROR(INDEX([1]UTILISATEUR!$B$2:$B$37935,MATCH([1]AFFECTATION!C1316,[1]UTILISATEUR!$C$2:$C$37935,0)),"Pas trouvé")</f>
        <v>2018-02-28 23:59:59.000</v>
      </c>
      <c r="E1316">
        <v>1660</v>
      </c>
      <c r="F1316">
        <v>1542</v>
      </c>
      <c r="G1316" s="4">
        <f t="shared" si="40"/>
        <v>355116078069361</v>
      </c>
      <c r="H1316" s="5">
        <f t="shared" si="41"/>
        <v>626856338</v>
      </c>
    </row>
    <row r="1317" spans="1:8" x14ac:dyDescent="0.25">
      <c r="A1317" s="1" t="s">
        <v>2390</v>
      </c>
      <c r="B1317" t="s">
        <v>9</v>
      </c>
      <c r="C1317" t="s">
        <v>2391</v>
      </c>
      <c r="D1317" t="str">
        <f>IFERROR(INDEX([1]UTILISATEUR!$B$2:$B$37935,MATCH([1]AFFECTATION!C1317,[1]UTILISATEUR!$C$2:$C$37935,0)),"Pas trouvé")</f>
        <v>2017-03-08 00:00:00.000</v>
      </c>
      <c r="E1317">
        <v>1362</v>
      </c>
      <c r="F1317">
        <v>1617</v>
      </c>
      <c r="G1317" s="4">
        <f t="shared" si="40"/>
        <v>357163066408928</v>
      </c>
      <c r="H1317" s="5">
        <f t="shared" si="41"/>
        <v>607715230</v>
      </c>
    </row>
    <row r="1318" spans="1:8" x14ac:dyDescent="0.25">
      <c r="A1318" s="1" t="s">
        <v>2392</v>
      </c>
      <c r="B1318" t="s">
        <v>9</v>
      </c>
      <c r="C1318" t="s">
        <v>2393</v>
      </c>
      <c r="D1318" t="str">
        <f>IFERROR(INDEX([1]UTILISATEUR!$B$2:$B$37935,MATCH([1]AFFECTATION!C1318,[1]UTILISATEUR!$C$2:$C$37935,0)),"Pas trouvé")</f>
        <v>2016-06-07 00:00:00.000</v>
      </c>
      <c r="E1318">
        <v>1659</v>
      </c>
      <c r="F1318">
        <v>1541</v>
      </c>
      <c r="G1318" s="4">
        <f t="shared" si="40"/>
        <v>355116078068389</v>
      </c>
      <c r="H1318" s="5">
        <f t="shared" si="41"/>
        <v>603871947</v>
      </c>
    </row>
    <row r="1319" spans="1:8" x14ac:dyDescent="0.25">
      <c r="A1319" s="1" t="s">
        <v>2394</v>
      </c>
      <c r="B1319" t="s">
        <v>9</v>
      </c>
      <c r="C1319" t="s">
        <v>2395</v>
      </c>
      <c r="D1319" t="str">
        <f>IFERROR(INDEX([1]UTILISATEUR!$B$2:$B$37935,MATCH([1]AFFECTATION!C1319,[1]UTILISATEUR!$C$2:$C$37935,0)),"Pas trouvé")</f>
        <v>2018-08-31 23:59:59.000</v>
      </c>
      <c r="E1319">
        <v>2041</v>
      </c>
      <c r="F1319">
        <v>878</v>
      </c>
      <c r="G1319" s="4">
        <f t="shared" si="40"/>
        <v>355393073290199</v>
      </c>
      <c r="H1319" s="5">
        <f t="shared" si="41"/>
        <v>608836666</v>
      </c>
    </row>
    <row r="1320" spans="1:8" x14ac:dyDescent="0.25">
      <c r="A1320" s="1" t="s">
        <v>2394</v>
      </c>
      <c r="B1320" t="s">
        <v>9</v>
      </c>
      <c r="C1320" t="s">
        <v>2396</v>
      </c>
      <c r="D1320" t="str">
        <f>IFERROR(INDEX([1]UTILISATEUR!$B$2:$B$37935,MATCH([1]AFFECTATION!C1320,[1]UTILISATEUR!$C$2:$C$37935,0)),"Pas trouvé")</f>
        <v>2017-07-31 00:00:00.000</v>
      </c>
      <c r="E1320">
        <v>1250</v>
      </c>
      <c r="F1320">
        <v>1731</v>
      </c>
      <c r="G1320" s="4">
        <f t="shared" si="40"/>
        <v>357028060014875</v>
      </c>
      <c r="H1320" s="5">
        <f t="shared" si="41"/>
        <v>610422981</v>
      </c>
    </row>
    <row r="1321" spans="1:8" x14ac:dyDescent="0.25">
      <c r="A1321" s="1" t="s">
        <v>2397</v>
      </c>
      <c r="B1321" t="s">
        <v>9</v>
      </c>
      <c r="C1321" t="s">
        <v>2398</v>
      </c>
      <c r="D1321" t="str">
        <f>IFERROR(INDEX([1]UTILISATEUR!$B$2:$B$37935,MATCH([1]AFFECTATION!C1321,[1]UTILISATEUR!$C$2:$C$37935,0)),"Pas trouvé")</f>
        <v>2016-10-27 00:00:00.000</v>
      </c>
      <c r="E1321">
        <v>748</v>
      </c>
      <c r="F1321">
        <v>749</v>
      </c>
      <c r="G1321" s="4">
        <f t="shared" si="40"/>
        <v>355126070990803</v>
      </c>
      <c r="H1321" s="5">
        <f t="shared" si="41"/>
        <v>680908675</v>
      </c>
    </row>
    <row r="1322" spans="1:8" x14ac:dyDescent="0.25">
      <c r="A1322" s="1" t="s">
        <v>2399</v>
      </c>
      <c r="B1322" t="s">
        <v>9</v>
      </c>
      <c r="C1322" t="s">
        <v>2400</v>
      </c>
      <c r="D1322" t="str">
        <f>IFERROR(INDEX([1]UTILISATEUR!$B$2:$B$37935,MATCH([1]AFFECTATION!C1322,[1]UTILISATEUR!$C$2:$C$37935,0)),"Pas trouvé")</f>
        <v>2017-03-07 00:00:00.000</v>
      </c>
      <c r="E1322">
        <v>1640</v>
      </c>
      <c r="F1322">
        <v>1522</v>
      </c>
      <c r="G1322" s="4">
        <f t="shared" si="40"/>
        <v>355116078042160</v>
      </c>
      <c r="H1322" s="5">
        <f t="shared" si="41"/>
        <v>626346692</v>
      </c>
    </row>
    <row r="1323" spans="1:8" hidden="1" x14ac:dyDescent="0.25">
      <c r="A1323" s="1" t="s">
        <v>2401</v>
      </c>
      <c r="B1323" t="s">
        <v>2402</v>
      </c>
      <c r="C1323" t="s">
        <v>2403</v>
      </c>
      <c r="D1323" t="str">
        <f>IFERROR(INDEX([1]UTILISATEUR!$B$2:$B$37935,MATCH([1]AFFECTATION!C1323,[1]UTILISATEUR!$C$2:$C$37935,0)),"Pas trouvé")</f>
        <v>NULL</v>
      </c>
      <c r="E1323">
        <v>2092</v>
      </c>
      <c r="F1323">
        <v>929</v>
      </c>
      <c r="G1323" s="4">
        <f t="shared" si="40"/>
        <v>358634073480638</v>
      </c>
      <c r="H1323" s="5">
        <f t="shared" si="41"/>
        <v>620051877</v>
      </c>
    </row>
    <row r="1324" spans="1:8" x14ac:dyDescent="0.25">
      <c r="A1324" s="1" t="s">
        <v>2404</v>
      </c>
      <c r="B1324" t="s">
        <v>9</v>
      </c>
      <c r="C1324" t="s">
        <v>2405</v>
      </c>
      <c r="D1324" t="str">
        <f>IFERROR(INDEX([1]UTILISATEUR!$B$2:$B$37935,MATCH([1]AFFECTATION!C1324,[1]UTILISATEUR!$C$2:$C$37935,0)),"Pas trouvé")</f>
        <v>2018-04-30 23:59:59.000</v>
      </c>
      <c r="E1324">
        <v>1227</v>
      </c>
      <c r="F1324">
        <v>1708</v>
      </c>
      <c r="G1324" s="4">
        <f t="shared" si="40"/>
        <v>356875079865361</v>
      </c>
      <c r="H1324" s="5">
        <f t="shared" si="41"/>
        <v>603951578</v>
      </c>
    </row>
    <row r="1325" spans="1:8" hidden="1" x14ac:dyDescent="0.25">
      <c r="A1325" s="1" t="s">
        <v>2404</v>
      </c>
      <c r="B1325" t="s">
        <v>9</v>
      </c>
      <c r="C1325" t="s">
        <v>2406</v>
      </c>
      <c r="D1325" t="str">
        <f>IFERROR(INDEX([1]UTILISATEUR!$B$2:$B$37935,MATCH([1]AFFECTATION!C1325,[1]UTILISATEUR!$C$2:$C$37935,0)),"Pas trouvé")</f>
        <v>NULL</v>
      </c>
      <c r="E1325">
        <v>757</v>
      </c>
      <c r="F1325">
        <v>758</v>
      </c>
      <c r="G1325" s="4">
        <f t="shared" si="40"/>
        <v>355126070993252</v>
      </c>
      <c r="H1325" s="5">
        <f t="shared" si="41"/>
        <v>609774887</v>
      </c>
    </row>
    <row r="1326" spans="1:8" x14ac:dyDescent="0.25">
      <c r="A1326" s="1" t="s">
        <v>2407</v>
      </c>
      <c r="B1326" t="s">
        <v>9</v>
      </c>
      <c r="C1326" t="s">
        <v>2408</v>
      </c>
      <c r="D1326" t="str">
        <f>IFERROR(INDEX([1]UTILISATEUR!$B$2:$B$37935,MATCH([1]AFFECTATION!C1326,[1]UTILISATEUR!$C$2:$C$37935,0)),"Pas trouvé")</f>
        <v>2016-09-30 00:00:00.000</v>
      </c>
      <c r="E1326">
        <v>2098</v>
      </c>
      <c r="F1326">
        <v>935</v>
      </c>
      <c r="G1326" s="4">
        <f t="shared" si="40"/>
        <v>358979074405047</v>
      </c>
      <c r="H1326" s="5">
        <f t="shared" si="41"/>
        <v>601284477</v>
      </c>
    </row>
    <row r="1327" spans="1:8" hidden="1" x14ac:dyDescent="0.25">
      <c r="A1327" s="1" t="s">
        <v>2409</v>
      </c>
      <c r="B1327" t="s">
        <v>9</v>
      </c>
      <c r="C1327" t="s">
        <v>2410</v>
      </c>
      <c r="D1327" t="str">
        <f>IFERROR(INDEX([1]UTILISATEUR!$B$2:$B$37935,MATCH([1]AFFECTATION!C1327,[1]UTILISATEUR!$C$2:$C$37935,0)),"Pas trouvé")</f>
        <v>NULL</v>
      </c>
      <c r="E1327">
        <v>758</v>
      </c>
      <c r="F1327">
        <v>759</v>
      </c>
      <c r="G1327" s="4">
        <f t="shared" si="40"/>
        <v>355126070993278</v>
      </c>
      <c r="H1327" s="5">
        <f t="shared" si="41"/>
        <v>601024882</v>
      </c>
    </row>
    <row r="1328" spans="1:8" hidden="1" x14ac:dyDescent="0.25">
      <c r="A1328" s="1" t="s">
        <v>2411</v>
      </c>
      <c r="B1328" t="s">
        <v>9</v>
      </c>
      <c r="C1328" t="s">
        <v>2412</v>
      </c>
      <c r="D1328" t="str">
        <f>IFERROR(INDEX([1]UTILISATEUR!$B$2:$B$37935,MATCH([1]AFFECTATION!C1328,[1]UTILISATEUR!$C$2:$C$37935,0)),"Pas trouvé")</f>
        <v>NULL</v>
      </c>
      <c r="E1328">
        <v>1639</v>
      </c>
      <c r="F1328">
        <v>1521</v>
      </c>
      <c r="G1328" s="4">
        <f t="shared" si="40"/>
        <v>355116078041501</v>
      </c>
      <c r="H1328" s="5">
        <f t="shared" si="41"/>
        <v>613346614</v>
      </c>
    </row>
    <row r="1329" spans="1:8" x14ac:dyDescent="0.25">
      <c r="A1329" s="1" t="s">
        <v>2413</v>
      </c>
      <c r="B1329" t="s">
        <v>9</v>
      </c>
      <c r="C1329" t="s">
        <v>2414</v>
      </c>
      <c r="D1329" t="str">
        <f>IFERROR(INDEX([1]UTILISATEUR!$B$2:$B$37935,MATCH([1]AFFECTATION!C1329,[1]UTILISATEUR!$C$2:$C$37935,0)),"Pas trouvé")</f>
        <v>2018-02-14 23:59:59.000</v>
      </c>
      <c r="E1329">
        <v>1446</v>
      </c>
      <c r="F1329">
        <v>1701</v>
      </c>
      <c r="G1329" s="4">
        <f t="shared" si="40"/>
        <v>356875079862301</v>
      </c>
      <c r="H1329" s="5">
        <f t="shared" si="41"/>
        <v>603951631</v>
      </c>
    </row>
    <row r="1330" spans="1:8" hidden="1" x14ac:dyDescent="0.25">
      <c r="A1330" s="1" t="s">
        <v>2415</v>
      </c>
      <c r="B1330" t="s">
        <v>9</v>
      </c>
      <c r="C1330" t="s">
        <v>2416</v>
      </c>
      <c r="D1330" t="str">
        <f>IFERROR(INDEX([1]UTILISATEUR!$B$2:$B$37935,MATCH([1]AFFECTATION!C1330,[1]UTILISATEUR!$C$2:$C$37935,0)),"Pas trouvé")</f>
        <v>NULL</v>
      </c>
      <c r="E1330">
        <v>752</v>
      </c>
      <c r="F1330">
        <v>753</v>
      </c>
      <c r="G1330" s="4">
        <f t="shared" si="40"/>
        <v>355126070991041</v>
      </c>
      <c r="H1330" s="5">
        <f t="shared" si="41"/>
        <v>601024892</v>
      </c>
    </row>
    <row r="1331" spans="1:8" hidden="1" x14ac:dyDescent="0.25">
      <c r="A1331" s="1" t="s">
        <v>2415</v>
      </c>
      <c r="B1331" t="s">
        <v>9</v>
      </c>
      <c r="C1331" t="s">
        <v>2417</v>
      </c>
      <c r="D1331" t="str">
        <f>IFERROR(INDEX([1]UTILISATEUR!$B$2:$B$37935,MATCH([1]AFFECTATION!C1331,[1]UTILISATEUR!$C$2:$C$37935,0)),"Pas trouvé")</f>
        <v>NULL</v>
      </c>
      <c r="E1331">
        <v>1000</v>
      </c>
      <c r="F1331">
        <v>1955</v>
      </c>
      <c r="G1331" s="4">
        <f t="shared" si="40"/>
        <v>358892077100285</v>
      </c>
      <c r="H1331" s="5">
        <f t="shared" si="41"/>
        <v>646250656</v>
      </c>
    </row>
    <row r="1332" spans="1:8" x14ac:dyDescent="0.25">
      <c r="A1332" s="1" t="s">
        <v>2418</v>
      </c>
      <c r="B1332" t="s">
        <v>9</v>
      </c>
      <c r="C1332" t="s">
        <v>2419</v>
      </c>
      <c r="D1332" t="str">
        <f>IFERROR(INDEX([1]UTILISATEUR!$B$2:$B$37935,MATCH([1]AFFECTATION!C1332,[1]UTILISATEUR!$C$2:$C$37935,0)),"Pas trouvé")</f>
        <v>2017-09-08 00:00:00.000</v>
      </c>
      <c r="E1332">
        <v>1229</v>
      </c>
      <c r="F1332">
        <v>1710</v>
      </c>
      <c r="G1332" s="4">
        <f t="shared" si="40"/>
        <v>356875079865908</v>
      </c>
      <c r="H1332" s="5">
        <f t="shared" si="41"/>
        <v>603951645</v>
      </c>
    </row>
    <row r="1333" spans="1:8" hidden="1" x14ac:dyDescent="0.25">
      <c r="A1333" s="1" t="s">
        <v>2420</v>
      </c>
      <c r="B1333" t="s">
        <v>9</v>
      </c>
      <c r="C1333" t="s">
        <v>2421</v>
      </c>
      <c r="D1333" t="str">
        <f>IFERROR(INDEX([1]UTILISATEUR!$B$2:$B$37935,MATCH([1]AFFECTATION!C1333,[1]UTILISATEUR!$C$2:$C$37935,0)),"Pas trouvé")</f>
        <v>NULL</v>
      </c>
      <c r="E1333">
        <v>1443</v>
      </c>
      <c r="F1333">
        <v>1698</v>
      </c>
      <c r="G1333" s="4">
        <f t="shared" si="40"/>
        <v>356875079793886</v>
      </c>
      <c r="H1333" s="5">
        <f t="shared" si="41"/>
        <v>603951620</v>
      </c>
    </row>
    <row r="1334" spans="1:8" x14ac:dyDescent="0.25">
      <c r="A1334" s="1" t="s">
        <v>2422</v>
      </c>
      <c r="B1334" t="s">
        <v>9</v>
      </c>
      <c r="C1334" t="s">
        <v>2423</v>
      </c>
      <c r="D1334" t="str">
        <f>IFERROR(INDEX([1]UTILISATEUR!$B$2:$B$37935,MATCH([1]AFFECTATION!C1334,[1]UTILISATEUR!$C$2:$C$37935,0)),"Pas trouvé")</f>
        <v>2016-08-23 00:00:00.000</v>
      </c>
      <c r="E1334">
        <v>671</v>
      </c>
      <c r="F1334">
        <v>672</v>
      </c>
      <c r="G1334" s="4" t="str">
        <f t="shared" si="40"/>
        <v>NOIMEI000000172</v>
      </c>
      <c r="H1334" s="5">
        <f t="shared" si="41"/>
        <v>626346693</v>
      </c>
    </row>
    <row r="1335" spans="1:8" hidden="1" x14ac:dyDescent="0.25">
      <c r="A1335" s="1" t="s">
        <v>2424</v>
      </c>
      <c r="B1335" t="s">
        <v>9</v>
      </c>
      <c r="C1335" t="s">
        <v>2425</v>
      </c>
      <c r="D1335" t="str">
        <f>IFERROR(INDEX([1]UTILISATEUR!$B$2:$B$37935,MATCH([1]AFFECTATION!C1335,[1]UTILISATEUR!$C$2:$C$37935,0)),"Pas trouvé")</f>
        <v>NULL</v>
      </c>
      <c r="E1335">
        <v>1821</v>
      </c>
      <c r="F1335">
        <v>1032</v>
      </c>
      <c r="G1335" s="4">
        <f t="shared" si="40"/>
        <v>862563032794350</v>
      </c>
      <c r="H1335" s="5">
        <f t="shared" si="41"/>
        <v>601024891</v>
      </c>
    </row>
    <row r="1336" spans="1:8" x14ac:dyDescent="0.25">
      <c r="A1336" s="1" t="s">
        <v>2426</v>
      </c>
      <c r="B1336" t="s">
        <v>9</v>
      </c>
      <c r="C1336" t="s">
        <v>2427</v>
      </c>
      <c r="D1336" t="str">
        <f>IFERROR(INDEX([1]UTILISATEUR!$B$2:$B$37935,MATCH([1]AFFECTATION!C1336,[1]UTILISATEUR!$C$2:$C$37935,0)),"Pas trouvé")</f>
        <v>2016-12-07 00:00:00.000</v>
      </c>
      <c r="E1336">
        <v>756</v>
      </c>
      <c r="F1336">
        <v>757</v>
      </c>
      <c r="G1336" s="4">
        <f t="shared" si="40"/>
        <v>355126070993203</v>
      </c>
      <c r="H1336" s="5">
        <f t="shared" si="41"/>
        <v>634524883</v>
      </c>
    </row>
    <row r="1337" spans="1:8" x14ac:dyDescent="0.25">
      <c r="A1337" s="1" t="s">
        <v>2426</v>
      </c>
      <c r="B1337" t="s">
        <v>9</v>
      </c>
      <c r="C1337" t="s">
        <v>2428</v>
      </c>
      <c r="D1337" t="str">
        <f>IFERROR(INDEX([1]UTILISATEUR!$B$2:$B$37935,MATCH([1]AFFECTATION!C1337,[1]UTILISATEUR!$C$2:$C$37935,0)),"Pas trouvé")</f>
        <v>2017-08-31 00:00:00.000</v>
      </c>
      <c r="E1337">
        <v>1367</v>
      </c>
      <c r="F1337">
        <v>1622</v>
      </c>
      <c r="G1337" s="4">
        <f t="shared" si="40"/>
        <v>357163067667688</v>
      </c>
      <c r="H1337" s="5">
        <f t="shared" si="41"/>
        <v>645271868</v>
      </c>
    </row>
    <row r="1338" spans="1:8" hidden="1" x14ac:dyDescent="0.25">
      <c r="A1338" s="1" t="s">
        <v>2429</v>
      </c>
      <c r="B1338" t="s">
        <v>9</v>
      </c>
      <c r="C1338" t="s">
        <v>2430</v>
      </c>
      <c r="D1338" t="str">
        <f>IFERROR(INDEX([1]UTILISATEUR!$B$2:$B$37935,MATCH([1]AFFECTATION!C1338,[1]UTILISATEUR!$C$2:$C$37935,0)),"Pas trouvé")</f>
        <v>NULL</v>
      </c>
      <c r="E1338">
        <v>730</v>
      </c>
      <c r="F1338">
        <v>731</v>
      </c>
      <c r="G1338" s="4">
        <f t="shared" si="40"/>
        <v>351824082599869</v>
      </c>
      <c r="H1338" s="5">
        <f t="shared" si="41"/>
        <v>634638321</v>
      </c>
    </row>
    <row r="1339" spans="1:8" x14ac:dyDescent="0.25">
      <c r="A1339" s="1" t="s">
        <v>2431</v>
      </c>
      <c r="B1339" t="s">
        <v>9</v>
      </c>
      <c r="C1339" t="s">
        <v>2432</v>
      </c>
      <c r="D1339" t="str">
        <f>IFERROR(INDEX([1]UTILISATEUR!$B$2:$B$37935,MATCH([1]AFFECTATION!C1339,[1]UTILISATEUR!$C$2:$C$37935,0)),"Pas trouvé")</f>
        <v>2016-07-11 00:00:00.000</v>
      </c>
      <c r="E1339">
        <v>701</v>
      </c>
      <c r="F1339">
        <v>702</v>
      </c>
      <c r="G1339" s="4">
        <f t="shared" si="40"/>
        <v>351824080454638</v>
      </c>
      <c r="H1339" s="5">
        <f t="shared" si="41"/>
        <v>603809485</v>
      </c>
    </row>
    <row r="1340" spans="1:8" x14ac:dyDescent="0.25">
      <c r="A1340" s="1" t="s">
        <v>2431</v>
      </c>
      <c r="B1340" t="s">
        <v>9</v>
      </c>
      <c r="C1340" t="s">
        <v>2433</v>
      </c>
      <c r="D1340" t="str">
        <f>IFERROR(INDEX([1]UTILISATEUR!$B$2:$B$37935,MATCH([1]AFFECTATION!C1340,[1]UTILISATEUR!$C$2:$C$37935,0)),"Pas trouvé")</f>
        <v>2017-08-18 00:00:00.000</v>
      </c>
      <c r="E1340">
        <v>2068</v>
      </c>
      <c r="F1340">
        <v>905</v>
      </c>
      <c r="G1340" s="4">
        <f t="shared" si="40"/>
        <v>357334070535622</v>
      </c>
      <c r="H1340" s="5">
        <f t="shared" si="41"/>
        <v>620020591</v>
      </c>
    </row>
    <row r="1341" spans="1:8" hidden="1" x14ac:dyDescent="0.25">
      <c r="A1341" s="1" t="s">
        <v>2434</v>
      </c>
      <c r="B1341" t="s">
        <v>9</v>
      </c>
      <c r="C1341" t="s">
        <v>2435</v>
      </c>
      <c r="D1341" t="str">
        <f>IFERROR(INDEX([1]UTILISATEUR!$B$2:$B$37935,MATCH([1]AFFECTATION!C1341,[1]UTILISATEUR!$C$2:$C$37935,0)),"Pas trouvé")</f>
        <v>NULL</v>
      </c>
      <c r="E1341">
        <v>1228</v>
      </c>
      <c r="F1341">
        <v>1709</v>
      </c>
      <c r="G1341" s="4">
        <f t="shared" si="40"/>
        <v>356875079865783</v>
      </c>
      <c r="H1341" s="5">
        <f t="shared" si="41"/>
        <v>603951649</v>
      </c>
    </row>
    <row r="1342" spans="1:8" hidden="1" x14ac:dyDescent="0.25">
      <c r="A1342" s="1" t="s">
        <v>2436</v>
      </c>
      <c r="B1342" t="s">
        <v>9</v>
      </c>
      <c r="C1342" t="s">
        <v>2437</v>
      </c>
      <c r="D1342" t="str">
        <f>IFERROR(INDEX([1]UTILISATEUR!$B$2:$B$37935,MATCH([1]AFFECTATION!C1342,[1]UTILISATEUR!$C$2:$C$37935,0)),"Pas trouvé")</f>
        <v>NULL</v>
      </c>
      <c r="E1342">
        <v>949</v>
      </c>
      <c r="F1342">
        <v>2097</v>
      </c>
      <c r="G1342" s="4">
        <f t="shared" si="40"/>
        <v>869545029956152</v>
      </c>
      <c r="H1342" s="5">
        <f t="shared" si="41"/>
        <v>623647882</v>
      </c>
    </row>
    <row r="1343" spans="1:8" x14ac:dyDescent="0.25">
      <c r="A1343" s="1" t="s">
        <v>2438</v>
      </c>
      <c r="B1343" t="s">
        <v>9</v>
      </c>
      <c r="C1343" t="s">
        <v>2439</v>
      </c>
      <c r="D1343" t="str">
        <f>IFERROR(INDEX([1]UTILISATEUR!$B$2:$B$37935,MATCH([1]AFFECTATION!C1343,[1]UTILISATEUR!$C$2:$C$37935,0)),"Pas trouvé")</f>
        <v>2016-07-01 00:00:00.000</v>
      </c>
      <c r="E1343">
        <v>1432</v>
      </c>
      <c r="F1343">
        <v>1687</v>
      </c>
      <c r="G1343" s="4">
        <f t="shared" si="40"/>
        <v>356875079789629</v>
      </c>
      <c r="H1343" s="5">
        <f t="shared" si="41"/>
        <v>603951609</v>
      </c>
    </row>
    <row r="1344" spans="1:8" x14ac:dyDescent="0.25">
      <c r="A1344" s="1" t="s">
        <v>2440</v>
      </c>
      <c r="B1344" t="s">
        <v>9</v>
      </c>
      <c r="C1344" t="s">
        <v>2441</v>
      </c>
      <c r="D1344" t="str">
        <f>IFERROR(INDEX([1]UTILISATEUR!$B$2:$B$37935,MATCH([1]AFFECTATION!C1344,[1]UTILISATEUR!$C$2:$C$37935,0)),"Pas trouvé")</f>
        <v>2017-01-12 00:00:00.000</v>
      </c>
      <c r="E1344">
        <v>2096</v>
      </c>
      <c r="F1344">
        <v>933</v>
      </c>
      <c r="G1344" s="4">
        <f t="shared" si="40"/>
        <v>358979074285555</v>
      </c>
      <c r="H1344" s="5">
        <f t="shared" si="41"/>
        <v>624040275</v>
      </c>
    </row>
    <row r="1345" spans="1:8" hidden="1" x14ac:dyDescent="0.25">
      <c r="A1345" s="1" t="s">
        <v>2442</v>
      </c>
      <c r="B1345" t="s">
        <v>9</v>
      </c>
      <c r="C1345" t="s">
        <v>2443</v>
      </c>
      <c r="D1345" t="str">
        <f>IFERROR(INDEX([1]UTILISATEUR!$B$2:$B$37935,MATCH([1]AFFECTATION!C1345,[1]UTILISATEUR!$C$2:$C$37935,0)),"Pas trouvé")</f>
        <v>NULL</v>
      </c>
      <c r="E1345">
        <v>1430</v>
      </c>
      <c r="F1345">
        <v>1685</v>
      </c>
      <c r="G1345" s="4">
        <f t="shared" si="40"/>
        <v>356875079789314</v>
      </c>
      <c r="H1345" s="5">
        <f t="shared" si="41"/>
        <v>610903597</v>
      </c>
    </row>
    <row r="1346" spans="1:8" hidden="1" x14ac:dyDescent="0.25">
      <c r="A1346" s="1" t="s">
        <v>2444</v>
      </c>
      <c r="B1346" t="s">
        <v>2445</v>
      </c>
      <c r="C1346" t="s">
        <v>2446</v>
      </c>
      <c r="D1346" t="str">
        <f>IFERROR(INDEX([1]UTILISATEUR!$B$2:$B$37935,MATCH([1]AFFECTATION!C1346,[1]UTILISATEUR!$C$2:$C$37935,0)),"Pas trouvé")</f>
        <v>NULL</v>
      </c>
      <c r="E1346">
        <v>753</v>
      </c>
      <c r="F1346">
        <v>754</v>
      </c>
      <c r="G1346" s="4">
        <f t="shared" ref="G1346:G1409" si="42">VLOOKUP(E1346,BASEIMEI,2,FALSE)</f>
        <v>355126070991058</v>
      </c>
      <c r="H1346" s="5">
        <f t="shared" ref="H1346:H1409" si="43">VLOOKUP(F1346,BASELIGNUM,2,FALSE)</f>
        <v>612760638</v>
      </c>
    </row>
    <row r="1347" spans="1:8" x14ac:dyDescent="0.25">
      <c r="A1347" s="1" t="s">
        <v>2447</v>
      </c>
      <c r="B1347" t="s">
        <v>9</v>
      </c>
      <c r="C1347" t="s">
        <v>2448</v>
      </c>
      <c r="D1347" t="str">
        <f>IFERROR(INDEX([1]UTILISATEUR!$B$2:$B$37935,MATCH([1]AFFECTATION!C1347,[1]UTILISATEUR!$C$2:$C$37935,0)),"Pas trouvé")</f>
        <v>2017-11-03 00:00:00.000</v>
      </c>
      <c r="E1347">
        <v>1425</v>
      </c>
      <c r="F1347">
        <v>1680</v>
      </c>
      <c r="G1347" s="4">
        <f t="shared" si="42"/>
        <v>356875079788944</v>
      </c>
      <c r="H1347" s="5">
        <f t="shared" si="43"/>
        <v>610902380</v>
      </c>
    </row>
    <row r="1348" spans="1:8" x14ac:dyDescent="0.25">
      <c r="A1348" s="8" t="s">
        <v>2447</v>
      </c>
      <c r="B1348" s="6" t="s">
        <v>9</v>
      </c>
      <c r="C1348" t="s">
        <v>2449</v>
      </c>
      <c r="D1348" t="str">
        <f>IFERROR(INDEX([1]UTILISATEUR!$B$2:$B$37935,MATCH([1]AFFECTATION!C1348,[1]UTILISATEUR!$C$2:$C$37935,0)),"Pas trouvé")</f>
        <v>2016-11-18 00:00:00.000</v>
      </c>
      <c r="E1348">
        <v>801</v>
      </c>
      <c r="F1348">
        <v>802</v>
      </c>
      <c r="G1348" s="4">
        <f t="shared" si="42"/>
        <v>355159063146620</v>
      </c>
      <c r="H1348" s="5">
        <f t="shared" si="43"/>
        <v>619233042</v>
      </c>
    </row>
    <row r="1349" spans="1:8" x14ac:dyDescent="0.25">
      <c r="A1349" s="8" t="s">
        <v>2450</v>
      </c>
      <c r="B1349" s="6" t="s">
        <v>9</v>
      </c>
      <c r="C1349" t="s">
        <v>2449</v>
      </c>
      <c r="D1349" t="str">
        <f>IFERROR(INDEX([1]UTILISATEUR!$B$2:$B$37935,MATCH([1]AFFECTATION!C1349,[1]UTILISATEUR!$C$2:$C$37935,0)),"Pas trouvé")</f>
        <v>2016-11-18 00:00:00.000</v>
      </c>
      <c r="E1349">
        <v>848</v>
      </c>
      <c r="F1349">
        <v>849</v>
      </c>
      <c r="G1349" s="4">
        <f t="shared" si="42"/>
        <v>355159063873306</v>
      </c>
      <c r="H1349" s="5">
        <f t="shared" si="43"/>
        <v>621503388</v>
      </c>
    </row>
    <row r="1350" spans="1:8" x14ac:dyDescent="0.25">
      <c r="A1350" s="8" t="s">
        <v>2451</v>
      </c>
      <c r="B1350" s="6" t="s">
        <v>9</v>
      </c>
      <c r="C1350" t="s">
        <v>2449</v>
      </c>
      <c r="D1350" t="str">
        <f>IFERROR(INDEX([1]UTILISATEUR!$B$2:$B$37935,MATCH([1]AFFECTATION!C1350,[1]UTILISATEUR!$C$2:$C$37935,0)),"Pas trouvé")</f>
        <v>2016-11-18 00:00:00.000</v>
      </c>
      <c r="E1350">
        <v>2075</v>
      </c>
      <c r="F1350">
        <v>912</v>
      </c>
      <c r="G1350" s="4">
        <f t="shared" si="42"/>
        <v>357334070537776</v>
      </c>
      <c r="H1350" s="5">
        <f t="shared" si="43"/>
        <v>686665375</v>
      </c>
    </row>
    <row r="1351" spans="1:8" x14ac:dyDescent="0.25">
      <c r="A1351" s="8" t="s">
        <v>2452</v>
      </c>
      <c r="B1351" s="6" t="s">
        <v>9</v>
      </c>
      <c r="C1351" t="s">
        <v>2449</v>
      </c>
      <c r="D1351" t="str">
        <f>IFERROR(INDEX([1]UTILISATEUR!$B$2:$B$37935,MATCH([1]AFFECTATION!C1351,[1]UTILISATEUR!$C$2:$C$37935,0)),"Pas trouvé")</f>
        <v>2016-11-18 00:00:00.000</v>
      </c>
      <c r="E1351">
        <v>1868</v>
      </c>
      <c r="F1351">
        <v>1079</v>
      </c>
      <c r="G1351" s="4" t="str">
        <f t="shared" si="42"/>
        <v>NOIMEI000000027</v>
      </c>
      <c r="H1351" s="5">
        <f t="shared" si="43"/>
        <v>624843066</v>
      </c>
    </row>
    <row r="1352" spans="1:8" x14ac:dyDescent="0.25">
      <c r="A1352" s="8" t="s">
        <v>2453</v>
      </c>
      <c r="B1352" s="6" t="s">
        <v>9</v>
      </c>
      <c r="C1352" t="s">
        <v>2449</v>
      </c>
      <c r="D1352" t="str">
        <f>IFERROR(INDEX([1]UTILISATEUR!$B$2:$B$37935,MATCH([1]AFFECTATION!C1352,[1]UTILISATEUR!$C$2:$C$37935,0)),"Pas trouvé")</f>
        <v>2016-11-18 00:00:00.000</v>
      </c>
      <c r="E1352">
        <v>1913</v>
      </c>
      <c r="F1352">
        <v>1124</v>
      </c>
      <c r="G1352" s="4" t="str">
        <f t="shared" si="42"/>
        <v>NOIMEI000000094</v>
      </c>
      <c r="H1352" s="5">
        <f t="shared" si="43"/>
        <v>610422486</v>
      </c>
    </row>
    <row r="1353" spans="1:8" x14ac:dyDescent="0.25">
      <c r="A1353" s="8" t="s">
        <v>2454</v>
      </c>
      <c r="B1353" s="6" t="s">
        <v>9</v>
      </c>
      <c r="C1353" t="s">
        <v>2449</v>
      </c>
      <c r="D1353" t="str">
        <f>IFERROR(INDEX([1]UTILISATEUR!$B$2:$B$37935,MATCH([1]AFFECTATION!C1353,[1]UTILISATEUR!$C$2:$C$37935,0)),"Pas trouvé")</f>
        <v>2016-11-18 00:00:00.000</v>
      </c>
      <c r="E1353">
        <v>1931</v>
      </c>
      <c r="F1353">
        <v>1142</v>
      </c>
      <c r="G1353" s="4" t="str">
        <f t="shared" si="42"/>
        <v>NOIMEI000000112</v>
      </c>
      <c r="H1353" s="5">
        <f t="shared" si="43"/>
        <v>624675312</v>
      </c>
    </row>
    <row r="1354" spans="1:8" x14ac:dyDescent="0.25">
      <c r="A1354" s="8" t="s">
        <v>2455</v>
      </c>
      <c r="B1354" s="6" t="s">
        <v>9</v>
      </c>
      <c r="C1354" t="s">
        <v>2449</v>
      </c>
      <c r="D1354" t="str">
        <f>IFERROR(INDEX([1]UTILISATEUR!$B$2:$B$37935,MATCH([1]AFFECTATION!C1354,[1]UTILISATEUR!$C$2:$C$37935,0)),"Pas trouvé")</f>
        <v>2016-11-18 00:00:00.000</v>
      </c>
      <c r="E1354">
        <v>1670</v>
      </c>
      <c r="F1354">
        <v>1216</v>
      </c>
      <c r="G1354" s="4" t="str">
        <f t="shared" si="42"/>
        <v>NOIMEI000000176</v>
      </c>
      <c r="H1354" s="5">
        <f t="shared" si="43"/>
        <v>624482283</v>
      </c>
    </row>
    <row r="1355" spans="1:8" x14ac:dyDescent="0.25">
      <c r="A1355" s="8" t="s">
        <v>2456</v>
      </c>
      <c r="B1355" s="6" t="s">
        <v>9</v>
      </c>
      <c r="C1355" t="s">
        <v>2449</v>
      </c>
      <c r="D1355" t="str">
        <f>IFERROR(INDEX([1]UTILISATEUR!$B$2:$B$37935,MATCH([1]AFFECTATION!C1355,[1]UTILISATEUR!$C$2:$C$37935,0)),"Pas trouvé")</f>
        <v>2016-11-18 00:00:00.000</v>
      </c>
      <c r="E1355">
        <v>1736</v>
      </c>
      <c r="F1355">
        <v>1282</v>
      </c>
      <c r="G1355" s="4">
        <f t="shared" si="42"/>
        <v>352199070083658</v>
      </c>
      <c r="H1355" s="5">
        <f t="shared" si="43"/>
        <v>619366218</v>
      </c>
    </row>
    <row r="1356" spans="1:8" x14ac:dyDescent="0.25">
      <c r="A1356" s="8" t="s">
        <v>2457</v>
      </c>
      <c r="B1356" s="6" t="s">
        <v>9</v>
      </c>
      <c r="C1356" t="s">
        <v>2449</v>
      </c>
      <c r="D1356" t="str">
        <f>IFERROR(INDEX([1]UTILISATEUR!$B$2:$B$37935,MATCH([1]AFFECTATION!C1356,[1]UTILISATEUR!$C$2:$C$37935,0)),"Pas trouvé")</f>
        <v>2016-11-18 00:00:00.000</v>
      </c>
      <c r="E1356">
        <v>1592</v>
      </c>
      <c r="F1356">
        <v>1474</v>
      </c>
      <c r="G1356" s="4">
        <f t="shared" si="42"/>
        <v>356248046260811</v>
      </c>
      <c r="H1356" s="5">
        <f t="shared" si="43"/>
        <v>646602700</v>
      </c>
    </row>
    <row r="1357" spans="1:8" x14ac:dyDescent="0.25">
      <c r="A1357" s="8" t="s">
        <v>2458</v>
      </c>
      <c r="B1357" s="6" t="s">
        <v>9</v>
      </c>
      <c r="C1357" t="s">
        <v>2449</v>
      </c>
      <c r="D1357" t="str">
        <f>IFERROR(INDEX([1]UTILISATEUR!$B$2:$B$37935,MATCH([1]AFFECTATION!C1357,[1]UTILISATEUR!$C$2:$C$37935,0)),"Pas trouvé")</f>
        <v>2016-11-18 00:00:00.000</v>
      </c>
      <c r="E1357">
        <v>1614</v>
      </c>
      <c r="F1357">
        <v>1496</v>
      </c>
      <c r="G1357" s="4">
        <f t="shared" si="42"/>
        <v>353722075751505</v>
      </c>
      <c r="H1357" s="5">
        <f t="shared" si="43"/>
        <v>618055475</v>
      </c>
    </row>
    <row r="1358" spans="1:8" x14ac:dyDescent="0.25">
      <c r="A1358" s="8" t="s">
        <v>2459</v>
      </c>
      <c r="B1358" s="6" t="s">
        <v>9</v>
      </c>
      <c r="C1358" t="s">
        <v>2449</v>
      </c>
      <c r="D1358" t="str">
        <f>IFERROR(INDEX([1]UTILISATEUR!$B$2:$B$37935,MATCH([1]AFFECTATION!C1358,[1]UTILISATEUR!$C$2:$C$37935,0)),"Pas trouvé")</f>
        <v>2016-11-18 00:00:00.000</v>
      </c>
      <c r="E1358">
        <v>1435</v>
      </c>
      <c r="F1358">
        <v>1690</v>
      </c>
      <c r="G1358" s="4">
        <f t="shared" si="42"/>
        <v>356875079790247</v>
      </c>
      <c r="H1358" s="5">
        <f t="shared" si="43"/>
        <v>685301444</v>
      </c>
    </row>
    <row r="1359" spans="1:8" x14ac:dyDescent="0.25">
      <c r="A1359" s="8" t="s">
        <v>2460</v>
      </c>
      <c r="B1359" s="6" t="s">
        <v>9</v>
      </c>
      <c r="C1359" t="s">
        <v>2449</v>
      </c>
      <c r="D1359" t="str">
        <f>IFERROR(INDEX([1]UTILISATEUR!$B$2:$B$37935,MATCH([1]AFFECTATION!C1359,[1]UTILISATEUR!$C$2:$C$37935,0)),"Pas trouvé")</f>
        <v>2016-11-18 00:00:00.000</v>
      </c>
      <c r="E1359">
        <v>1237</v>
      </c>
      <c r="F1359">
        <v>1718</v>
      </c>
      <c r="G1359" s="4">
        <f t="shared" si="42"/>
        <v>356875079866062</v>
      </c>
      <c r="H1359" s="5">
        <f t="shared" si="43"/>
        <v>621300959</v>
      </c>
    </row>
    <row r="1360" spans="1:8" x14ac:dyDescent="0.25">
      <c r="A1360" s="8" t="s">
        <v>2461</v>
      </c>
      <c r="B1360" s="6" t="s">
        <v>9</v>
      </c>
      <c r="C1360" t="s">
        <v>2449</v>
      </c>
      <c r="D1360" t="str">
        <f>IFERROR(INDEX([1]UTILISATEUR!$B$2:$B$37935,MATCH([1]AFFECTATION!C1360,[1]UTILISATEUR!$C$2:$C$37935,0)),"Pas trouvé")</f>
        <v>2016-11-18 00:00:00.000</v>
      </c>
      <c r="E1360">
        <v>1242</v>
      </c>
      <c r="F1360">
        <v>1723</v>
      </c>
      <c r="G1360" s="4">
        <f t="shared" si="42"/>
        <v>356875079867300</v>
      </c>
      <c r="H1360" s="5">
        <f t="shared" si="43"/>
        <v>603951693</v>
      </c>
    </row>
    <row r="1361" spans="1:8" x14ac:dyDescent="0.25">
      <c r="A1361" s="8" t="s">
        <v>2462</v>
      </c>
      <c r="B1361" s="6" t="s">
        <v>9</v>
      </c>
      <c r="C1361" t="s">
        <v>2449</v>
      </c>
      <c r="D1361" t="str">
        <f>IFERROR(INDEX([1]UTILISATEUR!$B$2:$B$37935,MATCH([1]AFFECTATION!C1361,[1]UTILISATEUR!$C$2:$C$37935,0)),"Pas trouvé")</f>
        <v>2016-11-18 00:00:00.000</v>
      </c>
      <c r="E1361">
        <v>1280</v>
      </c>
      <c r="F1361">
        <v>1761</v>
      </c>
      <c r="G1361" s="4">
        <f t="shared" si="42"/>
        <v>358257045679986</v>
      </c>
      <c r="H1361" s="5">
        <f t="shared" si="43"/>
        <v>612760649</v>
      </c>
    </row>
    <row r="1362" spans="1:8" x14ac:dyDescent="0.25">
      <c r="A1362" s="8" t="s">
        <v>2462</v>
      </c>
      <c r="B1362" s="6" t="s">
        <v>9</v>
      </c>
      <c r="C1362" t="s">
        <v>2449</v>
      </c>
      <c r="D1362" t="str">
        <f>IFERROR(INDEX([1]UTILISATEUR!$B$2:$B$37935,MATCH([1]AFFECTATION!C1362,[1]UTILISATEUR!$C$2:$C$37935,0)),"Pas trouvé")</f>
        <v>2016-11-18 00:00:00.000</v>
      </c>
      <c r="E1362">
        <v>1154</v>
      </c>
      <c r="F1362">
        <v>1786</v>
      </c>
      <c r="G1362" s="4">
        <f t="shared" si="42"/>
        <v>358307060430755</v>
      </c>
      <c r="H1362" s="5">
        <f t="shared" si="43"/>
        <v>623472893</v>
      </c>
    </row>
    <row r="1363" spans="1:8" x14ac:dyDescent="0.25">
      <c r="A1363" s="8" t="s">
        <v>2463</v>
      </c>
      <c r="B1363" s="6" t="s">
        <v>9</v>
      </c>
      <c r="C1363" t="s">
        <v>2449</v>
      </c>
      <c r="D1363" t="str">
        <f>IFERROR(INDEX([1]UTILISATEUR!$B$2:$B$37935,MATCH([1]AFFECTATION!C1363,[1]UTILISATEUR!$C$2:$C$37935,0)),"Pas trouvé")</f>
        <v>2016-11-18 00:00:00.000</v>
      </c>
      <c r="E1363">
        <v>1004</v>
      </c>
      <c r="F1363">
        <v>1959</v>
      </c>
      <c r="G1363" s="4">
        <f t="shared" si="42"/>
        <v>358892077100590</v>
      </c>
      <c r="H1363" s="5">
        <f t="shared" si="43"/>
        <v>610926499</v>
      </c>
    </row>
    <row r="1364" spans="1:8" x14ac:dyDescent="0.25">
      <c r="A1364" s="8" t="s">
        <v>2464</v>
      </c>
      <c r="B1364" s="6" t="s">
        <v>9</v>
      </c>
      <c r="C1364" t="s">
        <v>2449</v>
      </c>
      <c r="D1364" t="str">
        <f>IFERROR(INDEX([1]UTILISATEUR!$B$2:$B$37935,MATCH([1]AFFECTATION!C1364,[1]UTILISATEUR!$C$2:$C$37935,0)),"Pas trouvé")</f>
        <v>2016-11-18 00:00:00.000</v>
      </c>
      <c r="E1364">
        <v>881</v>
      </c>
      <c r="F1364">
        <v>2029</v>
      </c>
      <c r="G1364" s="4">
        <f t="shared" si="42"/>
        <v>359600055509784</v>
      </c>
      <c r="H1364" s="5">
        <f t="shared" si="43"/>
        <v>646604782</v>
      </c>
    </row>
    <row r="1365" spans="1:8" x14ac:dyDescent="0.25">
      <c r="A1365" s="8" t="s">
        <v>2465</v>
      </c>
      <c r="B1365" s="6" t="s">
        <v>9</v>
      </c>
      <c r="C1365" t="s">
        <v>2449</v>
      </c>
      <c r="D1365" t="str">
        <f>IFERROR(INDEX([1]UTILISATEUR!$B$2:$B$37935,MATCH([1]AFFECTATION!C1365,[1]UTILISATEUR!$C$2:$C$37935,0)),"Pas trouvé")</f>
        <v>2016-11-18 00:00:00.000</v>
      </c>
      <c r="E1365">
        <v>907</v>
      </c>
      <c r="F1365">
        <v>2055</v>
      </c>
      <c r="G1365" s="4">
        <f t="shared" si="42"/>
        <v>359600056771664</v>
      </c>
      <c r="H1365" s="5">
        <f t="shared" si="43"/>
        <v>613324059</v>
      </c>
    </row>
    <row r="1366" spans="1:8" x14ac:dyDescent="0.25">
      <c r="A1366" s="8" t="s">
        <v>2466</v>
      </c>
      <c r="B1366" s="6" t="s">
        <v>9</v>
      </c>
      <c r="C1366" t="s">
        <v>2449</v>
      </c>
      <c r="D1366" t="str">
        <f>IFERROR(INDEX([1]UTILISATEUR!$B$2:$B$37935,MATCH([1]AFFECTATION!C1366,[1]UTILISATEUR!$C$2:$C$37935,0)),"Pas trouvé")</f>
        <v>2016-11-18 00:00:00.000</v>
      </c>
      <c r="E1366">
        <v>964</v>
      </c>
      <c r="F1366">
        <v>2112</v>
      </c>
      <c r="G1366" s="4">
        <f t="shared" si="42"/>
        <v>868534001816783</v>
      </c>
      <c r="H1366" s="5">
        <f t="shared" si="43"/>
        <v>627586982</v>
      </c>
    </row>
    <row r="1367" spans="1:8" hidden="1" x14ac:dyDescent="0.25">
      <c r="A1367" s="1" t="s">
        <v>2467</v>
      </c>
      <c r="B1367" t="s">
        <v>9</v>
      </c>
      <c r="C1367" t="s">
        <v>2468</v>
      </c>
      <c r="D1367" t="str">
        <f>IFERROR(INDEX([1]UTILISATEUR!$B$2:$B$37935,MATCH([1]AFFECTATION!C1367,[1]UTILISATEUR!$C$2:$C$37935,0)),"Pas trouvé")</f>
        <v>NULL</v>
      </c>
      <c r="E1367">
        <v>710</v>
      </c>
      <c r="F1367">
        <v>711</v>
      </c>
      <c r="G1367" s="4">
        <f t="shared" si="42"/>
        <v>351824080455833</v>
      </c>
      <c r="H1367" s="5">
        <f t="shared" si="43"/>
        <v>604658143</v>
      </c>
    </row>
    <row r="1368" spans="1:8" hidden="1" x14ac:dyDescent="0.25">
      <c r="A1368" s="1" t="s">
        <v>2469</v>
      </c>
      <c r="B1368" t="s">
        <v>9</v>
      </c>
      <c r="C1368" t="s">
        <v>2470</v>
      </c>
      <c r="D1368" t="str">
        <f>IFERROR(INDEX([1]UTILISATEUR!$B$2:$B$37935,MATCH([1]AFFECTATION!C1368,[1]UTILISATEUR!$C$2:$C$37935,0)),"Pas trouvé")</f>
        <v>NULL</v>
      </c>
      <c r="E1368">
        <v>1439</v>
      </c>
      <c r="F1368">
        <v>1694</v>
      </c>
      <c r="G1368" s="4">
        <f t="shared" si="42"/>
        <v>356875079792805</v>
      </c>
      <c r="H1368" s="5">
        <f t="shared" si="43"/>
        <v>624675190</v>
      </c>
    </row>
    <row r="1369" spans="1:8" x14ac:dyDescent="0.25">
      <c r="A1369" s="1" t="s">
        <v>2471</v>
      </c>
      <c r="B1369" t="s">
        <v>9</v>
      </c>
      <c r="C1369" t="s">
        <v>2472</v>
      </c>
      <c r="D1369" t="str">
        <f>IFERROR(INDEX([1]UTILISATEUR!$B$2:$B$37935,MATCH([1]AFFECTATION!C1369,[1]UTILISATEUR!$C$2:$C$37935,0)),"Pas trouvé")</f>
        <v>2016-09-01 00:00:00.000</v>
      </c>
      <c r="E1369">
        <v>689</v>
      </c>
      <c r="F1369">
        <v>690</v>
      </c>
      <c r="G1369" s="4" t="str">
        <f t="shared" si="42"/>
        <v>DOUBLEIMEI0032</v>
      </c>
      <c r="H1369" s="5">
        <f t="shared" si="43"/>
        <v>619366172</v>
      </c>
    </row>
    <row r="1370" spans="1:8" x14ac:dyDescent="0.25">
      <c r="A1370" s="1" t="s">
        <v>2473</v>
      </c>
      <c r="B1370" t="s">
        <v>9</v>
      </c>
      <c r="C1370" t="s">
        <v>2474</v>
      </c>
      <c r="D1370" t="str">
        <f>IFERROR(INDEX([1]UTILISATEUR!$B$2:$B$37935,MATCH([1]AFFECTATION!C1370,[1]UTILISATEUR!$C$2:$C$37935,0)),"Pas trouvé")</f>
        <v>2018-06-08 23:59:59.000</v>
      </c>
      <c r="E1370">
        <v>1478</v>
      </c>
      <c r="F1370">
        <v>1360</v>
      </c>
      <c r="G1370" s="4">
        <f t="shared" si="42"/>
        <v>353715078975386</v>
      </c>
      <c r="H1370" s="5">
        <f t="shared" si="43"/>
        <v>603951677</v>
      </c>
    </row>
    <row r="1371" spans="1:8" hidden="1" x14ac:dyDescent="0.25">
      <c r="A1371" s="1" t="s">
        <v>2475</v>
      </c>
      <c r="B1371" t="s">
        <v>2476</v>
      </c>
      <c r="C1371" t="s">
        <v>2477</v>
      </c>
      <c r="D1371" t="str">
        <f>IFERROR(INDEX([1]UTILISATEUR!$B$2:$B$37935,MATCH([1]AFFECTATION!C1371,[1]UTILISATEUR!$C$2:$C$37935,0)),"Pas trouvé")</f>
        <v>NULL</v>
      </c>
      <c r="E1371">
        <v>2079</v>
      </c>
      <c r="F1371">
        <v>916</v>
      </c>
      <c r="G1371" s="4">
        <f t="shared" si="42"/>
        <v>357334070624913</v>
      </c>
      <c r="H1371" s="5">
        <f t="shared" si="43"/>
        <v>611553302</v>
      </c>
    </row>
    <row r="1372" spans="1:8" x14ac:dyDescent="0.25">
      <c r="A1372" s="1" t="s">
        <v>2478</v>
      </c>
      <c r="B1372" t="s">
        <v>9</v>
      </c>
      <c r="C1372" t="s">
        <v>2479</v>
      </c>
      <c r="D1372" t="str">
        <f>IFERROR(INDEX([1]UTILISATEUR!$B$2:$B$37935,MATCH([1]AFFECTATION!C1372,[1]UTILISATEUR!$C$2:$C$37935,0)),"Pas trouvé")</f>
        <v>2017-01-28 00:00:00.000</v>
      </c>
      <c r="E1372">
        <v>1465</v>
      </c>
      <c r="F1372">
        <v>1347</v>
      </c>
      <c r="G1372" s="4">
        <f t="shared" si="42"/>
        <v>353715078971948</v>
      </c>
      <c r="H1372" s="5">
        <f t="shared" si="43"/>
        <v>603951690</v>
      </c>
    </row>
    <row r="1373" spans="1:8" x14ac:dyDescent="0.25">
      <c r="A1373" s="1" t="s">
        <v>2480</v>
      </c>
      <c r="B1373" t="s">
        <v>9</v>
      </c>
      <c r="C1373" t="s">
        <v>2481</v>
      </c>
      <c r="D1373" t="str">
        <f>IFERROR(INDEX([1]UTILISATEUR!$B$2:$B$37935,MATCH([1]AFFECTATION!C1373,[1]UTILISATEUR!$C$2:$C$37935,0)),"Pas trouvé")</f>
        <v>2019-01-04 23:59:59.000</v>
      </c>
      <c r="E1373">
        <v>1225</v>
      </c>
      <c r="F1373">
        <v>1706</v>
      </c>
      <c r="G1373" s="4">
        <f t="shared" si="42"/>
        <v>356875079864067</v>
      </c>
      <c r="H1373" s="5">
        <f t="shared" si="43"/>
        <v>603951681</v>
      </c>
    </row>
    <row r="1374" spans="1:8" hidden="1" x14ac:dyDescent="0.25">
      <c r="A1374" s="1" t="s">
        <v>2482</v>
      </c>
      <c r="B1374" t="s">
        <v>2483</v>
      </c>
      <c r="C1374" t="s">
        <v>2484</v>
      </c>
      <c r="D1374" t="str">
        <f>IFERROR(INDEX([1]UTILISATEUR!$B$2:$B$37935,MATCH([1]AFFECTATION!C1374,[1]UTILISATEUR!$C$2:$C$37935,0)),"Pas trouvé")</f>
        <v>NULL</v>
      </c>
      <c r="E1374">
        <v>1466</v>
      </c>
      <c r="F1374">
        <v>1348</v>
      </c>
      <c r="G1374" s="4">
        <f t="shared" si="42"/>
        <v>353715078972680</v>
      </c>
      <c r="H1374" s="5">
        <f t="shared" si="43"/>
        <v>603951705</v>
      </c>
    </row>
    <row r="1375" spans="1:8" hidden="1" x14ac:dyDescent="0.25">
      <c r="A1375" s="1" t="s">
        <v>2485</v>
      </c>
      <c r="B1375" t="s">
        <v>9</v>
      </c>
      <c r="C1375" t="s">
        <v>2486</v>
      </c>
      <c r="D1375" t="str">
        <f>IFERROR(INDEX([1]UTILISATEUR!$B$2:$B$37935,MATCH([1]AFFECTATION!C1375,[1]UTILISATEUR!$C$2:$C$37935,0)),"Pas trouvé")</f>
        <v>NULL</v>
      </c>
      <c r="E1375">
        <v>1416</v>
      </c>
      <c r="F1375">
        <v>1671</v>
      </c>
      <c r="G1375" s="4">
        <f t="shared" si="42"/>
        <v>356875079788142</v>
      </c>
      <c r="H1375" s="5">
        <f t="shared" si="43"/>
        <v>621300870</v>
      </c>
    </row>
    <row r="1376" spans="1:8" hidden="1" x14ac:dyDescent="0.25">
      <c r="A1376" s="1" t="s">
        <v>2487</v>
      </c>
      <c r="B1376" t="s">
        <v>9</v>
      </c>
      <c r="C1376" t="s">
        <v>2488</v>
      </c>
      <c r="D1376" t="str">
        <f>IFERROR(INDEX([1]UTILISATEUR!$B$2:$B$37935,MATCH([1]AFFECTATION!C1376,[1]UTILISATEUR!$C$2:$C$37935,0)),"Pas trouvé")</f>
        <v>NULL</v>
      </c>
      <c r="E1376">
        <v>650</v>
      </c>
      <c r="F1376">
        <v>651</v>
      </c>
      <c r="G1376" s="4" t="str">
        <f t="shared" si="42"/>
        <v>NOIMEI000000120</v>
      </c>
      <c r="H1376" s="5">
        <f t="shared" si="43"/>
        <v>646113698</v>
      </c>
    </row>
    <row r="1377" spans="1:8" hidden="1" x14ac:dyDescent="0.25">
      <c r="A1377" s="1" t="s">
        <v>2487</v>
      </c>
      <c r="B1377" t="s">
        <v>9</v>
      </c>
      <c r="C1377" t="s">
        <v>2488</v>
      </c>
      <c r="D1377" t="str">
        <f>IFERROR(INDEX([1]UTILISATEUR!$B$2:$B$37935,MATCH([1]AFFECTATION!C1377,[1]UTILISATEUR!$C$2:$C$37935,0)),"Pas trouvé")</f>
        <v>NULL</v>
      </c>
      <c r="E1377">
        <v>657</v>
      </c>
      <c r="F1377">
        <v>658</v>
      </c>
      <c r="G1377" s="4" t="str">
        <f t="shared" si="42"/>
        <v>NOIMEI000000155</v>
      </c>
      <c r="H1377" s="5">
        <f t="shared" si="43"/>
        <v>621771313</v>
      </c>
    </row>
    <row r="1378" spans="1:8" hidden="1" x14ac:dyDescent="0.25">
      <c r="A1378" s="1" t="s">
        <v>2489</v>
      </c>
      <c r="B1378" t="s">
        <v>9</v>
      </c>
      <c r="C1378" t="s">
        <v>2488</v>
      </c>
      <c r="D1378" t="str">
        <f>IFERROR(INDEX([1]UTILISATEUR!$B$2:$B$37935,MATCH([1]AFFECTATION!C1378,[1]UTILISATEUR!$C$2:$C$37935,0)),"Pas trouvé")</f>
        <v>NULL</v>
      </c>
      <c r="E1378">
        <v>2007</v>
      </c>
      <c r="F1378">
        <v>959</v>
      </c>
      <c r="G1378" s="4">
        <f t="shared" si="42"/>
        <v>358979077946807</v>
      </c>
      <c r="H1378" s="5">
        <f t="shared" si="43"/>
        <v>614336637</v>
      </c>
    </row>
    <row r="1379" spans="1:8" hidden="1" x14ac:dyDescent="0.25">
      <c r="A1379" s="1" t="s">
        <v>2490</v>
      </c>
      <c r="B1379" t="s">
        <v>9</v>
      </c>
      <c r="C1379" t="s">
        <v>2488</v>
      </c>
      <c r="D1379" t="str">
        <f>IFERROR(INDEX([1]UTILISATEUR!$B$2:$B$37935,MATCH([1]AFFECTATION!C1379,[1]UTILISATEUR!$C$2:$C$37935,0)),"Pas trouvé")</f>
        <v>NULL</v>
      </c>
      <c r="E1379">
        <v>1313</v>
      </c>
      <c r="F1379">
        <v>1568</v>
      </c>
      <c r="G1379" s="4">
        <f t="shared" si="42"/>
        <v>355353043881840</v>
      </c>
      <c r="H1379" s="5">
        <f t="shared" si="43"/>
        <v>683899991</v>
      </c>
    </row>
    <row r="1380" spans="1:8" x14ac:dyDescent="0.25">
      <c r="A1380" s="1" t="s">
        <v>2491</v>
      </c>
      <c r="B1380" t="s">
        <v>9</v>
      </c>
      <c r="C1380" t="s">
        <v>2492</v>
      </c>
      <c r="D1380" t="str">
        <f>IFERROR(INDEX([1]UTILISATEUR!$B$2:$B$37935,MATCH([1]AFFECTATION!C1380,[1]UTILISATEUR!$C$2:$C$37935,0)),"Pas trouvé")</f>
        <v>2016-09-29 00:00:00.000</v>
      </c>
      <c r="E1380">
        <v>893</v>
      </c>
      <c r="F1380">
        <v>2041</v>
      </c>
      <c r="G1380" s="4">
        <f t="shared" si="42"/>
        <v>359600056486602</v>
      </c>
      <c r="H1380" s="5">
        <f t="shared" si="43"/>
        <v>619233110</v>
      </c>
    </row>
    <row r="1381" spans="1:8" x14ac:dyDescent="0.25">
      <c r="A1381" s="1" t="s">
        <v>2493</v>
      </c>
      <c r="B1381" t="s">
        <v>9</v>
      </c>
      <c r="C1381" t="s">
        <v>2494</v>
      </c>
      <c r="D1381" t="str">
        <f>IFERROR(INDEX([1]UTILISATEUR!$B$2:$B$37935,MATCH([1]AFFECTATION!C1381,[1]UTILISATEUR!$C$2:$C$37935,0)),"Pas trouvé")</f>
        <v>2018-06-15 23:59:59.000</v>
      </c>
      <c r="E1381">
        <v>870</v>
      </c>
      <c r="F1381">
        <v>871</v>
      </c>
      <c r="G1381" s="4">
        <f t="shared" si="42"/>
        <v>13418005557318</v>
      </c>
      <c r="H1381" s="5">
        <f t="shared" si="43"/>
        <v>603951556</v>
      </c>
    </row>
    <row r="1382" spans="1:8" x14ac:dyDescent="0.25">
      <c r="A1382" s="1" t="s">
        <v>2495</v>
      </c>
      <c r="B1382" t="s">
        <v>9</v>
      </c>
      <c r="C1382" t="s">
        <v>2496</v>
      </c>
      <c r="D1382" t="str">
        <f>IFERROR(INDEX([1]UTILISATEUR!$B$2:$B$37935,MATCH([1]AFFECTATION!C1382,[1]UTILISATEUR!$C$2:$C$37935,0)),"Pas trouvé")</f>
        <v>2017-02-13 00:00:00.000</v>
      </c>
      <c r="E1382">
        <v>2074</v>
      </c>
      <c r="F1382">
        <v>911</v>
      </c>
      <c r="G1382" s="4">
        <f t="shared" si="42"/>
        <v>357334070537537</v>
      </c>
      <c r="H1382" s="5">
        <f t="shared" si="43"/>
        <v>616664701</v>
      </c>
    </row>
    <row r="1383" spans="1:8" hidden="1" x14ac:dyDescent="0.25">
      <c r="A1383" s="1" t="s">
        <v>2497</v>
      </c>
      <c r="B1383" t="s">
        <v>9</v>
      </c>
      <c r="C1383" t="s">
        <v>2498</v>
      </c>
      <c r="D1383" t="str">
        <f>IFERROR(INDEX([1]UTILISATEUR!$B$2:$B$37935,MATCH([1]AFFECTATION!C1383,[1]UTILISATEUR!$C$2:$C$37935,0)),"Pas trouvé")</f>
        <v>NULL</v>
      </c>
      <c r="E1383">
        <v>1429</v>
      </c>
      <c r="F1383">
        <v>1684</v>
      </c>
      <c r="G1383" s="4">
        <f t="shared" si="42"/>
        <v>356875079789165</v>
      </c>
      <c r="H1383" s="5">
        <f t="shared" si="43"/>
        <v>611779117</v>
      </c>
    </row>
    <row r="1384" spans="1:8" x14ac:dyDescent="0.25">
      <c r="A1384" s="1" t="s">
        <v>2499</v>
      </c>
      <c r="B1384" t="s">
        <v>9</v>
      </c>
      <c r="C1384" t="s">
        <v>2500</v>
      </c>
      <c r="D1384" t="str">
        <f>IFERROR(INDEX([1]UTILISATEUR!$B$2:$B$37935,MATCH([1]AFFECTATION!C1384,[1]UTILISATEUR!$C$2:$C$37935,0)),"Pas trouvé")</f>
        <v>2016-10-21 00:00:00.000</v>
      </c>
      <c r="E1384">
        <v>2078</v>
      </c>
      <c r="F1384">
        <v>915</v>
      </c>
      <c r="G1384" s="4">
        <f t="shared" si="42"/>
        <v>357334070593183</v>
      </c>
      <c r="H1384" s="5">
        <f t="shared" si="43"/>
        <v>619024709</v>
      </c>
    </row>
    <row r="1385" spans="1:8" x14ac:dyDescent="0.25">
      <c r="A1385" s="1" t="s">
        <v>2499</v>
      </c>
      <c r="B1385" t="s">
        <v>9</v>
      </c>
      <c r="C1385" t="s">
        <v>2501</v>
      </c>
      <c r="D1385" t="str">
        <f>IFERROR(INDEX([1]UTILISATEUR!$B$2:$B$37935,MATCH([1]AFFECTATION!C1385,[1]UTILISATEUR!$C$2:$C$37935,0)),"Pas trouvé")</f>
        <v>2016-11-18 00:00:00.000</v>
      </c>
      <c r="E1385">
        <v>2066</v>
      </c>
      <c r="F1385">
        <v>903</v>
      </c>
      <c r="G1385" s="4">
        <f t="shared" si="42"/>
        <v>357334070534948</v>
      </c>
      <c r="H1385" s="5">
        <f t="shared" si="43"/>
        <v>617642498</v>
      </c>
    </row>
    <row r="1386" spans="1:8" hidden="1" x14ac:dyDescent="0.25">
      <c r="A1386" s="1" t="s">
        <v>2502</v>
      </c>
      <c r="B1386" t="s">
        <v>9</v>
      </c>
      <c r="C1386" t="s">
        <v>2503</v>
      </c>
      <c r="D1386" t="str">
        <f>IFERROR(INDEX([1]UTILISATEUR!$B$2:$B$37935,MATCH([1]AFFECTATION!C1386,[1]UTILISATEUR!$C$2:$C$37935,0)),"Pas trouvé")</f>
        <v>NULL</v>
      </c>
      <c r="E1386">
        <v>1001</v>
      </c>
      <c r="F1386">
        <v>1956</v>
      </c>
      <c r="G1386" s="4">
        <f t="shared" si="42"/>
        <v>358892077100392</v>
      </c>
      <c r="H1386" s="5">
        <f t="shared" si="43"/>
        <v>634376000</v>
      </c>
    </row>
    <row r="1387" spans="1:8" hidden="1" x14ac:dyDescent="0.25">
      <c r="A1387" s="11" t="s">
        <v>2504</v>
      </c>
      <c r="B1387" s="7" t="s">
        <v>9</v>
      </c>
      <c r="C1387" t="s">
        <v>2505</v>
      </c>
      <c r="D1387" t="str">
        <f>IFERROR(INDEX([1]UTILISATEUR!$B$2:$B$37935,MATCH([1]AFFECTATION!C1387,[1]UTILISATEUR!$C$2:$C$37935,0)),"Pas trouvé")</f>
        <v>Pas trouvé</v>
      </c>
      <c r="E1387">
        <v>1419</v>
      </c>
      <c r="F1387">
        <v>1674</v>
      </c>
      <c r="G1387" s="4">
        <f t="shared" si="42"/>
        <v>356875079788720</v>
      </c>
      <c r="H1387" s="5">
        <f t="shared" si="43"/>
        <v>604538526</v>
      </c>
    </row>
    <row r="1388" spans="1:8" hidden="1" x14ac:dyDescent="0.25">
      <c r="A1388" s="1" t="s">
        <v>2506</v>
      </c>
      <c r="B1388" t="s">
        <v>2507</v>
      </c>
      <c r="C1388" t="s">
        <v>2508</v>
      </c>
      <c r="D1388" t="str">
        <f>IFERROR(INDEX([1]UTILISATEUR!$B$2:$B$37935,MATCH([1]AFFECTATION!C1388,[1]UTILISATEUR!$C$2:$C$37935,0)),"Pas trouvé")</f>
        <v>NULL</v>
      </c>
      <c r="E1388">
        <v>941</v>
      </c>
      <c r="F1388">
        <v>2089</v>
      </c>
      <c r="G1388" s="4">
        <f t="shared" si="42"/>
        <v>867109010054071</v>
      </c>
      <c r="H1388" s="5">
        <f t="shared" si="43"/>
        <v>619366252</v>
      </c>
    </row>
    <row r="1389" spans="1:8" x14ac:dyDescent="0.25">
      <c r="A1389" s="1" t="s">
        <v>2509</v>
      </c>
      <c r="B1389" t="s">
        <v>9</v>
      </c>
      <c r="C1389" t="s">
        <v>2510</v>
      </c>
      <c r="D1389" t="str">
        <f>IFERROR(INDEX([1]UTILISATEUR!$B$2:$B$37935,MATCH([1]AFFECTATION!C1389,[1]UTILISATEUR!$C$2:$C$37935,0)),"Pas trouvé")</f>
        <v>2018-09-19 23:59:59.000</v>
      </c>
      <c r="E1389">
        <v>2002</v>
      </c>
      <c r="F1389">
        <v>1213</v>
      </c>
      <c r="G1389" s="4" t="str">
        <f t="shared" si="42"/>
        <v>NOIMEI000000173</v>
      </c>
      <c r="H1389" s="5">
        <f t="shared" si="43"/>
        <v>620020799</v>
      </c>
    </row>
    <row r="1390" spans="1:8" hidden="1" x14ac:dyDescent="0.25">
      <c r="A1390" s="1" t="s">
        <v>2511</v>
      </c>
      <c r="B1390" t="s">
        <v>9</v>
      </c>
      <c r="C1390" t="s">
        <v>2512</v>
      </c>
      <c r="D1390" t="str">
        <f>IFERROR(INDEX([1]UTILISATEUR!$B$2:$B$37935,MATCH([1]AFFECTATION!C1390,[1]UTILISATEUR!$C$2:$C$37935,0)),"Pas trouvé")</f>
        <v>NULL</v>
      </c>
      <c r="E1390">
        <v>996</v>
      </c>
      <c r="F1390">
        <v>1951</v>
      </c>
      <c r="G1390" s="4">
        <f t="shared" si="42"/>
        <v>358892077100145</v>
      </c>
      <c r="H1390" s="5">
        <f t="shared" si="43"/>
        <v>778471698</v>
      </c>
    </row>
    <row r="1391" spans="1:8" x14ac:dyDescent="0.25">
      <c r="A1391" s="1" t="s">
        <v>2513</v>
      </c>
      <c r="B1391" t="s">
        <v>9</v>
      </c>
      <c r="C1391" t="s">
        <v>2514</v>
      </c>
      <c r="D1391" t="str">
        <f>IFERROR(INDEX([1]UTILISATEUR!$B$2:$B$37935,MATCH([1]AFFECTATION!C1391,[1]UTILISATEUR!$C$2:$C$37935,0)),"Pas trouvé")</f>
        <v>2017-02-02 00:00:00.000</v>
      </c>
      <c r="E1391">
        <v>703</v>
      </c>
      <c r="F1391">
        <v>704</v>
      </c>
      <c r="G1391" s="4">
        <f t="shared" si="42"/>
        <v>351824080454687</v>
      </c>
      <c r="H1391" s="5">
        <f t="shared" si="43"/>
        <v>613423680</v>
      </c>
    </row>
    <row r="1392" spans="1:8" hidden="1" x14ac:dyDescent="0.25">
      <c r="A1392" s="1" t="s">
        <v>2515</v>
      </c>
      <c r="B1392" t="s">
        <v>9</v>
      </c>
      <c r="C1392" t="s">
        <v>2516</v>
      </c>
      <c r="D1392" t="str">
        <f>IFERROR(INDEX([1]UTILISATEUR!$B$2:$B$37935,MATCH([1]AFFECTATION!C1392,[1]UTILISATEUR!$C$2:$C$37935,0)),"Pas trouvé")</f>
        <v>NULL</v>
      </c>
      <c r="E1392">
        <v>2103</v>
      </c>
      <c r="F1392">
        <v>940</v>
      </c>
      <c r="G1392" s="4">
        <f t="shared" si="42"/>
        <v>358979074613954</v>
      </c>
      <c r="H1392" s="5">
        <f t="shared" si="43"/>
        <v>610732622</v>
      </c>
    </row>
    <row r="1393" spans="1:8" hidden="1" x14ac:dyDescent="0.25">
      <c r="A1393" s="1" t="s">
        <v>2517</v>
      </c>
      <c r="B1393" t="s">
        <v>2518</v>
      </c>
      <c r="C1393" t="s">
        <v>2519</v>
      </c>
      <c r="D1393" t="str">
        <f>IFERROR(INDEX([1]UTILISATEUR!$B$2:$B$37935,MATCH([1]AFFECTATION!C1393,[1]UTILISATEUR!$C$2:$C$37935,0)),"Pas trouvé")</f>
        <v>NULL</v>
      </c>
      <c r="E1393">
        <v>1809</v>
      </c>
      <c r="F1393">
        <v>1020</v>
      </c>
      <c r="G1393" s="4">
        <f t="shared" si="42"/>
        <v>353514060812206</v>
      </c>
      <c r="H1393" s="5">
        <f t="shared" si="43"/>
        <v>622987900</v>
      </c>
    </row>
    <row r="1394" spans="1:8" x14ac:dyDescent="0.25">
      <c r="A1394" s="1" t="s">
        <v>2520</v>
      </c>
      <c r="B1394" t="s">
        <v>9</v>
      </c>
      <c r="C1394" t="s">
        <v>2521</v>
      </c>
      <c r="D1394" t="str">
        <f>IFERROR(INDEX([1]UTILISATEUR!$B$2:$B$37935,MATCH([1]AFFECTATION!C1394,[1]UTILISATEUR!$C$2:$C$37935,0)),"Pas trouvé")</f>
        <v>2017-06-16 00:00:00.000</v>
      </c>
      <c r="E1394">
        <v>988</v>
      </c>
      <c r="F1394">
        <v>1943</v>
      </c>
      <c r="G1394" s="4">
        <f t="shared" si="42"/>
        <v>358892077098828</v>
      </c>
      <c r="H1394" s="5">
        <f t="shared" si="43"/>
        <v>627023790</v>
      </c>
    </row>
    <row r="1395" spans="1:8" hidden="1" x14ac:dyDescent="0.25">
      <c r="A1395" s="1" t="s">
        <v>2522</v>
      </c>
      <c r="B1395" t="s">
        <v>9</v>
      </c>
      <c r="C1395" t="s">
        <v>2523</v>
      </c>
      <c r="D1395" t="str">
        <f>IFERROR(INDEX([1]UTILISATEUR!$B$2:$B$37935,MATCH([1]AFFECTATION!C1395,[1]UTILISATEUR!$C$2:$C$37935,0)),"Pas trouvé")</f>
        <v>NULL</v>
      </c>
      <c r="E1395">
        <v>994</v>
      </c>
      <c r="F1395">
        <v>1949</v>
      </c>
      <c r="G1395" s="4">
        <f t="shared" si="42"/>
        <v>358892077099594</v>
      </c>
      <c r="H1395" s="5">
        <f t="shared" si="43"/>
        <v>618578455</v>
      </c>
    </row>
    <row r="1396" spans="1:8" hidden="1" x14ac:dyDescent="0.25">
      <c r="A1396" s="1" t="s">
        <v>2524</v>
      </c>
      <c r="B1396" t="s">
        <v>9</v>
      </c>
      <c r="C1396" t="s">
        <v>2525</v>
      </c>
      <c r="D1396" t="str">
        <f>IFERROR(INDEX([1]UTILISATEUR!$B$2:$B$37935,MATCH([1]AFFECTATION!C1396,[1]UTILISATEUR!$C$2:$C$37935,0)),"Pas trouvé")</f>
        <v>NULL</v>
      </c>
      <c r="E1396">
        <v>1011</v>
      </c>
      <c r="F1396">
        <v>1966</v>
      </c>
      <c r="G1396" s="4">
        <f t="shared" si="42"/>
        <v>358892077101499</v>
      </c>
      <c r="H1396" s="5">
        <f t="shared" si="43"/>
        <v>610902366</v>
      </c>
    </row>
    <row r="1397" spans="1:8" x14ac:dyDescent="0.25">
      <c r="A1397" s="1" t="s">
        <v>2526</v>
      </c>
      <c r="B1397" t="s">
        <v>9</v>
      </c>
      <c r="C1397" t="s">
        <v>2527</v>
      </c>
      <c r="D1397" t="str">
        <f>IFERROR(INDEX([1]UTILISATEUR!$B$2:$B$37935,MATCH([1]AFFECTATION!C1397,[1]UTILISATEUR!$C$2:$C$37935,0)),"Pas trouvé")</f>
        <v>2018-05-31 23:59:59.000</v>
      </c>
      <c r="E1397">
        <v>1436</v>
      </c>
      <c r="F1397">
        <v>1691</v>
      </c>
      <c r="G1397" s="4">
        <f t="shared" si="42"/>
        <v>356875079790726</v>
      </c>
      <c r="H1397" s="5">
        <f t="shared" si="43"/>
        <v>604528827</v>
      </c>
    </row>
    <row r="1398" spans="1:8" x14ac:dyDescent="0.25">
      <c r="A1398" s="1" t="s">
        <v>2528</v>
      </c>
      <c r="B1398" t="s">
        <v>9</v>
      </c>
      <c r="C1398" t="s">
        <v>2529</v>
      </c>
      <c r="D1398" t="str">
        <f>IFERROR(INDEX([1]UTILISATEUR!$B$2:$B$37935,MATCH([1]AFFECTATION!C1398,[1]UTILISATEUR!$C$2:$C$37935,0)),"Pas trouvé")</f>
        <v>2018-05-04 23:59:59.000</v>
      </c>
      <c r="E1398">
        <v>719</v>
      </c>
      <c r="F1398">
        <v>720</v>
      </c>
      <c r="G1398" s="4">
        <f t="shared" si="42"/>
        <v>351824081713909</v>
      </c>
      <c r="H1398" s="5">
        <f t="shared" si="43"/>
        <v>613423734</v>
      </c>
    </row>
    <row r="1399" spans="1:8" x14ac:dyDescent="0.25">
      <c r="A1399" s="1" t="s">
        <v>2530</v>
      </c>
      <c r="B1399" t="s">
        <v>9</v>
      </c>
      <c r="C1399" t="s">
        <v>2531</v>
      </c>
      <c r="D1399" t="str">
        <f>IFERROR(INDEX([1]UTILISATEUR!$B$2:$B$37935,MATCH([1]AFFECTATION!C1399,[1]UTILISATEUR!$C$2:$C$37935,0)),"Pas trouvé")</f>
        <v>2017-01-20 00:00:00.000</v>
      </c>
      <c r="E1399">
        <v>1165</v>
      </c>
      <c r="F1399">
        <v>1797</v>
      </c>
      <c r="G1399" s="4">
        <f t="shared" si="42"/>
        <v>357152062260383</v>
      </c>
      <c r="H1399" s="5">
        <f t="shared" si="43"/>
        <v>610540296</v>
      </c>
    </row>
    <row r="1400" spans="1:8" x14ac:dyDescent="0.25">
      <c r="A1400" s="1" t="s">
        <v>2532</v>
      </c>
      <c r="B1400" t="s">
        <v>9</v>
      </c>
      <c r="C1400" t="s">
        <v>2533</v>
      </c>
      <c r="D1400" t="str">
        <f>IFERROR(INDEX([1]UTILISATEUR!$B$2:$B$37935,MATCH([1]AFFECTATION!C1400,[1]UTILISATEUR!$C$2:$C$37935,0)),"Pas trouvé")</f>
        <v>2016-11-07 00:00:00.000</v>
      </c>
      <c r="E1400">
        <v>1253</v>
      </c>
      <c r="F1400">
        <v>1734</v>
      </c>
      <c r="G1400" s="4">
        <f t="shared" si="42"/>
        <v>358121059887622</v>
      </c>
      <c r="H1400" s="5">
        <f t="shared" si="43"/>
        <v>618622753</v>
      </c>
    </row>
    <row r="1401" spans="1:8" hidden="1" x14ac:dyDescent="0.25">
      <c r="A1401" s="1" t="s">
        <v>2534</v>
      </c>
      <c r="B1401" t="s">
        <v>9</v>
      </c>
      <c r="C1401" t="s">
        <v>2535</v>
      </c>
      <c r="D1401" t="str">
        <f>IFERROR(INDEX([1]UTILISATEUR!$B$2:$B$37935,MATCH([1]AFFECTATION!C1401,[1]UTILISATEUR!$C$2:$C$37935,0)),"Pas trouvé")</f>
        <v>NULL</v>
      </c>
      <c r="E1401">
        <v>2108</v>
      </c>
      <c r="F1401">
        <v>945</v>
      </c>
      <c r="G1401" s="4">
        <f t="shared" si="42"/>
        <v>358979074619126</v>
      </c>
      <c r="H1401" s="5">
        <f t="shared" si="43"/>
        <v>613954362</v>
      </c>
    </row>
    <row r="1402" spans="1:8" hidden="1" x14ac:dyDescent="0.25">
      <c r="A1402" s="1" t="s">
        <v>2536</v>
      </c>
      <c r="B1402" t="s">
        <v>2537</v>
      </c>
      <c r="C1402" t="s">
        <v>2538</v>
      </c>
      <c r="D1402" t="str">
        <f>IFERROR(INDEX([1]UTILISATEUR!$B$2:$B$37935,MATCH([1]AFFECTATION!C1402,[1]UTILISATEUR!$C$2:$C$37935,0)),"Pas trouvé")</f>
        <v>2018-03-16 23:59:59.000</v>
      </c>
      <c r="E1402">
        <v>1013</v>
      </c>
      <c r="F1402">
        <v>1968</v>
      </c>
      <c r="G1402" s="4">
        <f t="shared" si="42"/>
        <v>358892077101523</v>
      </c>
      <c r="H1402" s="5">
        <f t="shared" si="43"/>
        <v>778471712</v>
      </c>
    </row>
    <row r="1403" spans="1:8" hidden="1" x14ac:dyDescent="0.25">
      <c r="A1403" s="1" t="s">
        <v>2539</v>
      </c>
      <c r="B1403" t="s">
        <v>2540</v>
      </c>
      <c r="C1403" t="s">
        <v>2541</v>
      </c>
      <c r="D1403" t="str">
        <f>IFERROR(INDEX([1]UTILISATEUR!$B$2:$B$37935,MATCH([1]AFFECTATION!C1403,[1]UTILISATEUR!$C$2:$C$37935,0)),"Pas trouvé")</f>
        <v>2018-03-09 23:59:59.000</v>
      </c>
      <c r="E1403">
        <v>1010</v>
      </c>
      <c r="F1403">
        <v>1965</v>
      </c>
      <c r="G1403" s="4">
        <f t="shared" si="42"/>
        <v>358892077101408</v>
      </c>
      <c r="H1403" s="5">
        <f t="shared" si="43"/>
        <v>778471708</v>
      </c>
    </row>
    <row r="1404" spans="1:8" hidden="1" x14ac:dyDescent="0.25">
      <c r="A1404" s="1" t="s">
        <v>2542</v>
      </c>
      <c r="B1404" t="s">
        <v>2543</v>
      </c>
      <c r="C1404" t="s">
        <v>2544</v>
      </c>
      <c r="D1404" t="str">
        <f>IFERROR(INDEX([1]UTILISATEUR!$B$2:$B$37935,MATCH([1]AFFECTATION!C1404,[1]UTILISATEUR!$C$2:$C$37935,0)),"Pas trouvé")</f>
        <v>NULL</v>
      </c>
      <c r="E1404">
        <v>896</v>
      </c>
      <c r="F1404">
        <v>2044</v>
      </c>
      <c r="G1404" s="4">
        <f t="shared" si="42"/>
        <v>359600056489366</v>
      </c>
      <c r="H1404" s="5">
        <f t="shared" si="43"/>
        <v>601284473</v>
      </c>
    </row>
    <row r="1405" spans="1:8" x14ac:dyDescent="0.25">
      <c r="A1405" s="1" t="s">
        <v>2545</v>
      </c>
      <c r="B1405" t="s">
        <v>9</v>
      </c>
      <c r="C1405" t="s">
        <v>2546</v>
      </c>
      <c r="D1405" t="str">
        <f>IFERROR(INDEX([1]UTILISATEUR!$B$2:$B$37935,MATCH([1]AFFECTATION!C1405,[1]UTILISATEUR!$C$2:$C$37935,0)),"Pas trouvé")</f>
        <v>2017-07-31 00:00:00.000</v>
      </c>
      <c r="E1405">
        <v>625</v>
      </c>
      <c r="F1405">
        <v>626</v>
      </c>
      <c r="G1405" s="4" t="str">
        <f t="shared" si="42"/>
        <v>NOIMEI000000137</v>
      </c>
      <c r="H1405" s="5">
        <f t="shared" si="43"/>
        <v>627597851</v>
      </c>
    </row>
    <row r="1406" spans="1:8" x14ac:dyDescent="0.25">
      <c r="A1406" s="1" t="s">
        <v>2547</v>
      </c>
      <c r="B1406" t="s">
        <v>9</v>
      </c>
      <c r="C1406" t="s">
        <v>2546</v>
      </c>
      <c r="D1406" t="str">
        <f>IFERROR(INDEX([1]UTILISATEUR!$B$2:$B$37935,MATCH([1]AFFECTATION!C1406,[1]UTILISATEUR!$C$2:$C$37935,0)),"Pas trouvé")</f>
        <v>2017-07-31 00:00:00.000</v>
      </c>
      <c r="E1406">
        <v>811</v>
      </c>
      <c r="F1406">
        <v>812</v>
      </c>
      <c r="G1406" s="4" t="str">
        <f t="shared" si="42"/>
        <v>DOUBLEIMEI0017</v>
      </c>
      <c r="H1406" s="5">
        <f t="shared" si="43"/>
        <v>611165525</v>
      </c>
    </row>
    <row r="1407" spans="1:8" x14ac:dyDescent="0.25">
      <c r="A1407" s="1" t="s">
        <v>2548</v>
      </c>
      <c r="B1407" t="s">
        <v>9</v>
      </c>
      <c r="C1407" t="s">
        <v>2546</v>
      </c>
      <c r="D1407" t="str">
        <f>IFERROR(INDEX([1]UTILISATEUR!$B$2:$B$37935,MATCH([1]AFFECTATION!C1407,[1]UTILISATEUR!$C$2:$C$37935,0)),"Pas trouvé")</f>
        <v>2017-07-31 00:00:00.000</v>
      </c>
      <c r="E1407">
        <v>2087</v>
      </c>
      <c r="F1407">
        <v>924</v>
      </c>
      <c r="G1407" s="4">
        <f t="shared" si="42"/>
        <v>358553037597420</v>
      </c>
      <c r="H1407" s="5">
        <f t="shared" si="43"/>
        <v>603941611</v>
      </c>
    </row>
    <row r="1408" spans="1:8" x14ac:dyDescent="0.25">
      <c r="A1408" s="1" t="s">
        <v>2549</v>
      </c>
      <c r="B1408" t="s">
        <v>9</v>
      </c>
      <c r="C1408" t="s">
        <v>2550</v>
      </c>
      <c r="D1408" t="str">
        <f>IFERROR(INDEX([1]UTILISATEUR!$B$2:$B$37935,MATCH([1]AFFECTATION!C1408,[1]UTILISATEUR!$C$2:$C$37935,0)),"Pas trouvé")</f>
        <v>2017-01-21 00:00:00.000</v>
      </c>
      <c r="E1408">
        <v>1155</v>
      </c>
      <c r="F1408">
        <v>1787</v>
      </c>
      <c r="G1408" s="4">
        <f t="shared" si="42"/>
        <v>358307060437388</v>
      </c>
      <c r="H1408" s="5">
        <f t="shared" si="43"/>
        <v>620288452</v>
      </c>
    </row>
    <row r="1409" spans="1:8" x14ac:dyDescent="0.25">
      <c r="A1409" s="1" t="s">
        <v>2551</v>
      </c>
      <c r="B1409" t="s">
        <v>9</v>
      </c>
      <c r="C1409" t="s">
        <v>2552</v>
      </c>
      <c r="D1409" t="str">
        <f>IFERROR(INDEX([1]UTILISATEUR!$B$2:$B$37935,MATCH([1]AFFECTATION!C1409,[1]UTILISATEUR!$C$2:$C$37935,0)),"Pas trouvé")</f>
        <v>2016-09-09 00:00:00.000</v>
      </c>
      <c r="E1409">
        <v>865</v>
      </c>
      <c r="F1409">
        <v>866</v>
      </c>
      <c r="G1409" s="4">
        <f t="shared" si="42"/>
        <v>13185009121827</v>
      </c>
      <c r="H1409" s="5">
        <f t="shared" si="43"/>
        <v>613620156</v>
      </c>
    </row>
    <row r="1410" spans="1:8" x14ac:dyDescent="0.25">
      <c r="A1410" s="1" t="s">
        <v>2553</v>
      </c>
      <c r="B1410" t="s">
        <v>9</v>
      </c>
      <c r="C1410" t="s">
        <v>2552</v>
      </c>
      <c r="D1410" t="str">
        <f>IFERROR(INDEX([1]UTILISATEUR!$B$2:$B$37935,MATCH([1]AFFECTATION!C1410,[1]UTILISATEUR!$C$2:$C$37935,0)),"Pas trouvé")</f>
        <v>2016-09-09 00:00:00.000</v>
      </c>
      <c r="E1410">
        <v>1789</v>
      </c>
      <c r="F1410">
        <v>1000</v>
      </c>
      <c r="G1410" s="4">
        <f t="shared" ref="G1410:G1473" si="44">VLOOKUP(E1410,BASEIMEI,2,FALSE)</f>
        <v>353147044150987</v>
      </c>
      <c r="H1410" s="5">
        <f t="shared" ref="H1410:H1473" si="45">VLOOKUP(F1410,BASELIGNUM,2,FALSE)</f>
        <v>646122116</v>
      </c>
    </row>
    <row r="1411" spans="1:8" x14ac:dyDescent="0.25">
      <c r="A1411" s="1" t="s">
        <v>2554</v>
      </c>
      <c r="B1411" t="s">
        <v>9</v>
      </c>
      <c r="C1411" t="s">
        <v>2555</v>
      </c>
      <c r="D1411" t="str">
        <f>IFERROR(INDEX([1]UTILISATEUR!$B$2:$B$37935,MATCH([1]AFFECTATION!C1411,[1]UTILISATEUR!$C$2:$C$37935,0)),"Pas trouvé")</f>
        <v>2019-02-08 23:59:59.000</v>
      </c>
      <c r="E1411">
        <v>653</v>
      </c>
      <c r="F1411">
        <v>654</v>
      </c>
      <c r="G1411" s="4" t="str">
        <f t="shared" si="44"/>
        <v>NOIMEI000000135</v>
      </c>
      <c r="H1411" s="5">
        <f t="shared" si="45"/>
        <v>620543026</v>
      </c>
    </row>
    <row r="1412" spans="1:8" hidden="1" x14ac:dyDescent="0.25">
      <c r="A1412" s="1" t="s">
        <v>2554</v>
      </c>
      <c r="B1412" t="s">
        <v>2556</v>
      </c>
      <c r="C1412" t="s">
        <v>2555</v>
      </c>
      <c r="D1412" t="str">
        <f>IFERROR(INDEX([1]UTILISATEUR!$B$2:$B$37935,MATCH([1]AFFECTATION!C1412,[1]UTILISATEUR!$C$2:$C$37935,0)),"Pas trouvé")</f>
        <v>2019-02-08 23:59:59.000</v>
      </c>
      <c r="E1412">
        <v>1043</v>
      </c>
      <c r="F1412">
        <v>1998</v>
      </c>
      <c r="G1412" s="4">
        <f t="shared" si="44"/>
        <v>359261063178573</v>
      </c>
      <c r="H1412" s="5">
        <f t="shared" si="45"/>
        <v>619602515</v>
      </c>
    </row>
    <row r="1413" spans="1:8" hidden="1" x14ac:dyDescent="0.25">
      <c r="A1413" s="1" t="s">
        <v>2557</v>
      </c>
      <c r="B1413" t="s">
        <v>2558</v>
      </c>
      <c r="C1413" t="s">
        <v>2559</v>
      </c>
      <c r="D1413" t="str">
        <f>IFERROR(INDEX([1]UTILISATEUR!$B$2:$B$37935,MATCH([1]AFFECTATION!C1413,[1]UTILISATEUR!$C$2:$C$37935,0)),"Pas trouvé")</f>
        <v>NULL</v>
      </c>
      <c r="E1413">
        <v>1695</v>
      </c>
      <c r="F1413">
        <v>1241</v>
      </c>
      <c r="G1413" s="4">
        <f t="shared" si="44"/>
        <v>12894000037905</v>
      </c>
      <c r="H1413" s="5">
        <f t="shared" si="45"/>
        <v>619602684</v>
      </c>
    </row>
    <row r="1414" spans="1:8" x14ac:dyDescent="0.25">
      <c r="A1414" s="1" t="s">
        <v>2557</v>
      </c>
      <c r="B1414" t="s">
        <v>9</v>
      </c>
      <c r="C1414" t="s">
        <v>2560</v>
      </c>
      <c r="D1414" t="str">
        <f>IFERROR(INDEX([1]UTILISATEUR!$B$2:$B$37935,MATCH([1]AFFECTATION!C1414,[1]UTILISATEUR!$C$2:$C$37935,0)),"Pas trouvé")</f>
        <v>2016-12-31 00:00:00.000</v>
      </c>
      <c r="E1414">
        <v>1179</v>
      </c>
      <c r="F1414">
        <v>1811</v>
      </c>
      <c r="G1414" s="4">
        <f t="shared" si="44"/>
        <v>357721000024406</v>
      </c>
      <c r="H1414" s="5">
        <f t="shared" si="45"/>
        <v>778677774</v>
      </c>
    </row>
    <row r="1415" spans="1:8" x14ac:dyDescent="0.25">
      <c r="A1415" s="1" t="s">
        <v>2557</v>
      </c>
      <c r="B1415" t="s">
        <v>9</v>
      </c>
      <c r="C1415" t="s">
        <v>2561</v>
      </c>
      <c r="D1415" t="str">
        <f>IFERROR(INDEX([1]UTILISATEUR!$B$2:$B$37935,MATCH([1]AFFECTATION!C1415,[1]UTILISATEUR!$C$2:$C$37935,0)),"Pas trouvé")</f>
        <v>2016-10-13 00:00:00.000</v>
      </c>
      <c r="E1415">
        <v>648</v>
      </c>
      <c r="F1415">
        <v>649</v>
      </c>
      <c r="G1415" s="4" t="str">
        <f t="shared" si="44"/>
        <v>NOIMEI000000116</v>
      </c>
      <c r="H1415" s="5">
        <f t="shared" si="45"/>
        <v>625221296</v>
      </c>
    </row>
    <row r="1416" spans="1:8" x14ac:dyDescent="0.25">
      <c r="A1416" s="1" t="s">
        <v>2562</v>
      </c>
      <c r="B1416" t="s">
        <v>9</v>
      </c>
      <c r="C1416" t="s">
        <v>2561</v>
      </c>
      <c r="D1416" t="str">
        <f>IFERROR(INDEX([1]UTILISATEUR!$B$2:$B$37935,MATCH([1]AFFECTATION!C1416,[1]UTILISATEUR!$C$2:$C$37935,0)),"Pas trouvé")</f>
        <v>2016-10-13 00:00:00.000</v>
      </c>
      <c r="E1416">
        <v>1644</v>
      </c>
      <c r="F1416">
        <v>1526</v>
      </c>
      <c r="G1416" s="4">
        <f t="shared" si="44"/>
        <v>356768062075298</v>
      </c>
      <c r="H1416" s="5">
        <f t="shared" si="45"/>
        <v>613139461</v>
      </c>
    </row>
    <row r="1417" spans="1:8" x14ac:dyDescent="0.25">
      <c r="A1417" s="1" t="s">
        <v>2563</v>
      </c>
      <c r="B1417" t="s">
        <v>9</v>
      </c>
      <c r="C1417" t="s">
        <v>2564</v>
      </c>
      <c r="D1417" t="str">
        <f>IFERROR(INDEX([1]UTILISATEUR!$B$2:$B$37935,MATCH([1]AFFECTATION!C1417,[1]UTILISATEUR!$C$2:$C$37935,0)),"Pas trouvé")</f>
        <v>2018-03-09 23:59:59.000</v>
      </c>
      <c r="E1417">
        <v>1905</v>
      </c>
      <c r="F1417">
        <v>1116</v>
      </c>
      <c r="G1417" s="4" t="str">
        <f t="shared" si="44"/>
        <v>NOIMEI000000084</v>
      </c>
      <c r="H1417" s="5">
        <f t="shared" si="45"/>
        <v>624222030</v>
      </c>
    </row>
    <row r="1418" spans="1:8" hidden="1" x14ac:dyDescent="0.25">
      <c r="A1418" s="1" t="s">
        <v>2565</v>
      </c>
      <c r="B1418" t="s">
        <v>9</v>
      </c>
      <c r="C1418" t="s">
        <v>2566</v>
      </c>
      <c r="D1418" t="str">
        <f>IFERROR(INDEX([1]UTILISATEUR!$B$2:$B$37935,MATCH([1]AFFECTATION!C1418,[1]UTILISATEUR!$C$2:$C$37935,0)),"Pas trouvé")</f>
        <v>NULL</v>
      </c>
      <c r="E1418">
        <v>861</v>
      </c>
      <c r="F1418">
        <v>862</v>
      </c>
      <c r="G1418" s="4">
        <f t="shared" si="44"/>
        <v>13183000563444</v>
      </c>
      <c r="H1418" s="5">
        <f t="shared" si="45"/>
        <v>619904899</v>
      </c>
    </row>
    <row r="1419" spans="1:8" hidden="1" x14ac:dyDescent="0.25">
      <c r="A1419" s="1" t="s">
        <v>2567</v>
      </c>
      <c r="B1419" t="s">
        <v>9</v>
      </c>
      <c r="C1419" t="s">
        <v>2568</v>
      </c>
      <c r="D1419" t="str">
        <f>IFERROR(INDEX([1]UTILISATEUR!$B$2:$B$37935,MATCH([1]AFFECTATION!C1419,[1]UTILISATEUR!$C$2:$C$37935,0)),"Pas trouvé")</f>
        <v>NULL</v>
      </c>
      <c r="E1419">
        <v>796</v>
      </c>
      <c r="F1419">
        <v>797</v>
      </c>
      <c r="G1419" s="4" t="str">
        <f t="shared" si="44"/>
        <v>DOUBLEIMEI0002</v>
      </c>
      <c r="H1419" s="5">
        <f t="shared" si="45"/>
        <v>626788794</v>
      </c>
    </row>
    <row r="1420" spans="1:8" hidden="1" x14ac:dyDescent="0.25">
      <c r="A1420" s="1" t="s">
        <v>2569</v>
      </c>
      <c r="B1420" t="s">
        <v>9</v>
      </c>
      <c r="C1420" t="s">
        <v>2570</v>
      </c>
      <c r="D1420" t="str">
        <f>IFERROR(INDEX([1]UTILISATEUR!$B$2:$B$37935,MATCH([1]AFFECTATION!C1420,[1]UTILISATEUR!$C$2:$C$37935,0)),"Pas trouvé")</f>
        <v>NULL</v>
      </c>
      <c r="E1420">
        <v>1791</v>
      </c>
      <c r="F1420">
        <v>1002</v>
      </c>
      <c r="G1420" s="4">
        <f t="shared" si="44"/>
        <v>353147044165639</v>
      </c>
      <c r="H1420" s="5">
        <f t="shared" si="45"/>
        <v>614712245</v>
      </c>
    </row>
    <row r="1421" spans="1:8" hidden="1" x14ac:dyDescent="0.25">
      <c r="A1421" s="1" t="s">
        <v>2571</v>
      </c>
      <c r="B1421" t="s">
        <v>2572</v>
      </c>
      <c r="C1421" t="s">
        <v>2570</v>
      </c>
      <c r="D1421" t="str">
        <f>IFERROR(INDEX([1]UTILISATEUR!$B$2:$B$37935,MATCH([1]AFFECTATION!C1421,[1]UTILISATEUR!$C$2:$C$37935,0)),"Pas trouvé")</f>
        <v>NULL</v>
      </c>
      <c r="E1421">
        <v>1301</v>
      </c>
      <c r="F1421">
        <v>1556</v>
      </c>
      <c r="G1421" s="4">
        <f t="shared" si="44"/>
        <v>355159063381128</v>
      </c>
      <c r="H1421" s="5">
        <f t="shared" si="45"/>
        <v>603115795</v>
      </c>
    </row>
    <row r="1422" spans="1:8" hidden="1" x14ac:dyDescent="0.25">
      <c r="A1422" s="1" t="s">
        <v>2573</v>
      </c>
      <c r="B1422" t="s">
        <v>9</v>
      </c>
      <c r="C1422" t="s">
        <v>2574</v>
      </c>
      <c r="D1422" t="str">
        <f>IFERROR(INDEX([1]UTILISATEUR!$B$2:$B$37935,MATCH([1]AFFECTATION!C1422,[1]UTILISATEUR!$C$2:$C$37935,0)),"Pas trouvé")</f>
        <v>NULL</v>
      </c>
      <c r="E1422">
        <v>1878</v>
      </c>
      <c r="F1422">
        <v>1089</v>
      </c>
      <c r="G1422" s="4" t="str">
        <f t="shared" si="44"/>
        <v>NOIMEI000000045</v>
      </c>
      <c r="H1422" s="5">
        <f t="shared" si="45"/>
        <v>604526012</v>
      </c>
    </row>
    <row r="1423" spans="1:8" hidden="1" x14ac:dyDescent="0.25">
      <c r="A1423" s="1" t="s">
        <v>2575</v>
      </c>
      <c r="B1423" t="s">
        <v>9</v>
      </c>
      <c r="C1423" t="s">
        <v>2576</v>
      </c>
      <c r="D1423" t="str">
        <f>IFERROR(INDEX([1]UTILISATEUR!$B$2:$B$37935,MATCH([1]AFFECTATION!C1423,[1]UTILISATEUR!$C$2:$C$37935,0)),"Pas trouvé")</f>
        <v>NULL</v>
      </c>
      <c r="E1423">
        <v>1177</v>
      </c>
      <c r="F1423">
        <v>1809</v>
      </c>
      <c r="G1423" s="4">
        <f t="shared" si="44"/>
        <v>357683037554450</v>
      </c>
      <c r="H1423" s="5">
        <f t="shared" si="45"/>
        <v>604526004</v>
      </c>
    </row>
    <row r="1424" spans="1:8" x14ac:dyDescent="0.25">
      <c r="A1424" s="1" t="s">
        <v>2577</v>
      </c>
      <c r="B1424" t="s">
        <v>9</v>
      </c>
      <c r="C1424" t="s">
        <v>2578</v>
      </c>
      <c r="D1424" t="str">
        <f>IFERROR(INDEX([1]UTILISATEUR!$B$2:$B$37935,MATCH([1]AFFECTATION!C1424,[1]UTILISATEUR!$C$2:$C$37935,0)),"Pas trouvé")</f>
        <v>2016-10-31 00:00:00.000</v>
      </c>
      <c r="E1424">
        <v>1892</v>
      </c>
      <c r="F1424">
        <v>1103</v>
      </c>
      <c r="G1424" s="4" t="str">
        <f t="shared" si="44"/>
        <v>NOIMEI000000070</v>
      </c>
      <c r="H1424" s="5">
        <f t="shared" si="45"/>
        <v>622432716</v>
      </c>
    </row>
    <row r="1425" spans="1:8" x14ac:dyDescent="0.25">
      <c r="A1425" s="1" t="s">
        <v>2579</v>
      </c>
      <c r="B1425" t="s">
        <v>9</v>
      </c>
      <c r="C1425" t="s">
        <v>2580</v>
      </c>
      <c r="D1425" t="str">
        <f>IFERROR(INDEX([1]UTILISATEUR!$B$2:$B$37935,MATCH([1]AFFECTATION!C1425,[1]UTILISATEUR!$C$2:$C$37935,0)),"Pas trouvé")</f>
        <v>2017-02-17 00:00:00.000</v>
      </c>
      <c r="E1425">
        <v>1105</v>
      </c>
      <c r="F1425">
        <v>1888</v>
      </c>
      <c r="G1425" s="4">
        <f t="shared" si="44"/>
        <v>358688055427074</v>
      </c>
      <c r="H1425" s="5">
        <f t="shared" si="45"/>
        <v>621294790</v>
      </c>
    </row>
    <row r="1426" spans="1:8" x14ac:dyDescent="0.25">
      <c r="A1426" s="1" t="s">
        <v>2581</v>
      </c>
      <c r="B1426" t="s">
        <v>9</v>
      </c>
      <c r="C1426" t="s">
        <v>2582</v>
      </c>
      <c r="D1426" t="str">
        <f>IFERROR(INDEX([1]UTILISATEUR!$B$2:$B$37935,MATCH([1]AFFECTATION!C1426,[1]UTILISATEUR!$C$2:$C$37935,0)),"Pas trouvé")</f>
        <v>2018-04-06 23:59:59.000</v>
      </c>
      <c r="E1426">
        <v>649</v>
      </c>
      <c r="F1426">
        <v>650</v>
      </c>
      <c r="G1426" s="4" t="str">
        <f t="shared" si="44"/>
        <v>NOIMEI000000117</v>
      </c>
      <c r="H1426" s="5">
        <f t="shared" si="45"/>
        <v>615305285</v>
      </c>
    </row>
    <row r="1427" spans="1:8" x14ac:dyDescent="0.25">
      <c r="A1427" s="1" t="s">
        <v>2581</v>
      </c>
      <c r="B1427" t="s">
        <v>9</v>
      </c>
      <c r="C1427" t="s">
        <v>2582</v>
      </c>
      <c r="D1427" t="str">
        <f>IFERROR(INDEX([1]UTILISATEUR!$B$2:$B$37935,MATCH([1]AFFECTATION!C1427,[1]UTILISATEUR!$C$2:$C$37935,0)),"Pas trouvé")</f>
        <v>2018-04-06 23:59:59.000</v>
      </c>
      <c r="E1427">
        <v>1923</v>
      </c>
      <c r="F1427">
        <v>1134</v>
      </c>
      <c r="G1427" s="4" t="str">
        <f t="shared" si="44"/>
        <v>NOIMEI000000104</v>
      </c>
      <c r="H1427" s="5">
        <f t="shared" si="45"/>
        <v>778677773</v>
      </c>
    </row>
    <row r="1428" spans="1:8" hidden="1" x14ac:dyDescent="0.25">
      <c r="A1428" s="1" t="s">
        <v>2583</v>
      </c>
      <c r="B1428" t="s">
        <v>9</v>
      </c>
      <c r="C1428" t="s">
        <v>2584</v>
      </c>
      <c r="D1428" t="str">
        <f>IFERROR(INDEX([1]UTILISATEUR!$B$2:$B$37935,MATCH([1]AFFECTATION!C1428,[1]UTILISATEUR!$C$2:$C$37935,0)),"Pas trouvé")</f>
        <v>NULL</v>
      </c>
      <c r="E1428">
        <v>1921</v>
      </c>
      <c r="F1428">
        <v>1132</v>
      </c>
      <c r="G1428" s="4" t="str">
        <f t="shared" si="44"/>
        <v>NOIMEI000000102</v>
      </c>
      <c r="H1428" s="5">
        <f t="shared" si="45"/>
        <v>613139460</v>
      </c>
    </row>
    <row r="1429" spans="1:8" hidden="1" x14ac:dyDescent="0.25">
      <c r="A1429" s="1" t="s">
        <v>2585</v>
      </c>
      <c r="B1429" t="s">
        <v>9</v>
      </c>
      <c r="C1429" t="s">
        <v>2586</v>
      </c>
      <c r="D1429" t="str">
        <f>IFERROR(INDEX([1]UTILISATEUR!$B$2:$B$37935,MATCH([1]AFFECTATION!C1429,[1]UTILISATEUR!$C$2:$C$37935,0)),"Pas trouvé")</f>
        <v>NULL</v>
      </c>
      <c r="E1429">
        <v>1218</v>
      </c>
      <c r="F1429">
        <v>1850</v>
      </c>
      <c r="G1429" s="4">
        <f t="shared" si="44"/>
        <v>358117040634818</v>
      </c>
      <c r="H1429" s="5">
        <f t="shared" si="45"/>
        <v>612373288</v>
      </c>
    </row>
    <row r="1430" spans="1:8" x14ac:dyDescent="0.25">
      <c r="A1430" s="1" t="s">
        <v>2587</v>
      </c>
      <c r="B1430" t="s">
        <v>9</v>
      </c>
      <c r="C1430" t="s">
        <v>2588</v>
      </c>
      <c r="D1430" t="str">
        <f>IFERROR(INDEX([1]UTILISATEUR!$B$2:$B$37935,MATCH([1]AFFECTATION!C1430,[1]UTILISATEUR!$C$2:$C$37935,0)),"Pas trouvé")</f>
        <v>2017-12-29 00:00:00.000</v>
      </c>
      <c r="E1430">
        <v>1696</v>
      </c>
      <c r="F1430">
        <v>1242</v>
      </c>
      <c r="G1430" s="4">
        <f t="shared" si="44"/>
        <v>12894000038077</v>
      </c>
      <c r="H1430" s="5">
        <f t="shared" si="45"/>
        <v>778677771</v>
      </c>
    </row>
    <row r="1431" spans="1:8" hidden="1" x14ac:dyDescent="0.25">
      <c r="A1431" s="1" t="s">
        <v>2589</v>
      </c>
      <c r="B1431" t="s">
        <v>9</v>
      </c>
      <c r="C1431" t="s">
        <v>2590</v>
      </c>
      <c r="D1431" t="str">
        <f>IFERROR(INDEX([1]UTILISATEUR!$B$2:$B$37935,MATCH([1]AFFECTATION!C1431,[1]UTILISATEUR!$C$2:$C$37935,0)),"Pas trouvé")</f>
        <v>NULL</v>
      </c>
      <c r="E1431">
        <v>1685</v>
      </c>
      <c r="F1431">
        <v>1231</v>
      </c>
      <c r="G1431" s="4" t="str">
        <f t="shared" si="44"/>
        <v>DOUBLEIMEI0007</v>
      </c>
      <c r="H1431" s="5">
        <f t="shared" si="45"/>
        <v>603822072</v>
      </c>
    </row>
    <row r="1432" spans="1:8" x14ac:dyDescent="0.25">
      <c r="A1432" s="1" t="s">
        <v>2591</v>
      </c>
      <c r="B1432" t="s">
        <v>9</v>
      </c>
      <c r="C1432" t="s">
        <v>2592</v>
      </c>
      <c r="D1432" t="str">
        <f>IFERROR(INDEX([1]UTILISATEUR!$B$2:$B$37935,MATCH([1]AFFECTATION!C1432,[1]UTILISATEUR!$C$2:$C$37935,0)),"Pas trouvé")</f>
        <v>2018-03-31 23:59:59.000</v>
      </c>
      <c r="E1432">
        <v>1864</v>
      </c>
      <c r="F1432">
        <v>1075</v>
      </c>
      <c r="G1432" s="4" t="str">
        <f t="shared" si="44"/>
        <v>NOIMEI000000017</v>
      </c>
      <c r="H1432" s="5">
        <f t="shared" si="45"/>
        <v>604526013</v>
      </c>
    </row>
    <row r="1433" spans="1:8" hidden="1" x14ac:dyDescent="0.25">
      <c r="A1433" s="1" t="s">
        <v>2593</v>
      </c>
      <c r="B1433" t="s">
        <v>9</v>
      </c>
      <c r="C1433" t="s">
        <v>2594</v>
      </c>
      <c r="D1433" t="str">
        <f>IFERROR(INDEX([1]UTILISATEUR!$B$2:$B$37935,MATCH([1]AFFECTATION!C1433,[1]UTILISATEUR!$C$2:$C$37935,0)),"Pas trouvé")</f>
        <v>NULL</v>
      </c>
      <c r="E1433">
        <v>1701</v>
      </c>
      <c r="F1433">
        <v>1247</v>
      </c>
      <c r="G1433" s="4">
        <f t="shared" si="44"/>
        <v>351579061147912</v>
      </c>
      <c r="H1433" s="5">
        <f t="shared" si="45"/>
        <v>626788797</v>
      </c>
    </row>
    <row r="1434" spans="1:8" x14ac:dyDescent="0.25">
      <c r="A1434" s="1" t="s">
        <v>2595</v>
      </c>
      <c r="B1434" t="s">
        <v>9</v>
      </c>
      <c r="C1434" t="s">
        <v>2596</v>
      </c>
      <c r="D1434" t="str">
        <f>IFERROR(INDEX([1]UTILISATEUR!$B$2:$B$37935,MATCH([1]AFFECTATION!C1434,[1]UTILISATEUR!$C$2:$C$37935,0)),"Pas trouvé")</f>
        <v>2016-10-22 00:00:00.000</v>
      </c>
      <c r="E1434">
        <v>734</v>
      </c>
      <c r="F1434">
        <v>735</v>
      </c>
      <c r="G1434" s="4">
        <f t="shared" si="44"/>
        <v>352750054616481</v>
      </c>
      <c r="H1434" s="5">
        <f t="shared" si="45"/>
        <v>625322761</v>
      </c>
    </row>
    <row r="1435" spans="1:8" x14ac:dyDescent="0.25">
      <c r="A1435" s="1" t="s">
        <v>2597</v>
      </c>
      <c r="B1435" t="s">
        <v>9</v>
      </c>
      <c r="C1435" t="s">
        <v>2598</v>
      </c>
      <c r="D1435" t="str">
        <f>IFERROR(INDEX([1]UTILISATEUR!$B$2:$B$37935,MATCH([1]AFFECTATION!C1435,[1]UTILISATEUR!$C$2:$C$37935,0)),"Pas trouvé")</f>
        <v>2018-07-31 23:59:59.000</v>
      </c>
      <c r="E1435">
        <v>2104</v>
      </c>
      <c r="F1435">
        <v>941</v>
      </c>
      <c r="G1435" s="4">
        <f t="shared" si="44"/>
        <v>358979074613962</v>
      </c>
      <c r="H1435" s="5">
        <f t="shared" si="45"/>
        <v>613954371</v>
      </c>
    </row>
    <row r="1436" spans="1:8" hidden="1" x14ac:dyDescent="0.25">
      <c r="A1436" s="1" t="s">
        <v>2599</v>
      </c>
      <c r="B1436" t="s">
        <v>9</v>
      </c>
      <c r="C1436" t="s">
        <v>2600</v>
      </c>
      <c r="D1436" t="str">
        <f>IFERROR(INDEX([1]UTILISATEUR!$B$2:$B$37935,MATCH([1]AFFECTATION!C1436,[1]UTILISATEUR!$C$2:$C$37935,0)),"Pas trouvé")</f>
        <v>NULL</v>
      </c>
      <c r="E1436">
        <v>997</v>
      </c>
      <c r="F1436">
        <v>1952</v>
      </c>
      <c r="G1436" s="4">
        <f t="shared" si="44"/>
        <v>358892077100152</v>
      </c>
      <c r="H1436" s="5">
        <f t="shared" si="45"/>
        <v>778471798</v>
      </c>
    </row>
    <row r="1437" spans="1:8" hidden="1" x14ac:dyDescent="0.25">
      <c r="A1437" s="1" t="s">
        <v>2601</v>
      </c>
      <c r="B1437" t="s">
        <v>9</v>
      </c>
      <c r="C1437" t="s">
        <v>2602</v>
      </c>
      <c r="D1437" t="str">
        <f>IFERROR(INDEX([1]UTILISATEUR!$B$2:$B$37935,MATCH([1]AFFECTATION!C1437,[1]UTILISATEUR!$C$2:$C$37935,0)),"Pas trouvé")</f>
        <v>NULL</v>
      </c>
      <c r="E1437">
        <v>1009</v>
      </c>
      <c r="F1437">
        <v>1964</v>
      </c>
      <c r="G1437" s="4">
        <f t="shared" si="44"/>
        <v>358892077101184</v>
      </c>
      <c r="H1437" s="5">
        <f t="shared" si="45"/>
        <v>611520192</v>
      </c>
    </row>
    <row r="1438" spans="1:8" hidden="1" x14ac:dyDescent="0.25">
      <c r="A1438" s="1" t="s">
        <v>2603</v>
      </c>
      <c r="B1438" t="s">
        <v>9</v>
      </c>
      <c r="C1438" t="s">
        <v>2604</v>
      </c>
      <c r="D1438" t="str">
        <f>IFERROR(INDEX([1]UTILISATEUR!$B$2:$B$37935,MATCH([1]AFFECTATION!C1438,[1]UTILISATEUR!$C$2:$C$37935,0)),"Pas trouvé")</f>
        <v>NULL</v>
      </c>
      <c r="E1438">
        <v>708</v>
      </c>
      <c r="F1438">
        <v>709</v>
      </c>
      <c r="G1438" s="4">
        <f t="shared" si="44"/>
        <v>351824080455601</v>
      </c>
      <c r="H1438" s="5">
        <f t="shared" si="45"/>
        <v>616102352</v>
      </c>
    </row>
    <row r="1439" spans="1:8" x14ac:dyDescent="0.25">
      <c r="A1439" s="1" t="s">
        <v>2605</v>
      </c>
      <c r="B1439" t="s">
        <v>9</v>
      </c>
      <c r="C1439" t="s">
        <v>2606</v>
      </c>
      <c r="D1439" t="str">
        <f>IFERROR(INDEX([1]UTILISATEUR!$B$2:$B$37935,MATCH([1]AFFECTATION!C1439,[1]UTILISATEUR!$C$2:$C$37935,0)),"Pas trouvé")</f>
        <v>2016-12-08 00:00:00.000</v>
      </c>
      <c r="E1439">
        <v>704</v>
      </c>
      <c r="F1439">
        <v>705</v>
      </c>
      <c r="G1439" s="4">
        <f t="shared" si="44"/>
        <v>351824080454711</v>
      </c>
      <c r="H1439" s="5">
        <f t="shared" si="45"/>
        <v>621503350</v>
      </c>
    </row>
    <row r="1440" spans="1:8" x14ac:dyDescent="0.25">
      <c r="A1440" s="1" t="s">
        <v>2607</v>
      </c>
      <c r="B1440" t="s">
        <v>9</v>
      </c>
      <c r="C1440" t="s">
        <v>2608</v>
      </c>
      <c r="D1440" t="str">
        <f>IFERROR(INDEX([1]UTILISATEUR!$B$2:$B$37935,MATCH([1]AFFECTATION!C1440,[1]UTILISATEUR!$C$2:$C$37935,0)),"Pas trouvé")</f>
        <v>2017-12-01 00:00:00.000</v>
      </c>
      <c r="E1440">
        <v>1712</v>
      </c>
      <c r="F1440">
        <v>1258</v>
      </c>
      <c r="G1440" s="4">
        <f t="shared" si="44"/>
        <v>351699051905846</v>
      </c>
      <c r="H1440" s="5">
        <f t="shared" si="45"/>
        <v>624675191</v>
      </c>
    </row>
    <row r="1441" spans="1:8" hidden="1" x14ac:dyDescent="0.25">
      <c r="A1441" s="1" t="s">
        <v>2609</v>
      </c>
      <c r="B1441" t="s">
        <v>9</v>
      </c>
      <c r="C1441" t="s">
        <v>2610</v>
      </c>
      <c r="D1441" t="str">
        <f>IFERROR(INDEX([1]UTILISATEUR!$B$2:$B$37935,MATCH([1]AFFECTATION!C1441,[1]UTILISATEUR!$C$2:$C$37935,0)),"Pas trouvé")</f>
        <v>NULL</v>
      </c>
      <c r="E1441">
        <v>660</v>
      </c>
      <c r="F1441">
        <v>661</v>
      </c>
      <c r="G1441" s="4" t="str">
        <f t="shared" si="44"/>
        <v>NOIMEI000000174</v>
      </c>
      <c r="H1441" s="5">
        <f t="shared" si="45"/>
        <v>603381792</v>
      </c>
    </row>
    <row r="1442" spans="1:8" hidden="1" x14ac:dyDescent="0.25">
      <c r="A1442" s="1" t="s">
        <v>2609</v>
      </c>
      <c r="B1442" t="s">
        <v>9</v>
      </c>
      <c r="C1442" t="s">
        <v>2611</v>
      </c>
      <c r="D1442" t="str">
        <f>IFERROR(INDEX([1]UTILISATEUR!$B$2:$B$37935,MATCH([1]AFFECTATION!C1442,[1]UTILISATEUR!$C$2:$C$37935,0)),"Pas trouvé")</f>
        <v>NULL</v>
      </c>
      <c r="E1442">
        <v>1671</v>
      </c>
      <c r="F1442">
        <v>1217</v>
      </c>
      <c r="G1442" s="4" t="str">
        <f t="shared" si="44"/>
        <v>NOIMEI000000178</v>
      </c>
      <c r="H1442" s="5">
        <f t="shared" si="45"/>
        <v>601023131</v>
      </c>
    </row>
    <row r="1443" spans="1:8" hidden="1" x14ac:dyDescent="0.25">
      <c r="A1443" s="1" t="s">
        <v>2612</v>
      </c>
      <c r="B1443" t="s">
        <v>9</v>
      </c>
      <c r="C1443" t="s">
        <v>2613</v>
      </c>
      <c r="D1443" t="str">
        <f>IFERROR(INDEX([1]UTILISATEUR!$B$2:$B$37935,MATCH([1]AFFECTATION!C1443,[1]UTILISATEUR!$C$2:$C$37935,0)),"Pas trouvé")</f>
        <v>NULL</v>
      </c>
      <c r="E1443">
        <v>991</v>
      </c>
      <c r="F1443">
        <v>1946</v>
      </c>
      <c r="G1443" s="4">
        <f t="shared" si="44"/>
        <v>358892077099305</v>
      </c>
      <c r="H1443" s="5">
        <f t="shared" si="45"/>
        <v>620020747</v>
      </c>
    </row>
    <row r="1444" spans="1:8" x14ac:dyDescent="0.25">
      <c r="A1444" s="1" t="s">
        <v>2614</v>
      </c>
      <c r="B1444" t="s">
        <v>9</v>
      </c>
      <c r="C1444" t="s">
        <v>2615</v>
      </c>
      <c r="D1444" t="str">
        <f>IFERROR(INDEX([1]UTILISATEUR!$B$2:$B$37935,MATCH([1]AFFECTATION!C1444,[1]UTILISATEUR!$C$2:$C$37935,0)),"Pas trouvé")</f>
        <v>2016-10-24 00:00:00.000</v>
      </c>
      <c r="E1444">
        <v>1006</v>
      </c>
      <c r="F1444">
        <v>1961</v>
      </c>
      <c r="G1444" s="4">
        <f t="shared" si="44"/>
        <v>358892077100749</v>
      </c>
      <c r="H1444" s="5">
        <f t="shared" si="45"/>
        <v>620570441</v>
      </c>
    </row>
    <row r="1445" spans="1:8" hidden="1" x14ac:dyDescent="0.25">
      <c r="A1445" s="1" t="s">
        <v>2616</v>
      </c>
      <c r="B1445" t="s">
        <v>9</v>
      </c>
      <c r="C1445" t="s">
        <v>2617</v>
      </c>
      <c r="D1445" t="str">
        <f>IFERROR(INDEX([1]UTILISATEUR!$B$2:$B$37935,MATCH([1]AFFECTATION!C1445,[1]UTILISATEUR!$C$2:$C$37935,0)),"Pas trouvé")</f>
        <v>NULL</v>
      </c>
      <c r="E1445">
        <v>967</v>
      </c>
      <c r="F1445">
        <v>2115</v>
      </c>
      <c r="G1445" s="4">
        <f t="shared" si="44"/>
        <v>358979077944349</v>
      </c>
      <c r="H1445" s="5">
        <f t="shared" si="45"/>
        <v>660353552</v>
      </c>
    </row>
    <row r="1446" spans="1:8" hidden="1" x14ac:dyDescent="0.25">
      <c r="A1446" s="1" t="s">
        <v>2618</v>
      </c>
      <c r="B1446" t="s">
        <v>9</v>
      </c>
      <c r="C1446" t="s">
        <v>2619</v>
      </c>
      <c r="D1446" t="str">
        <f>IFERROR(INDEX([1]UTILISATEUR!$B$2:$B$37935,MATCH([1]AFFECTATION!C1446,[1]UTILISATEUR!$C$2:$C$37935,0)),"Pas trouvé")</f>
        <v>NULL</v>
      </c>
      <c r="E1446">
        <v>725</v>
      </c>
      <c r="F1446">
        <v>726</v>
      </c>
      <c r="G1446" s="4">
        <f t="shared" si="44"/>
        <v>351824081816116</v>
      </c>
      <c r="H1446" s="5">
        <f t="shared" si="45"/>
        <v>610732610</v>
      </c>
    </row>
    <row r="1447" spans="1:8" hidden="1" x14ac:dyDescent="0.25">
      <c r="A1447" s="1" t="s">
        <v>2618</v>
      </c>
      <c r="B1447" t="s">
        <v>2620</v>
      </c>
      <c r="C1447" t="s">
        <v>2621</v>
      </c>
      <c r="D1447" t="str">
        <f>IFERROR(INDEX([1]UTILISATEUR!$B$2:$B$37935,MATCH([1]AFFECTATION!C1447,[1]UTILISATEUR!$C$2:$C$37935,0)),"Pas trouvé")</f>
        <v>NULL</v>
      </c>
      <c r="E1447">
        <v>2120</v>
      </c>
      <c r="F1447">
        <v>993</v>
      </c>
      <c r="G1447" s="4">
        <f t="shared" si="44"/>
        <v>353035063627144</v>
      </c>
      <c r="H1447" s="5">
        <f t="shared" si="45"/>
        <v>619366244</v>
      </c>
    </row>
    <row r="1448" spans="1:8" x14ac:dyDescent="0.25">
      <c r="A1448" s="1" t="s">
        <v>2622</v>
      </c>
      <c r="B1448" t="s">
        <v>9</v>
      </c>
      <c r="C1448" t="s">
        <v>2623</v>
      </c>
      <c r="D1448" t="str">
        <f>IFERROR(INDEX([1]UTILISATEUR!$B$2:$B$37935,MATCH([1]AFFECTATION!C1448,[1]UTILISATEUR!$C$2:$C$37935,0)),"Pas trouvé")</f>
        <v>2017-04-30 00:00:00.000</v>
      </c>
      <c r="E1448">
        <v>693</v>
      </c>
      <c r="F1448">
        <v>694</v>
      </c>
      <c r="G1448" s="4">
        <f t="shared" si="44"/>
        <v>351824080446881</v>
      </c>
      <c r="H1448" s="5">
        <f t="shared" si="45"/>
        <v>613990949</v>
      </c>
    </row>
    <row r="1449" spans="1:8" x14ac:dyDescent="0.25">
      <c r="A1449" s="1" t="s">
        <v>2622</v>
      </c>
      <c r="B1449" t="s">
        <v>9</v>
      </c>
      <c r="C1449" t="s">
        <v>2624</v>
      </c>
      <c r="D1449" t="str">
        <f>IFERROR(INDEX([1]UTILISATEUR!$B$2:$B$37935,MATCH([1]AFFECTATION!C1449,[1]UTILISATEUR!$C$2:$C$37935,0)),"Pas trouvé")</f>
        <v>2016-10-27 00:00:00.000</v>
      </c>
      <c r="E1449">
        <v>969</v>
      </c>
      <c r="F1449">
        <v>2117</v>
      </c>
      <c r="G1449" s="4">
        <f t="shared" si="44"/>
        <v>358979077947375</v>
      </c>
      <c r="H1449" s="5">
        <f t="shared" si="45"/>
        <v>609109657</v>
      </c>
    </row>
    <row r="1450" spans="1:8" hidden="1" x14ac:dyDescent="0.25">
      <c r="A1450" s="1" t="s">
        <v>2625</v>
      </c>
      <c r="B1450" t="s">
        <v>9</v>
      </c>
      <c r="C1450" t="s">
        <v>2626</v>
      </c>
      <c r="D1450" t="str">
        <f>IFERROR(INDEX([1]UTILISATEUR!$B$2:$B$37935,MATCH([1]AFFECTATION!C1450,[1]UTILISATEUR!$C$2:$C$37935,0)),"Pas trouvé")</f>
        <v>NULL</v>
      </c>
      <c r="E1450">
        <v>2114</v>
      </c>
      <c r="F1450">
        <v>951</v>
      </c>
      <c r="G1450" s="4">
        <f t="shared" si="44"/>
        <v>358979075055726</v>
      </c>
      <c r="H1450" s="5">
        <f t="shared" si="45"/>
        <v>623872788</v>
      </c>
    </row>
    <row r="1451" spans="1:8" hidden="1" x14ac:dyDescent="0.25">
      <c r="A1451" s="1" t="s">
        <v>2627</v>
      </c>
      <c r="B1451" t="s">
        <v>9</v>
      </c>
      <c r="C1451" t="s">
        <v>2628</v>
      </c>
      <c r="D1451" t="str">
        <f>IFERROR(INDEX([1]UTILISATEUR!$B$2:$B$37935,MATCH([1]AFFECTATION!C1451,[1]UTILISATEUR!$C$2:$C$37935,0)),"Pas trouvé")</f>
        <v>NULL</v>
      </c>
      <c r="E1451">
        <v>1674</v>
      </c>
      <c r="F1451">
        <v>1220</v>
      </c>
      <c r="G1451" s="4" t="str">
        <f t="shared" si="44"/>
        <v>NOIMEI000000180</v>
      </c>
      <c r="H1451" s="5">
        <f t="shared" si="45"/>
        <v>617723973</v>
      </c>
    </row>
    <row r="1452" spans="1:8" x14ac:dyDescent="0.25">
      <c r="A1452" s="1" t="s">
        <v>2629</v>
      </c>
      <c r="B1452" t="s">
        <v>9</v>
      </c>
      <c r="C1452" t="s">
        <v>2630</v>
      </c>
      <c r="D1452" t="str">
        <f>IFERROR(INDEX([1]UTILISATEUR!$B$2:$B$37935,MATCH([1]AFFECTATION!C1452,[1]UTILISATEUR!$C$2:$C$37935,0)),"Pas trouvé")</f>
        <v>2017-11-24 00:00:00.000</v>
      </c>
      <c r="E1452">
        <v>2010</v>
      </c>
      <c r="F1452">
        <v>962</v>
      </c>
      <c r="G1452" s="4">
        <f t="shared" si="44"/>
        <v>358979077947367</v>
      </c>
      <c r="H1452" s="5">
        <f t="shared" si="45"/>
        <v>626587335</v>
      </c>
    </row>
    <row r="1453" spans="1:8" hidden="1" x14ac:dyDescent="0.25">
      <c r="A1453" s="1" t="s">
        <v>2631</v>
      </c>
      <c r="B1453" t="s">
        <v>9</v>
      </c>
      <c r="C1453" t="s">
        <v>2632</v>
      </c>
      <c r="D1453" t="str">
        <f>IFERROR(INDEX([1]UTILISATEUR!$B$2:$B$37935,MATCH([1]AFFECTATION!C1453,[1]UTILISATEUR!$C$2:$C$37935,0)),"Pas trouvé")</f>
        <v>NULL</v>
      </c>
      <c r="E1453">
        <v>2005</v>
      </c>
      <c r="F1453">
        <v>957</v>
      </c>
      <c r="G1453" s="4">
        <f t="shared" si="44"/>
        <v>358979077946492</v>
      </c>
      <c r="H1453" s="5">
        <f t="shared" si="45"/>
        <v>614846161</v>
      </c>
    </row>
    <row r="1454" spans="1:8" hidden="1" x14ac:dyDescent="0.25">
      <c r="A1454" s="1" t="s">
        <v>2633</v>
      </c>
      <c r="B1454" t="s">
        <v>9</v>
      </c>
      <c r="C1454" t="s">
        <v>2634</v>
      </c>
      <c r="D1454" t="str">
        <f>IFERROR(INDEX([1]UTILISATEUR!$B$2:$B$37935,MATCH([1]AFFECTATION!C1454,[1]UTILISATEUR!$C$2:$C$37935,0)),"Pas trouvé")</f>
        <v>NULL</v>
      </c>
      <c r="E1454">
        <v>993</v>
      </c>
      <c r="F1454">
        <v>1948</v>
      </c>
      <c r="G1454" s="4">
        <f t="shared" si="44"/>
        <v>358892077099578</v>
      </c>
      <c r="H1454" s="5">
        <f t="shared" si="45"/>
        <v>618063852</v>
      </c>
    </row>
    <row r="1455" spans="1:8" x14ac:dyDescent="0.25">
      <c r="A1455" s="1" t="s">
        <v>2635</v>
      </c>
      <c r="B1455" t="s">
        <v>9</v>
      </c>
      <c r="C1455" t="s">
        <v>2636</v>
      </c>
      <c r="D1455" t="str">
        <f>IFERROR(INDEX([1]UTILISATEUR!$B$2:$B$37935,MATCH([1]AFFECTATION!C1455,[1]UTILISATEUR!$C$2:$C$37935,0)),"Pas trouvé")</f>
        <v>2018-10-31 23:59:59.000</v>
      </c>
      <c r="E1455">
        <v>970</v>
      </c>
      <c r="F1455">
        <v>2118</v>
      </c>
      <c r="G1455" s="4">
        <f t="shared" si="44"/>
        <v>358979077947466</v>
      </c>
      <c r="H1455" s="5">
        <f t="shared" si="45"/>
        <v>624170130</v>
      </c>
    </row>
    <row r="1456" spans="1:8" hidden="1" x14ac:dyDescent="0.25">
      <c r="A1456" s="1" t="s">
        <v>2637</v>
      </c>
      <c r="B1456" t="s">
        <v>9</v>
      </c>
      <c r="C1456" t="s">
        <v>2638</v>
      </c>
      <c r="D1456" t="str">
        <f>IFERROR(INDEX([1]UTILISATEUR!$B$2:$B$37935,MATCH([1]AFFECTATION!C1456,[1]UTILISATEUR!$C$2:$C$37935,0)),"Pas trouvé")</f>
        <v>NULL</v>
      </c>
      <c r="E1456">
        <v>683</v>
      </c>
      <c r="F1456">
        <v>684</v>
      </c>
      <c r="G1456" s="4" t="str">
        <f t="shared" si="44"/>
        <v>DOUBLEIMEI0026</v>
      </c>
      <c r="H1456" s="5">
        <f t="shared" si="45"/>
        <v>622591131</v>
      </c>
    </row>
    <row r="1457" spans="1:8" hidden="1" x14ac:dyDescent="0.25">
      <c r="A1457" s="1" t="s">
        <v>2639</v>
      </c>
      <c r="B1457" t="s">
        <v>9</v>
      </c>
      <c r="C1457" t="s">
        <v>2640</v>
      </c>
      <c r="D1457" t="str">
        <f>IFERROR(INDEX([1]UTILISATEUR!$B$2:$B$37935,MATCH([1]AFFECTATION!C1457,[1]UTILISATEUR!$C$2:$C$37935,0)),"Pas trouvé")</f>
        <v>NULL</v>
      </c>
      <c r="E1457">
        <v>968</v>
      </c>
      <c r="F1457">
        <v>2116</v>
      </c>
      <c r="G1457" s="4">
        <f t="shared" si="44"/>
        <v>358979077944372</v>
      </c>
      <c r="H1457" s="5">
        <f t="shared" si="45"/>
        <v>608229339</v>
      </c>
    </row>
    <row r="1458" spans="1:8" hidden="1" x14ac:dyDescent="0.25">
      <c r="A1458" s="1" t="s">
        <v>2639</v>
      </c>
      <c r="B1458" t="s">
        <v>9</v>
      </c>
      <c r="C1458" t="s">
        <v>2641</v>
      </c>
      <c r="D1458" t="str">
        <f>IFERROR(INDEX([1]UTILISATEUR!$B$2:$B$37935,MATCH([1]AFFECTATION!C1458,[1]UTILISATEUR!$C$2:$C$37935,0)),"Pas trouvé")</f>
        <v>NULL</v>
      </c>
      <c r="E1458">
        <v>2113</v>
      </c>
      <c r="F1458">
        <v>950</v>
      </c>
      <c r="G1458" s="4">
        <f t="shared" si="44"/>
        <v>358979075055700</v>
      </c>
      <c r="H1458" s="5">
        <f t="shared" si="45"/>
        <v>624482288</v>
      </c>
    </row>
    <row r="1459" spans="1:8" hidden="1" x14ac:dyDescent="0.25">
      <c r="A1459" s="1" t="s">
        <v>2642</v>
      </c>
      <c r="B1459" t="s">
        <v>9</v>
      </c>
      <c r="C1459" t="s">
        <v>2643</v>
      </c>
      <c r="D1459" t="str">
        <f>IFERROR(INDEX([1]UTILISATEUR!$B$2:$B$37935,MATCH([1]AFFECTATION!C1459,[1]UTILISATEUR!$C$2:$C$37935,0)),"Pas trouvé")</f>
        <v>NULL</v>
      </c>
      <c r="E1459">
        <v>668</v>
      </c>
      <c r="F1459">
        <v>669</v>
      </c>
      <c r="G1459" s="4" t="str">
        <f t="shared" si="44"/>
        <v>NOIMEI000000041</v>
      </c>
      <c r="H1459" s="5">
        <f t="shared" si="45"/>
        <v>611491717</v>
      </c>
    </row>
    <row r="1460" spans="1:8" x14ac:dyDescent="0.25">
      <c r="A1460" s="1" t="s">
        <v>2644</v>
      </c>
      <c r="B1460" t="s">
        <v>9</v>
      </c>
      <c r="C1460" t="s">
        <v>2645</v>
      </c>
      <c r="D1460" t="str">
        <f>IFERROR(INDEX([1]UTILISATEUR!$B$2:$B$37935,MATCH([1]AFFECTATION!C1460,[1]UTILISATEUR!$C$2:$C$37935,0)),"Pas trouvé")</f>
        <v>2018-11-09 23:59:59.000</v>
      </c>
      <c r="E1460">
        <v>2106</v>
      </c>
      <c r="F1460">
        <v>943</v>
      </c>
      <c r="G1460" s="4">
        <f t="shared" si="44"/>
        <v>358979074616023</v>
      </c>
      <c r="H1460" s="5">
        <f t="shared" si="45"/>
        <v>778350425</v>
      </c>
    </row>
    <row r="1461" spans="1:8" x14ac:dyDescent="0.25">
      <c r="A1461" s="1" t="s">
        <v>2646</v>
      </c>
      <c r="B1461" t="s">
        <v>9</v>
      </c>
      <c r="C1461" t="s">
        <v>2647</v>
      </c>
      <c r="D1461" t="str">
        <f>IFERROR(INDEX([1]UTILISATEUR!$B$2:$B$37935,MATCH([1]AFFECTATION!C1461,[1]UTILISATEUR!$C$2:$C$37935,0)),"Pas trouvé")</f>
        <v>2018-04-13 23:59:59.000</v>
      </c>
      <c r="E1461">
        <v>1675</v>
      </c>
      <c r="F1461">
        <v>1221</v>
      </c>
      <c r="G1461" s="4" t="str">
        <f t="shared" si="44"/>
        <v>NOIMEI000000181</v>
      </c>
      <c r="H1461" s="5">
        <f t="shared" si="45"/>
        <v>611173918</v>
      </c>
    </row>
    <row r="1462" spans="1:8" x14ac:dyDescent="0.25">
      <c r="A1462" s="1" t="s">
        <v>2648</v>
      </c>
      <c r="B1462" t="s">
        <v>9</v>
      </c>
      <c r="C1462" t="s">
        <v>2649</v>
      </c>
      <c r="D1462" t="str">
        <f>IFERROR(INDEX([1]UTILISATEUR!$B$2:$B$37935,MATCH([1]AFFECTATION!C1462,[1]UTILISATEUR!$C$2:$C$37935,0)),"Pas trouvé")</f>
        <v>2016-12-27 00:00:00.000</v>
      </c>
      <c r="E1462">
        <v>1872</v>
      </c>
      <c r="F1462">
        <v>1083</v>
      </c>
      <c r="G1462" s="4" t="str">
        <f t="shared" si="44"/>
        <v>NOIMEI000000036</v>
      </c>
      <c r="H1462" s="5">
        <f t="shared" si="45"/>
        <v>623831131</v>
      </c>
    </row>
    <row r="1463" spans="1:8" x14ac:dyDescent="0.25">
      <c r="A1463" s="1" t="s">
        <v>2648</v>
      </c>
      <c r="B1463" t="s">
        <v>9</v>
      </c>
      <c r="C1463" t="s">
        <v>2650</v>
      </c>
      <c r="D1463" t="str">
        <f>IFERROR(INDEX([1]UTILISATEUR!$B$2:$B$37935,MATCH([1]AFFECTATION!C1463,[1]UTILISATEUR!$C$2:$C$37935,0)),"Pas trouvé")</f>
        <v>2018-09-07 23:59:59.000</v>
      </c>
      <c r="E1463">
        <v>1873</v>
      </c>
      <c r="F1463">
        <v>1084</v>
      </c>
      <c r="G1463" s="4" t="str">
        <f t="shared" si="44"/>
        <v>NOIMEI000000039</v>
      </c>
      <c r="H1463" s="5">
        <f t="shared" si="45"/>
        <v>623094533</v>
      </c>
    </row>
    <row r="1464" spans="1:8" x14ac:dyDescent="0.25">
      <c r="A1464" s="1" t="s">
        <v>2651</v>
      </c>
      <c r="B1464" t="s">
        <v>9</v>
      </c>
      <c r="C1464" t="s">
        <v>2652</v>
      </c>
      <c r="D1464" t="str">
        <f>IFERROR(INDEX([1]UTILISATEUR!$B$2:$B$37935,MATCH([1]AFFECTATION!C1464,[1]UTILISATEUR!$C$2:$C$37935,0)),"Pas trouvé")</f>
        <v>2018-09-28 23:59:59.000</v>
      </c>
      <c r="E1464">
        <v>1689</v>
      </c>
      <c r="F1464">
        <v>1235</v>
      </c>
      <c r="G1464" s="4" t="str">
        <f t="shared" si="44"/>
        <v>DOUBLEIMEI0023</v>
      </c>
      <c r="H1464" s="5">
        <f t="shared" si="45"/>
        <v>686201246</v>
      </c>
    </row>
    <row r="1465" spans="1:8" x14ac:dyDescent="0.25">
      <c r="A1465" s="1" t="s">
        <v>2653</v>
      </c>
      <c r="B1465" t="s">
        <v>9</v>
      </c>
      <c r="C1465" t="s">
        <v>2654</v>
      </c>
      <c r="D1465" t="str">
        <f>IFERROR(INDEX([1]UTILISATEUR!$B$2:$B$37935,MATCH([1]AFFECTATION!C1465,[1]UTILISATEUR!$C$2:$C$37935,0)),"Pas trouvé")</f>
        <v>2017-06-22 00:00:00.000</v>
      </c>
      <c r="E1465">
        <v>1243</v>
      </c>
      <c r="F1465">
        <v>1724</v>
      </c>
      <c r="G1465" s="4">
        <f t="shared" si="44"/>
        <v>356885072435005</v>
      </c>
      <c r="H1465" s="5">
        <f t="shared" si="45"/>
        <v>622997108</v>
      </c>
    </row>
    <row r="1466" spans="1:8" hidden="1" x14ac:dyDescent="0.25">
      <c r="A1466" s="1" t="s">
        <v>2655</v>
      </c>
      <c r="B1466" t="s">
        <v>9</v>
      </c>
      <c r="C1466" t="s">
        <v>2656</v>
      </c>
      <c r="D1466" t="str">
        <f>IFERROR(INDEX([1]UTILISATEUR!$B$2:$B$37935,MATCH([1]AFFECTATION!C1466,[1]UTILISATEUR!$C$2:$C$37935,0)),"Pas trouvé")</f>
        <v>NULL</v>
      </c>
      <c r="E1466">
        <v>1711</v>
      </c>
      <c r="F1466">
        <v>1257</v>
      </c>
      <c r="G1466" s="4">
        <f t="shared" si="44"/>
        <v>351699051905689</v>
      </c>
      <c r="H1466" s="5">
        <f t="shared" si="45"/>
        <v>616520234</v>
      </c>
    </row>
    <row r="1467" spans="1:8" hidden="1" x14ac:dyDescent="0.25">
      <c r="A1467" s="1" t="s">
        <v>2657</v>
      </c>
      <c r="B1467" t="s">
        <v>9</v>
      </c>
      <c r="C1467" t="s">
        <v>2658</v>
      </c>
      <c r="D1467" t="str">
        <f>IFERROR(INDEX([1]UTILISATEUR!$B$2:$B$37935,MATCH([1]AFFECTATION!C1467,[1]UTILISATEUR!$C$2:$C$37935,0)),"Pas trouvé")</f>
        <v>NULL</v>
      </c>
      <c r="E1467">
        <v>850</v>
      </c>
      <c r="F1467">
        <v>851</v>
      </c>
      <c r="G1467" s="4">
        <f t="shared" si="44"/>
        <v>355207064901426</v>
      </c>
      <c r="H1467" s="5">
        <f t="shared" si="45"/>
        <v>634376052</v>
      </c>
    </row>
    <row r="1468" spans="1:8" hidden="1" x14ac:dyDescent="0.25">
      <c r="A1468" s="1" t="s">
        <v>2659</v>
      </c>
      <c r="B1468" t="s">
        <v>9</v>
      </c>
      <c r="C1468" t="s">
        <v>2660</v>
      </c>
      <c r="D1468" t="str">
        <f>IFERROR(INDEX([1]UTILISATEUR!$B$2:$B$37935,MATCH([1]AFFECTATION!C1468,[1]UTILISATEUR!$C$2:$C$37935,0)),"Pas trouvé")</f>
        <v>NULL</v>
      </c>
      <c r="E1468">
        <v>952</v>
      </c>
      <c r="F1468">
        <v>2100</v>
      </c>
      <c r="G1468" s="4">
        <f t="shared" si="44"/>
        <v>354162080791767</v>
      </c>
      <c r="H1468" s="5">
        <f t="shared" si="45"/>
        <v>620020734</v>
      </c>
    </row>
    <row r="1469" spans="1:8" x14ac:dyDescent="0.25">
      <c r="A1469" s="1" t="s">
        <v>2661</v>
      </c>
      <c r="B1469" t="s">
        <v>9</v>
      </c>
      <c r="C1469" t="s">
        <v>2662</v>
      </c>
      <c r="D1469" t="str">
        <f>IFERROR(INDEX([1]UTILISATEUR!$B$2:$B$37935,MATCH([1]AFFECTATION!C1469,[1]UTILISATEUR!$C$2:$C$37935,0)),"Pas trouvé")</f>
        <v>2016-11-16 00:00:00.000</v>
      </c>
      <c r="E1469">
        <v>1676</v>
      </c>
      <c r="F1469">
        <v>1222</v>
      </c>
      <c r="G1469" s="4" t="str">
        <f t="shared" si="44"/>
        <v>NOIMEI000000182</v>
      </c>
      <c r="H1469" s="5">
        <f t="shared" si="45"/>
        <v>611322770</v>
      </c>
    </row>
    <row r="1470" spans="1:8" hidden="1" x14ac:dyDescent="0.25">
      <c r="A1470" s="1" t="s">
        <v>2663</v>
      </c>
      <c r="B1470" t="s">
        <v>9</v>
      </c>
      <c r="C1470" t="s">
        <v>2664</v>
      </c>
      <c r="D1470" t="str">
        <f>IFERROR(INDEX([1]UTILISATEUR!$B$2:$B$37935,MATCH([1]AFFECTATION!C1470,[1]UTILISATEUR!$C$2:$C$37935,0)),"Pas trouvé")</f>
        <v>NULL</v>
      </c>
      <c r="E1470">
        <v>1195</v>
      </c>
      <c r="F1470">
        <v>1827</v>
      </c>
      <c r="G1470" s="4">
        <f t="shared" si="44"/>
        <v>358569070557048</v>
      </c>
      <c r="H1470" s="5">
        <f t="shared" si="45"/>
        <v>601081694</v>
      </c>
    </row>
    <row r="1471" spans="1:8" hidden="1" x14ac:dyDescent="0.25">
      <c r="A1471" s="1" t="s">
        <v>2665</v>
      </c>
      <c r="B1471" t="s">
        <v>9</v>
      </c>
      <c r="C1471" t="s">
        <v>2666</v>
      </c>
      <c r="D1471" t="str">
        <f>IFERROR(INDEX([1]UTILISATEUR!$B$2:$B$37935,MATCH([1]AFFECTATION!C1471,[1]UTILISATEUR!$C$2:$C$37935,0)),"Pas trouvé")</f>
        <v>NULL</v>
      </c>
      <c r="E1471">
        <v>667</v>
      </c>
      <c r="F1471">
        <v>668</v>
      </c>
      <c r="G1471" s="4" t="str">
        <f t="shared" si="44"/>
        <v>NOIMEI000000037</v>
      </c>
      <c r="H1471" s="5">
        <f t="shared" si="45"/>
        <v>601083481</v>
      </c>
    </row>
    <row r="1472" spans="1:8" hidden="1" x14ac:dyDescent="0.25">
      <c r="A1472" s="1" t="s">
        <v>2667</v>
      </c>
      <c r="B1472" t="s">
        <v>9</v>
      </c>
      <c r="C1472" t="s">
        <v>2668</v>
      </c>
      <c r="D1472" t="str">
        <f>IFERROR(INDEX([1]UTILISATEUR!$B$2:$B$37935,MATCH([1]AFFECTATION!C1472,[1]UTILISATEUR!$C$2:$C$37935,0)),"Pas trouvé")</f>
        <v>NULL</v>
      </c>
      <c r="E1472">
        <v>1812</v>
      </c>
      <c r="F1472">
        <v>1023</v>
      </c>
      <c r="G1472" s="4">
        <f t="shared" si="44"/>
        <v>358979078806794</v>
      </c>
      <c r="H1472" s="5">
        <f t="shared" si="45"/>
        <v>633860994</v>
      </c>
    </row>
    <row r="1473" spans="1:8" x14ac:dyDescent="0.25">
      <c r="A1473" s="1" t="s">
        <v>2669</v>
      </c>
      <c r="B1473" t="s">
        <v>9</v>
      </c>
      <c r="C1473" t="s">
        <v>2670</v>
      </c>
      <c r="D1473" t="str">
        <f>IFERROR(INDEX([1]UTILISATEUR!$B$2:$B$37935,MATCH([1]AFFECTATION!C1473,[1]UTILISATEUR!$C$2:$C$37935,0)),"Pas trouvé")</f>
        <v>2018-05-28 23:59:59.000</v>
      </c>
      <c r="E1473">
        <v>2017</v>
      </c>
      <c r="F1473">
        <v>969</v>
      </c>
      <c r="G1473" s="4">
        <f t="shared" si="44"/>
        <v>358979077947474</v>
      </c>
      <c r="H1473" s="5">
        <f t="shared" si="45"/>
        <v>671865680</v>
      </c>
    </row>
    <row r="1474" spans="1:8" x14ac:dyDescent="0.25">
      <c r="A1474" s="1" t="s">
        <v>2669</v>
      </c>
      <c r="B1474" t="s">
        <v>9</v>
      </c>
      <c r="C1474" t="s">
        <v>2671</v>
      </c>
      <c r="D1474" t="str">
        <f>IFERROR(INDEX([1]UTILISATEUR!$B$2:$B$37935,MATCH([1]AFFECTATION!C1474,[1]UTILISATEUR!$C$2:$C$37935,0)),"Pas trouvé")</f>
        <v>2018-04-17 23:59:59.000</v>
      </c>
      <c r="E1474">
        <v>1690</v>
      </c>
      <c r="F1474">
        <v>1236</v>
      </c>
      <c r="G1474" s="4" t="str">
        <f t="shared" ref="G1474:G1537" si="46">VLOOKUP(E1474,BASEIMEI,2,FALSE)</f>
        <v>DOUBLEIMEI0024</v>
      </c>
      <c r="H1474" s="5">
        <f t="shared" ref="H1474:H1537" si="47">VLOOKUP(F1474,BASELIGNUM,2,FALSE)</f>
        <v>613323970</v>
      </c>
    </row>
    <row r="1475" spans="1:8" x14ac:dyDescent="0.25">
      <c r="A1475" s="1" t="s">
        <v>2672</v>
      </c>
      <c r="B1475" t="s">
        <v>9</v>
      </c>
      <c r="C1475" t="s">
        <v>2673</v>
      </c>
      <c r="D1475" t="str">
        <f>IFERROR(INDEX([1]UTILISATEUR!$B$2:$B$37935,MATCH([1]AFFECTATION!C1475,[1]UTILISATEUR!$C$2:$C$37935,0)),"Pas trouvé")</f>
        <v>2016-11-16 00:00:00.000</v>
      </c>
      <c r="E1475">
        <v>1024</v>
      </c>
      <c r="F1475">
        <v>1979</v>
      </c>
      <c r="G1475" s="4">
        <f t="shared" si="46"/>
        <v>358979078794362</v>
      </c>
      <c r="H1475" s="5">
        <f t="shared" si="47"/>
        <v>609884807</v>
      </c>
    </row>
    <row r="1476" spans="1:8" x14ac:dyDescent="0.25">
      <c r="A1476" s="1" t="s">
        <v>2674</v>
      </c>
      <c r="B1476" t="s">
        <v>9</v>
      </c>
      <c r="C1476" t="s">
        <v>2675</v>
      </c>
      <c r="D1476" t="str">
        <f>IFERROR(INDEX([1]UTILISATEUR!$B$2:$B$37935,MATCH([1]AFFECTATION!C1476,[1]UTILISATEUR!$C$2:$C$37935,0)),"Pas trouvé")</f>
        <v>2017-01-05 00:00:00.000</v>
      </c>
      <c r="E1476">
        <v>1021</v>
      </c>
      <c r="F1476">
        <v>1976</v>
      </c>
      <c r="G1476" s="4">
        <f t="shared" si="46"/>
        <v>358979078789651</v>
      </c>
      <c r="H1476" s="5">
        <f t="shared" si="47"/>
        <v>613323955</v>
      </c>
    </row>
    <row r="1477" spans="1:8" x14ac:dyDescent="0.25">
      <c r="A1477" s="1" t="s">
        <v>2674</v>
      </c>
      <c r="B1477" t="s">
        <v>9</v>
      </c>
      <c r="C1477" t="s">
        <v>2676</v>
      </c>
      <c r="D1477" t="str">
        <f>IFERROR(INDEX([1]UTILISATEUR!$B$2:$B$37935,MATCH([1]AFFECTATION!C1477,[1]UTILISATEUR!$C$2:$C$37935,0)),"Pas trouvé")</f>
        <v>2018-03-31 23:59:59.000</v>
      </c>
      <c r="E1477">
        <v>1333</v>
      </c>
      <c r="F1477">
        <v>1588</v>
      </c>
      <c r="G1477" s="4">
        <f t="shared" si="46"/>
        <v>355794078857843</v>
      </c>
      <c r="H1477" s="5">
        <f t="shared" si="47"/>
        <v>610800029</v>
      </c>
    </row>
    <row r="1478" spans="1:8" x14ac:dyDescent="0.25">
      <c r="A1478" s="1" t="s">
        <v>2677</v>
      </c>
      <c r="B1478" t="s">
        <v>9</v>
      </c>
      <c r="C1478" t="s">
        <v>2678</v>
      </c>
      <c r="D1478" t="str">
        <f>IFERROR(INDEX([1]UTILISATEUR!$B$2:$B$37935,MATCH([1]AFFECTATION!C1478,[1]UTILISATEUR!$C$2:$C$37935,0)),"Pas trouvé")</f>
        <v>2017-01-05 00:00:00.000</v>
      </c>
      <c r="E1478">
        <v>1146</v>
      </c>
      <c r="F1478">
        <v>1778</v>
      </c>
      <c r="G1478" s="4">
        <f t="shared" si="46"/>
        <v>358264040630592</v>
      </c>
      <c r="H1478" s="5">
        <f t="shared" si="47"/>
        <v>613323566</v>
      </c>
    </row>
    <row r="1479" spans="1:8" hidden="1" x14ac:dyDescent="0.25">
      <c r="A1479" s="1" t="s">
        <v>283</v>
      </c>
      <c r="B1479" t="s">
        <v>9</v>
      </c>
      <c r="C1479" t="s">
        <v>284</v>
      </c>
      <c r="D1479" t="str">
        <f>IFERROR(INDEX([1]UTILISATEUR!$B$2:$B$37935,MATCH([1]AFFECTATION!C1479,[1]UTILISATEUR!$C$2:$C$37935,0)),"Pas trouvé")</f>
        <v>NULL</v>
      </c>
      <c r="E1479">
        <v>2121</v>
      </c>
      <c r="F1479">
        <v>1999</v>
      </c>
      <c r="G1479" s="4">
        <f t="shared" si="46"/>
        <v>353760083868267</v>
      </c>
      <c r="H1479" s="5">
        <f t="shared" si="47"/>
        <v>619732581</v>
      </c>
    </row>
    <row r="1480" spans="1:8" hidden="1" x14ac:dyDescent="0.25">
      <c r="A1480" s="1" t="s">
        <v>2679</v>
      </c>
      <c r="B1480" t="s">
        <v>2680</v>
      </c>
      <c r="C1480" t="s">
        <v>2681</v>
      </c>
      <c r="D1480" t="str">
        <f>IFERROR(INDEX([1]UTILISATEUR!$B$2:$B$37935,MATCH([1]AFFECTATION!C1480,[1]UTILISATEUR!$C$2:$C$37935,0)),"Pas trouvé")</f>
        <v>NULL</v>
      </c>
      <c r="E1480">
        <v>2122</v>
      </c>
      <c r="F1480">
        <v>2122</v>
      </c>
      <c r="G1480" s="4">
        <f t="shared" si="46"/>
        <v>353760083872608</v>
      </c>
      <c r="H1480" s="5">
        <f t="shared" si="47"/>
        <v>61960249</v>
      </c>
    </row>
    <row r="1481" spans="1:8" x14ac:dyDescent="0.25">
      <c r="A1481" s="1" t="s">
        <v>246</v>
      </c>
      <c r="B1481" t="s">
        <v>9</v>
      </c>
      <c r="C1481" t="s">
        <v>247</v>
      </c>
      <c r="D1481" t="str">
        <f>IFERROR(INDEX([1]UTILISATEUR!$B$2:$B$37935,MATCH([1]AFFECTATION!C1481,[1]UTILISATEUR!$C$2:$C$37935,0)),"Pas trouvé")</f>
        <v>2017-08-31 00:00:00.000</v>
      </c>
      <c r="E1481">
        <v>2123</v>
      </c>
      <c r="F1481">
        <v>833</v>
      </c>
      <c r="G1481" s="4">
        <f t="shared" si="46"/>
        <v>353760083868697</v>
      </c>
      <c r="H1481" s="5">
        <f t="shared" si="47"/>
        <v>674452021</v>
      </c>
    </row>
    <row r="1482" spans="1:8" hidden="1" x14ac:dyDescent="0.25">
      <c r="A1482" s="1" t="s">
        <v>796</v>
      </c>
      <c r="B1482" t="s">
        <v>2682</v>
      </c>
      <c r="C1482" t="s">
        <v>797</v>
      </c>
      <c r="D1482" t="str">
        <f>IFERROR(INDEX([1]UTILISATEUR!$B$2:$B$37935,MATCH([1]AFFECTATION!C1482,[1]UTILISATEUR!$C$2:$C$37935,0)),"Pas trouvé")</f>
        <v>NULL</v>
      </c>
      <c r="E1482">
        <v>2118</v>
      </c>
      <c r="F1482">
        <v>955</v>
      </c>
      <c r="G1482" s="4">
        <f t="shared" si="46"/>
        <v>358831057689818</v>
      </c>
      <c r="H1482" s="5">
        <f t="shared" si="47"/>
        <v>626974763</v>
      </c>
    </row>
    <row r="1483" spans="1:8" x14ac:dyDescent="0.25">
      <c r="A1483" s="1" t="s">
        <v>2683</v>
      </c>
      <c r="B1483" t="s">
        <v>9</v>
      </c>
      <c r="C1483" t="s">
        <v>2684</v>
      </c>
      <c r="D1483" t="str">
        <f>IFERROR(INDEX([1]UTILISATEUR!$B$2:$B$37935,MATCH([1]AFFECTATION!C1483,[1]UTILISATEUR!$C$2:$C$37935,0)),"Pas trouvé")</f>
        <v>2018-09-07 23:59:59.000</v>
      </c>
      <c r="E1483">
        <v>2124</v>
      </c>
      <c r="F1483">
        <v>1131</v>
      </c>
      <c r="G1483" s="4">
        <f t="shared" si="46"/>
        <v>356885072429040</v>
      </c>
      <c r="H1483" s="5">
        <f t="shared" si="47"/>
        <v>603116386</v>
      </c>
    </row>
    <row r="1484" spans="1:8" hidden="1" x14ac:dyDescent="0.25">
      <c r="A1484" s="1" t="s">
        <v>2685</v>
      </c>
      <c r="B1484" t="s">
        <v>2686</v>
      </c>
      <c r="C1484" t="s">
        <v>2687</v>
      </c>
      <c r="D1484" t="str">
        <f>IFERROR(INDEX([1]UTILISATEUR!$B$2:$B$37935,MATCH([1]AFFECTATION!C1484,[1]UTILISATEUR!$C$2:$C$37935,0)),"Pas trouvé")</f>
        <v>NULL</v>
      </c>
      <c r="E1484">
        <v>2126</v>
      </c>
      <c r="F1484">
        <v>2124</v>
      </c>
      <c r="G1484" s="4">
        <f t="shared" si="46"/>
        <v>353760085279588</v>
      </c>
      <c r="H1484" s="5">
        <f t="shared" si="47"/>
        <v>638539875</v>
      </c>
    </row>
    <row r="1485" spans="1:8" x14ac:dyDescent="0.25">
      <c r="A1485" s="1" t="s">
        <v>2688</v>
      </c>
      <c r="B1485" t="s">
        <v>9</v>
      </c>
      <c r="C1485" t="s">
        <v>2689</v>
      </c>
      <c r="D1485" t="str">
        <f>IFERROR(INDEX([1]UTILISATEUR!$B$2:$B$37935,MATCH([1]AFFECTATION!C1485,[1]UTILISATEUR!$C$2:$C$37935,0)),"Pas trouvé")</f>
        <v>2017-09-01 00:00:00.000</v>
      </c>
      <c r="E1485">
        <v>2125</v>
      </c>
      <c r="F1485">
        <v>2123</v>
      </c>
      <c r="G1485" s="4">
        <f t="shared" si="46"/>
        <v>353760083866733</v>
      </c>
      <c r="H1485" s="5">
        <f t="shared" si="47"/>
        <v>688660078</v>
      </c>
    </row>
    <row r="1486" spans="1:8" hidden="1" x14ac:dyDescent="0.25">
      <c r="A1486" s="1" t="s">
        <v>2690</v>
      </c>
      <c r="B1486" t="s">
        <v>9</v>
      </c>
      <c r="C1486" t="s">
        <v>2691</v>
      </c>
      <c r="D1486" t="str">
        <f>IFERROR(INDEX([1]UTILISATEUR!$B$2:$B$37935,MATCH([1]AFFECTATION!C1486,[1]UTILISATEUR!$C$2:$C$37935,0)),"Pas trouvé")</f>
        <v>NULL</v>
      </c>
      <c r="E1486">
        <v>2127</v>
      </c>
      <c r="F1486">
        <v>1976</v>
      </c>
      <c r="G1486" s="4">
        <f t="shared" si="46"/>
        <v>353760085308957</v>
      </c>
      <c r="H1486" s="5">
        <f t="shared" si="47"/>
        <v>613323955</v>
      </c>
    </row>
    <row r="1487" spans="1:8" x14ac:dyDescent="0.25">
      <c r="A1487" s="1" t="s">
        <v>2692</v>
      </c>
      <c r="B1487" t="s">
        <v>9</v>
      </c>
      <c r="C1487" t="s">
        <v>468</v>
      </c>
      <c r="D1487" t="str">
        <f>IFERROR(INDEX([1]UTILISATEUR!$B$2:$B$37935,MATCH([1]AFFECTATION!C1487,[1]UTILISATEUR!$C$2:$C$37935,0)),"Pas trouvé")</f>
        <v>2018-04-09 23:59:59.000</v>
      </c>
      <c r="E1487">
        <v>2131</v>
      </c>
      <c r="F1487">
        <v>1407</v>
      </c>
      <c r="G1487" s="4">
        <f t="shared" si="46"/>
        <v>353760085143958</v>
      </c>
      <c r="H1487" s="5">
        <f t="shared" si="47"/>
        <v>609713657</v>
      </c>
    </row>
    <row r="1488" spans="1:8" hidden="1" x14ac:dyDescent="0.25">
      <c r="A1488" s="1" t="s">
        <v>2693</v>
      </c>
      <c r="B1488" t="s">
        <v>9</v>
      </c>
      <c r="C1488" t="s">
        <v>2694</v>
      </c>
      <c r="D1488" t="str">
        <f>IFERROR(INDEX([1]UTILISATEUR!$B$2:$B$37935,MATCH([1]AFFECTATION!C1488,[1]UTILISATEUR!$C$2:$C$37935,0)),"Pas trouvé")</f>
        <v>NULL</v>
      </c>
      <c r="E1488">
        <v>2130</v>
      </c>
      <c r="F1488">
        <v>2125</v>
      </c>
      <c r="G1488" s="4">
        <f t="shared" si="46"/>
        <v>353760085144014</v>
      </c>
      <c r="H1488" s="5">
        <f t="shared" si="47"/>
        <v>687226519</v>
      </c>
    </row>
    <row r="1489" spans="1:8" hidden="1" x14ac:dyDescent="0.25">
      <c r="A1489" s="1" t="s">
        <v>324</v>
      </c>
      <c r="B1489" t="s">
        <v>2695</v>
      </c>
      <c r="C1489" t="s">
        <v>325</v>
      </c>
      <c r="D1489" t="str">
        <f>IFERROR(INDEX([1]UTILISATEUR!$B$2:$B$37935,MATCH([1]AFFECTATION!C1489,[1]UTILISATEUR!$C$2:$C$37935,0)),"Pas trouvé")</f>
        <v>NULL</v>
      </c>
      <c r="E1489">
        <v>2129</v>
      </c>
      <c r="F1489">
        <v>1627</v>
      </c>
      <c r="G1489" s="4">
        <f t="shared" si="46"/>
        <v>353760085455436</v>
      </c>
      <c r="H1489" s="5">
        <f t="shared" si="47"/>
        <v>603816702</v>
      </c>
    </row>
    <row r="1490" spans="1:8" hidden="1" x14ac:dyDescent="0.25">
      <c r="A1490" s="1" t="s">
        <v>2208</v>
      </c>
      <c r="B1490" t="s">
        <v>2696</v>
      </c>
      <c r="C1490" t="s">
        <v>2209</v>
      </c>
      <c r="D1490" t="str">
        <f>IFERROR(INDEX([1]UTILISATEUR!$B$2:$B$37935,MATCH([1]AFFECTATION!C1490,[1]UTILISATEUR!$C$2:$C$37935,0)),"Pas trouvé")</f>
        <v>NULL</v>
      </c>
      <c r="E1490">
        <v>2128</v>
      </c>
      <c r="F1490">
        <v>885</v>
      </c>
      <c r="G1490" s="4">
        <f t="shared" si="46"/>
        <v>353760085199315</v>
      </c>
      <c r="H1490" s="5">
        <f t="shared" si="47"/>
        <v>622275092</v>
      </c>
    </row>
    <row r="1491" spans="1:8" x14ac:dyDescent="0.25">
      <c r="A1491" s="1" t="s">
        <v>2697</v>
      </c>
      <c r="B1491" t="s">
        <v>9</v>
      </c>
      <c r="C1491" t="s">
        <v>2698</v>
      </c>
      <c r="D1491" t="str">
        <f>IFERROR(INDEX([1]UTILISATEUR!$B$2:$B$37935,MATCH([1]AFFECTATION!C1491,[1]UTILISATEUR!$C$2:$C$37935,0)),"Pas trouvé")</f>
        <v>2018-01-05 23:59:59.000</v>
      </c>
      <c r="E1491">
        <v>2132</v>
      </c>
      <c r="F1491">
        <v>911</v>
      </c>
      <c r="G1491" s="4">
        <f t="shared" si="46"/>
        <v>353760085152041</v>
      </c>
      <c r="H1491" s="5">
        <f t="shared" si="47"/>
        <v>616664701</v>
      </c>
    </row>
    <row r="1492" spans="1:8" hidden="1" x14ac:dyDescent="0.25">
      <c r="A1492" s="1" t="s">
        <v>287</v>
      </c>
      <c r="B1492" t="s">
        <v>9</v>
      </c>
      <c r="C1492" t="s">
        <v>288</v>
      </c>
      <c r="D1492" t="str">
        <f>IFERROR(INDEX([1]UTILISATEUR!$B$2:$B$37935,MATCH([1]AFFECTATION!C1492,[1]UTILISATEUR!$C$2:$C$37935,0)),"Pas trouvé")</f>
        <v>NULL</v>
      </c>
      <c r="E1492">
        <v>2133</v>
      </c>
      <c r="F1492">
        <v>1818</v>
      </c>
      <c r="G1492" s="4">
        <f t="shared" si="46"/>
        <v>353760085316349</v>
      </c>
      <c r="H1492" s="5">
        <f t="shared" si="47"/>
        <v>629963876</v>
      </c>
    </row>
    <row r="1493" spans="1:8" hidden="1" x14ac:dyDescent="0.25">
      <c r="A1493" s="1" t="s">
        <v>2699</v>
      </c>
      <c r="B1493" t="s">
        <v>2700</v>
      </c>
      <c r="C1493" t="s">
        <v>1626</v>
      </c>
      <c r="D1493" t="str">
        <f>IFERROR(INDEX([1]UTILISATEUR!$B$2:$B$37935,MATCH([1]AFFECTATION!C1493,[1]UTILISATEUR!$C$2:$C$37935,0)),"Pas trouvé")</f>
        <v>2019-01-18 23:59:59.000</v>
      </c>
      <c r="E1493" t="s">
        <v>9</v>
      </c>
      <c r="F1493">
        <v>1728</v>
      </c>
      <c r="G1493" s="4" t="e">
        <f t="shared" si="46"/>
        <v>#N/A</v>
      </c>
      <c r="H1493" s="5">
        <f t="shared" si="47"/>
        <v>634376142</v>
      </c>
    </row>
    <row r="1494" spans="1:8" x14ac:dyDescent="0.25">
      <c r="A1494" s="1" t="s">
        <v>2700</v>
      </c>
      <c r="B1494" t="s">
        <v>9</v>
      </c>
      <c r="C1494" t="s">
        <v>1626</v>
      </c>
      <c r="D1494" t="str">
        <f>IFERROR(INDEX([1]UTILISATEUR!$B$2:$B$37935,MATCH([1]AFFECTATION!C1494,[1]UTILISATEUR!$C$2:$C$37935,0)),"Pas trouvé")</f>
        <v>2019-01-18 23:59:59.000</v>
      </c>
      <c r="E1494" t="s">
        <v>9</v>
      </c>
      <c r="F1494" t="s">
        <v>9</v>
      </c>
      <c r="G1494" s="4" t="e">
        <f t="shared" si="46"/>
        <v>#N/A</v>
      </c>
      <c r="H1494" s="5" t="e">
        <f t="shared" si="47"/>
        <v>#N/A</v>
      </c>
    </row>
    <row r="1495" spans="1:8" x14ac:dyDescent="0.25">
      <c r="A1495" s="1" t="s">
        <v>2701</v>
      </c>
      <c r="B1495" t="s">
        <v>9</v>
      </c>
      <c r="C1495" t="s">
        <v>2702</v>
      </c>
      <c r="D1495" t="str">
        <f>IFERROR(INDEX([1]UTILISATEUR!$B$2:$B$37935,MATCH([1]AFFECTATION!C1495,[1]UTILISATEUR!$C$2:$C$37935,0)),"Pas trouvé")</f>
        <v>2017-05-31 00:00:00.000</v>
      </c>
      <c r="E1495">
        <v>2135</v>
      </c>
      <c r="F1495">
        <v>2126</v>
      </c>
      <c r="G1495" s="4">
        <f t="shared" si="46"/>
        <v>356885072431004</v>
      </c>
      <c r="H1495" s="5">
        <f t="shared" si="47"/>
        <v>631521368</v>
      </c>
    </row>
    <row r="1496" spans="1:8" x14ac:dyDescent="0.25">
      <c r="A1496" s="1" t="s">
        <v>2703</v>
      </c>
      <c r="B1496" t="s">
        <v>9</v>
      </c>
      <c r="C1496" t="s">
        <v>2704</v>
      </c>
      <c r="D1496" t="str">
        <f>IFERROR(INDEX([1]UTILISATEUR!$B$2:$B$37935,MATCH([1]AFFECTATION!C1496,[1]UTILISATEUR!$C$2:$C$37935,0)),"Pas trouvé")</f>
        <v>2017-03-07 00:00:00.000</v>
      </c>
      <c r="E1496">
        <v>2134</v>
      </c>
      <c r="F1496">
        <v>2127</v>
      </c>
      <c r="G1496" s="4">
        <f t="shared" si="46"/>
        <v>356885072434883</v>
      </c>
      <c r="H1496" s="5">
        <f t="shared" si="47"/>
        <v>786494218</v>
      </c>
    </row>
    <row r="1497" spans="1:8" x14ac:dyDescent="0.25">
      <c r="A1497" s="1" t="s">
        <v>135</v>
      </c>
      <c r="B1497" t="s">
        <v>9</v>
      </c>
      <c r="C1497" t="s">
        <v>136</v>
      </c>
      <c r="D1497" t="str">
        <f>IFERROR(INDEX([1]UTILISATEUR!$B$2:$B$37935,MATCH([1]AFFECTATION!C1497,[1]UTILISATEUR!$C$2:$C$37935,0)),"Pas trouvé")</f>
        <v>2017-09-29 00:00:00.000</v>
      </c>
      <c r="E1497">
        <v>2136</v>
      </c>
      <c r="F1497">
        <v>1039</v>
      </c>
      <c r="G1497" s="4">
        <f t="shared" si="46"/>
        <v>353760085265678</v>
      </c>
      <c r="H1497" s="5">
        <f t="shared" si="47"/>
        <v>614401868</v>
      </c>
    </row>
    <row r="1498" spans="1:8" x14ac:dyDescent="0.25">
      <c r="A1498" s="1" t="s">
        <v>2705</v>
      </c>
      <c r="B1498" t="s">
        <v>9</v>
      </c>
      <c r="C1498" t="s">
        <v>2706</v>
      </c>
      <c r="D1498" t="str">
        <f>IFERROR(INDEX([1]UTILISATEUR!$B$2:$B$37935,MATCH([1]AFFECTATION!C1498,[1]UTILISATEUR!$C$2:$C$37935,0)),"Pas trouvé")</f>
        <v>2018-11-02 23:59:59.000</v>
      </c>
      <c r="E1498">
        <v>2137</v>
      </c>
      <c r="F1498">
        <v>2128</v>
      </c>
      <c r="G1498" s="4">
        <f t="shared" si="46"/>
        <v>356885072428547</v>
      </c>
      <c r="H1498" s="5">
        <f t="shared" si="47"/>
        <v>786494237</v>
      </c>
    </row>
    <row r="1499" spans="1:8" hidden="1" x14ac:dyDescent="0.25">
      <c r="A1499" s="1" t="s">
        <v>2707</v>
      </c>
      <c r="B1499" t="s">
        <v>2708</v>
      </c>
      <c r="C1499" t="s">
        <v>2709</v>
      </c>
      <c r="D1499" t="str">
        <f>IFERROR(INDEX([1]UTILISATEUR!$B$2:$B$37935,MATCH([1]AFFECTATION!C1499,[1]UTILISATEUR!$C$2:$C$37935,0)),"Pas trouvé")</f>
        <v>NULL</v>
      </c>
      <c r="E1499">
        <v>2138</v>
      </c>
      <c r="F1499">
        <v>2129</v>
      </c>
      <c r="G1499" s="4">
        <f t="shared" si="46"/>
        <v>356885072431244</v>
      </c>
      <c r="H1499" s="5">
        <f t="shared" si="47"/>
        <v>674617607</v>
      </c>
    </row>
    <row r="1500" spans="1:8" x14ac:dyDescent="0.25">
      <c r="A1500" s="1" t="s">
        <v>2710</v>
      </c>
      <c r="B1500" t="s">
        <v>9</v>
      </c>
      <c r="C1500" t="s">
        <v>2711</v>
      </c>
      <c r="D1500" t="str">
        <f>IFERROR(INDEX([1]UTILISATEUR!$B$2:$B$37935,MATCH([1]AFFECTATION!C1500,[1]UTILISATEUR!$C$2:$C$37935,0)),"Pas trouvé")</f>
        <v>2017-06-30 00:00:00.000</v>
      </c>
      <c r="E1500">
        <v>2139</v>
      </c>
      <c r="F1500">
        <v>2130</v>
      </c>
      <c r="G1500" s="4">
        <f t="shared" si="46"/>
        <v>356885072427887</v>
      </c>
      <c r="H1500" s="5">
        <f t="shared" si="47"/>
        <v>674842638</v>
      </c>
    </row>
    <row r="1501" spans="1:8" hidden="1" x14ac:dyDescent="0.25">
      <c r="A1501" s="1" t="s">
        <v>2712</v>
      </c>
      <c r="B1501" t="s">
        <v>2713</v>
      </c>
      <c r="C1501" t="s">
        <v>2714</v>
      </c>
      <c r="D1501" t="str">
        <f>IFERROR(INDEX([1]UTILISATEUR!$B$2:$B$37935,MATCH([1]AFFECTATION!C1501,[1]UTILISATEUR!$C$2:$C$37935,0)),"Pas trouvé")</f>
        <v>NULL</v>
      </c>
      <c r="E1501">
        <v>2144</v>
      </c>
      <c r="F1501">
        <v>2131</v>
      </c>
      <c r="G1501" s="4">
        <f t="shared" si="46"/>
        <v>353760083868481</v>
      </c>
      <c r="H1501" s="5">
        <f t="shared" si="47"/>
        <v>689192399</v>
      </c>
    </row>
    <row r="1502" spans="1:8" hidden="1" x14ac:dyDescent="0.25">
      <c r="A1502" s="1" t="s">
        <v>193</v>
      </c>
      <c r="B1502" t="s">
        <v>2715</v>
      </c>
      <c r="C1502" t="s">
        <v>194</v>
      </c>
      <c r="D1502" t="str">
        <f>IFERROR(INDEX([1]UTILISATEUR!$B$2:$B$37935,MATCH([1]AFFECTATION!C1502,[1]UTILISATEUR!$C$2:$C$37935,0)),"Pas trouvé")</f>
        <v>2017-11-30 00:00:00.000</v>
      </c>
      <c r="E1502">
        <v>2143</v>
      </c>
      <c r="F1502">
        <v>838</v>
      </c>
      <c r="G1502" s="4">
        <f t="shared" si="46"/>
        <v>353760085309146</v>
      </c>
      <c r="H1502" s="5">
        <f t="shared" si="47"/>
        <v>620601579</v>
      </c>
    </row>
    <row r="1503" spans="1:8" hidden="1" x14ac:dyDescent="0.25">
      <c r="A1503" s="1" t="s">
        <v>2022</v>
      </c>
      <c r="B1503" t="s">
        <v>2716</v>
      </c>
      <c r="C1503" t="s">
        <v>2023</v>
      </c>
      <c r="D1503" t="str">
        <f>IFERROR(INDEX([1]UTILISATEUR!$B$2:$B$37935,MATCH([1]AFFECTATION!C1503,[1]UTILISATEUR!$C$2:$C$37935,0)),"Pas trouvé")</f>
        <v>NULL</v>
      </c>
      <c r="E1503">
        <v>2142</v>
      </c>
      <c r="F1503">
        <v>1540</v>
      </c>
      <c r="G1503" s="4">
        <f t="shared" si="46"/>
        <v>354162084654979</v>
      </c>
      <c r="H1503" s="5">
        <f t="shared" si="47"/>
        <v>626945894</v>
      </c>
    </row>
    <row r="1504" spans="1:8" x14ac:dyDescent="0.25">
      <c r="A1504" s="1" t="s">
        <v>2160</v>
      </c>
      <c r="B1504" t="s">
        <v>9</v>
      </c>
      <c r="C1504" t="s">
        <v>2161</v>
      </c>
      <c r="D1504" t="str">
        <f>IFERROR(INDEX([1]UTILISATEUR!$B$2:$B$37935,MATCH([1]AFFECTATION!C1504,[1]UTILISATEUR!$C$2:$C$37935,0)),"Pas trouvé")</f>
        <v>2018-10-12 23:59:59.000</v>
      </c>
      <c r="E1504">
        <v>2141</v>
      </c>
      <c r="F1504">
        <v>1068</v>
      </c>
      <c r="G1504" s="4">
        <f t="shared" si="46"/>
        <v>354162080809080</v>
      </c>
      <c r="H1504" s="5">
        <f t="shared" si="47"/>
        <v>623094537</v>
      </c>
    </row>
    <row r="1505" spans="1:8" x14ac:dyDescent="0.25">
      <c r="A1505" s="1" t="s">
        <v>2717</v>
      </c>
      <c r="B1505" t="s">
        <v>9</v>
      </c>
      <c r="C1505" t="s">
        <v>2718</v>
      </c>
      <c r="D1505" t="str">
        <f>IFERROR(INDEX([1]UTILISATEUR!$B$2:$B$37935,MATCH([1]AFFECTATION!C1505,[1]UTILISATEUR!$C$2:$C$37935,0)),"Pas trouvé")</f>
        <v>2017-09-22 00:00:00.000</v>
      </c>
      <c r="E1505">
        <v>2146</v>
      </c>
      <c r="F1505">
        <v>2132</v>
      </c>
      <c r="G1505" s="4">
        <f t="shared" si="46"/>
        <v>358979078793208</v>
      </c>
      <c r="H1505" s="5">
        <f t="shared" si="47"/>
        <v>608466635</v>
      </c>
    </row>
    <row r="1506" spans="1:8" hidden="1" x14ac:dyDescent="0.25">
      <c r="A1506" s="1" t="s">
        <v>1437</v>
      </c>
      <c r="B1506" t="s">
        <v>9</v>
      </c>
      <c r="C1506" t="s">
        <v>1438</v>
      </c>
      <c r="D1506" t="str">
        <f>IFERROR(INDEX([1]UTILISATEUR!$B$2:$B$37935,MATCH([1]AFFECTATION!C1506,[1]UTILISATEUR!$C$2:$C$37935,0)),"Pas trouvé")</f>
        <v>NULL</v>
      </c>
      <c r="E1506">
        <v>2148</v>
      </c>
      <c r="F1506">
        <v>1868</v>
      </c>
      <c r="G1506" s="4">
        <f t="shared" si="46"/>
        <v>353760083868614</v>
      </c>
      <c r="H1506" s="5">
        <f t="shared" si="47"/>
        <v>603809484</v>
      </c>
    </row>
    <row r="1507" spans="1:8" hidden="1" x14ac:dyDescent="0.25">
      <c r="A1507" s="1" t="s">
        <v>2719</v>
      </c>
      <c r="B1507" t="s">
        <v>9</v>
      </c>
      <c r="C1507" t="s">
        <v>2720</v>
      </c>
      <c r="D1507" t="str">
        <f>IFERROR(INDEX([1]UTILISATEUR!$B$2:$B$37935,MATCH([1]AFFECTATION!C1507,[1]UTILISATEUR!$C$2:$C$37935,0)),"Pas trouvé")</f>
        <v>NULL</v>
      </c>
      <c r="E1507">
        <v>2149</v>
      </c>
      <c r="F1507">
        <v>2133</v>
      </c>
      <c r="G1507" s="4">
        <f t="shared" si="46"/>
        <v>356885072432424</v>
      </c>
      <c r="H1507" s="5">
        <f t="shared" si="47"/>
        <v>673379433</v>
      </c>
    </row>
    <row r="1508" spans="1:8" hidden="1" x14ac:dyDescent="0.25">
      <c r="A1508" s="1" t="s">
        <v>2721</v>
      </c>
      <c r="B1508" t="s">
        <v>2722</v>
      </c>
      <c r="C1508" t="s">
        <v>2723</v>
      </c>
      <c r="D1508" t="str">
        <f>IFERROR(INDEX([1]UTILISATEUR!$B$2:$B$37935,MATCH([1]AFFECTATION!C1508,[1]UTILISATEUR!$C$2:$C$37935,0)),"Pas trouvé")</f>
        <v>NULL</v>
      </c>
      <c r="E1508">
        <v>2151</v>
      </c>
      <c r="F1508">
        <v>2134</v>
      </c>
      <c r="G1508" s="4">
        <f t="shared" si="46"/>
        <v>356885072428885</v>
      </c>
      <c r="H1508" s="5">
        <f t="shared" si="47"/>
        <v>673564935</v>
      </c>
    </row>
    <row r="1509" spans="1:8" x14ac:dyDescent="0.25">
      <c r="A1509" s="1" t="s">
        <v>2715</v>
      </c>
      <c r="B1509" t="s">
        <v>9</v>
      </c>
      <c r="C1509" t="s">
        <v>194</v>
      </c>
      <c r="D1509" t="str">
        <f>IFERROR(INDEX([1]UTILISATEUR!$B$2:$B$37935,MATCH([1]AFFECTATION!C1509,[1]UTILISATEUR!$C$2:$C$37935,0)),"Pas trouvé")</f>
        <v>2017-11-30 00:00:00.000</v>
      </c>
      <c r="E1509" t="s">
        <v>9</v>
      </c>
      <c r="F1509">
        <v>838</v>
      </c>
      <c r="G1509" s="4" t="e">
        <f t="shared" si="46"/>
        <v>#N/A</v>
      </c>
      <c r="H1509" s="5">
        <f t="shared" si="47"/>
        <v>620601579</v>
      </c>
    </row>
    <row r="1510" spans="1:8" hidden="1" x14ac:dyDescent="0.25">
      <c r="A1510" s="1" t="s">
        <v>598</v>
      </c>
      <c r="B1510" t="s">
        <v>2724</v>
      </c>
      <c r="C1510" t="s">
        <v>599</v>
      </c>
      <c r="D1510" t="str">
        <f>IFERROR(INDEX([1]UTILISATEUR!$B$2:$B$37935,MATCH([1]AFFECTATION!C1510,[1]UTILISATEUR!$C$2:$C$37935,0)),"Pas trouvé")</f>
        <v>NULL</v>
      </c>
      <c r="E1510">
        <v>2143</v>
      </c>
      <c r="F1510">
        <v>868</v>
      </c>
      <c r="G1510" s="4">
        <f t="shared" si="46"/>
        <v>353760085309146</v>
      </c>
      <c r="H1510" s="5">
        <f t="shared" si="47"/>
        <v>629963939</v>
      </c>
    </row>
    <row r="1511" spans="1:8" x14ac:dyDescent="0.25">
      <c r="A1511" s="1" t="s">
        <v>2725</v>
      </c>
      <c r="B1511" t="s">
        <v>9</v>
      </c>
      <c r="C1511" t="s">
        <v>2726</v>
      </c>
      <c r="D1511" t="str">
        <f>IFERROR(INDEX([1]UTILISATEUR!$B$2:$B$37935,MATCH([1]AFFECTATION!C1511,[1]UTILISATEUR!$C$2:$C$37935,0)),"Pas trouvé")</f>
        <v>2018-01-08 23:59:59.000</v>
      </c>
      <c r="E1511">
        <v>2152</v>
      </c>
      <c r="F1511">
        <v>2135</v>
      </c>
      <c r="G1511" s="4">
        <f t="shared" si="46"/>
        <v>356885072433208</v>
      </c>
      <c r="H1511" s="5">
        <f t="shared" si="47"/>
        <v>676971466</v>
      </c>
    </row>
    <row r="1512" spans="1:8" hidden="1" x14ac:dyDescent="0.25">
      <c r="A1512" s="1" t="s">
        <v>2727</v>
      </c>
      <c r="B1512" t="s">
        <v>2728</v>
      </c>
      <c r="C1512" t="s">
        <v>2729</v>
      </c>
      <c r="D1512" t="str">
        <f>IFERROR(INDEX([1]UTILISATEUR!$B$2:$B$37935,MATCH([1]AFFECTATION!C1512,[1]UTILISATEUR!$C$2:$C$37935,0)),"Pas trouvé")</f>
        <v>NULL</v>
      </c>
      <c r="E1512">
        <v>2153</v>
      </c>
      <c r="F1512">
        <v>2136</v>
      </c>
      <c r="G1512" s="4">
        <f t="shared" si="46"/>
        <v>356885072432226</v>
      </c>
      <c r="H1512" s="5">
        <f t="shared" si="47"/>
        <v>677194274</v>
      </c>
    </row>
    <row r="1513" spans="1:8" hidden="1" x14ac:dyDescent="0.25">
      <c r="A1513" s="1" t="s">
        <v>174</v>
      </c>
      <c r="B1513" t="s">
        <v>9</v>
      </c>
      <c r="C1513" t="s">
        <v>175</v>
      </c>
      <c r="D1513" t="str">
        <f>IFERROR(INDEX([1]UTILISATEUR!$B$2:$B$37935,MATCH([1]AFFECTATION!C1513,[1]UTILISATEUR!$C$2:$C$37935,0)),"Pas trouvé")</f>
        <v>NULL</v>
      </c>
      <c r="E1513">
        <v>2154</v>
      </c>
      <c r="F1513">
        <v>1424</v>
      </c>
      <c r="G1513" s="4">
        <f t="shared" si="46"/>
        <v>353760083868606</v>
      </c>
      <c r="H1513" s="5">
        <f t="shared" si="47"/>
        <v>619675924</v>
      </c>
    </row>
    <row r="1514" spans="1:8" hidden="1" x14ac:dyDescent="0.25">
      <c r="A1514" s="1" t="s">
        <v>2730</v>
      </c>
      <c r="B1514" t="s">
        <v>2731</v>
      </c>
      <c r="C1514" t="s">
        <v>2732</v>
      </c>
      <c r="D1514" t="str">
        <f>IFERROR(INDEX([1]UTILISATEUR!$B$2:$B$37935,MATCH([1]AFFECTATION!C1514,[1]UTILISATEUR!$C$2:$C$37935,0)),"Pas trouvé")</f>
        <v>NULL</v>
      </c>
      <c r="E1514">
        <v>2156</v>
      </c>
      <c r="F1514">
        <v>2137</v>
      </c>
      <c r="G1514" s="4">
        <f t="shared" si="46"/>
        <v>356885072428927</v>
      </c>
      <c r="H1514" s="5">
        <f t="shared" si="47"/>
        <v>680949033</v>
      </c>
    </row>
    <row r="1515" spans="1:8" x14ac:dyDescent="0.25">
      <c r="A1515" s="1" t="s">
        <v>2733</v>
      </c>
      <c r="B1515" t="s">
        <v>9</v>
      </c>
      <c r="C1515" t="s">
        <v>2734</v>
      </c>
      <c r="D1515" t="str">
        <f>IFERROR(INDEX([1]UTILISATEUR!$B$2:$B$37935,MATCH([1]AFFECTATION!C1515,[1]UTILISATEUR!$C$2:$C$37935,0)),"Pas trouvé")</f>
        <v>2018-04-13 23:59:59.000</v>
      </c>
      <c r="E1515">
        <v>2159</v>
      </c>
      <c r="F1515">
        <v>2138</v>
      </c>
      <c r="G1515" s="4">
        <f t="shared" si="46"/>
        <v>353760085309047</v>
      </c>
      <c r="H1515" s="5">
        <f t="shared" si="47"/>
        <v>670031189</v>
      </c>
    </row>
    <row r="1516" spans="1:8" hidden="1" x14ac:dyDescent="0.25">
      <c r="A1516" s="1" t="s">
        <v>2735</v>
      </c>
      <c r="B1516" t="s">
        <v>9</v>
      </c>
      <c r="C1516" t="s">
        <v>2736</v>
      </c>
      <c r="D1516" t="str">
        <f>IFERROR(INDEX([1]UTILISATEUR!$B$2:$B$37935,MATCH([1]AFFECTATION!C1516,[1]UTILISATEUR!$C$2:$C$37935,0)),"Pas trouvé")</f>
        <v>NULL</v>
      </c>
      <c r="E1516">
        <v>2160</v>
      </c>
      <c r="F1516">
        <v>2139</v>
      </c>
      <c r="G1516" s="4">
        <f t="shared" si="46"/>
        <v>356885072433083</v>
      </c>
      <c r="H1516" s="5">
        <f t="shared" si="47"/>
        <v>686497601</v>
      </c>
    </row>
    <row r="1517" spans="1:8" hidden="1" x14ac:dyDescent="0.25">
      <c r="A1517" s="1" t="s">
        <v>1360</v>
      </c>
      <c r="B1517" t="s">
        <v>9</v>
      </c>
      <c r="C1517" t="s">
        <v>1361</v>
      </c>
      <c r="D1517" t="str">
        <f>IFERROR(INDEX([1]UTILISATEUR!$B$2:$B$37935,MATCH([1]AFFECTATION!C1517,[1]UTILISATEUR!$C$2:$C$37935,0)),"Pas trouvé")</f>
        <v>NULL</v>
      </c>
      <c r="E1517">
        <v>2157</v>
      </c>
      <c r="F1517">
        <v>1996</v>
      </c>
      <c r="G1517" s="4">
        <f t="shared" si="46"/>
        <v>353760083866717</v>
      </c>
      <c r="H1517" s="5">
        <f t="shared" si="47"/>
        <v>614158971</v>
      </c>
    </row>
    <row r="1518" spans="1:8" hidden="1" x14ac:dyDescent="0.25">
      <c r="A1518" s="1" t="s">
        <v>240</v>
      </c>
      <c r="B1518" t="s">
        <v>9</v>
      </c>
      <c r="C1518" t="s">
        <v>241</v>
      </c>
      <c r="D1518" t="str">
        <f>IFERROR(INDEX([1]UTILISATEUR!$B$2:$B$37935,MATCH([1]AFFECTATION!C1518,[1]UTILISATEUR!$C$2:$C$37935,0)),"Pas trouvé")</f>
        <v>NULL</v>
      </c>
      <c r="E1518">
        <v>2158</v>
      </c>
      <c r="F1518">
        <v>2043</v>
      </c>
      <c r="G1518" s="4">
        <f t="shared" si="46"/>
        <v>353760085279562</v>
      </c>
      <c r="H1518" s="5">
        <f t="shared" si="47"/>
        <v>680365581</v>
      </c>
    </row>
    <row r="1519" spans="1:8" x14ac:dyDescent="0.25">
      <c r="A1519" s="1" t="s">
        <v>2737</v>
      </c>
      <c r="B1519" t="s">
        <v>9</v>
      </c>
      <c r="C1519" t="s">
        <v>2738</v>
      </c>
      <c r="D1519" t="str">
        <f>IFERROR(INDEX([1]UTILISATEUR!$B$2:$B$37935,MATCH([1]AFFECTATION!C1519,[1]UTILISATEUR!$C$2:$C$37935,0)),"Pas trouvé")</f>
        <v>2018-12-07 23:59:59.000</v>
      </c>
      <c r="E1519">
        <v>2161</v>
      </c>
      <c r="F1519">
        <v>2140</v>
      </c>
      <c r="G1519" s="4">
        <f t="shared" si="46"/>
        <v>353760085191478</v>
      </c>
      <c r="H1519" s="5">
        <f t="shared" si="47"/>
        <v>673564912</v>
      </c>
    </row>
    <row r="1520" spans="1:8" x14ac:dyDescent="0.25">
      <c r="A1520" s="1" t="s">
        <v>2739</v>
      </c>
      <c r="B1520" t="s">
        <v>9</v>
      </c>
      <c r="C1520" t="s">
        <v>2740</v>
      </c>
      <c r="D1520" t="str">
        <f>IFERROR(INDEX([1]UTILISATEUR!$B$2:$B$37935,MATCH([1]AFFECTATION!C1520,[1]UTILISATEUR!$C$2:$C$37935,0)),"Pas trouvé")</f>
        <v>2017-10-12 00:00:00.000</v>
      </c>
      <c r="E1520">
        <v>2162</v>
      </c>
      <c r="F1520">
        <v>2141</v>
      </c>
      <c r="G1520" s="4">
        <f t="shared" si="46"/>
        <v>354162084655141</v>
      </c>
      <c r="H1520" s="5">
        <f t="shared" si="47"/>
        <v>607635532</v>
      </c>
    </row>
    <row r="1521" spans="1:8" hidden="1" x14ac:dyDescent="0.25">
      <c r="A1521" s="1" t="s">
        <v>2741</v>
      </c>
      <c r="B1521" t="s">
        <v>9</v>
      </c>
      <c r="C1521" t="s">
        <v>2742</v>
      </c>
      <c r="D1521" t="str">
        <f>IFERROR(INDEX([1]UTILISATEUR!$B$2:$B$37935,MATCH([1]AFFECTATION!C1521,[1]UTILISATEUR!$C$2:$C$37935,0)),"Pas trouvé")</f>
        <v>NULL</v>
      </c>
      <c r="E1521">
        <v>2163</v>
      </c>
      <c r="F1521">
        <v>2143</v>
      </c>
      <c r="G1521" s="4">
        <f t="shared" si="46"/>
        <v>353760083868598</v>
      </c>
      <c r="H1521" s="5">
        <f t="shared" si="47"/>
        <v>608748673</v>
      </c>
    </row>
    <row r="1522" spans="1:8" x14ac:dyDescent="0.25">
      <c r="A1522" s="1" t="s">
        <v>2743</v>
      </c>
      <c r="B1522" t="s">
        <v>9</v>
      </c>
      <c r="C1522" t="s">
        <v>2744</v>
      </c>
      <c r="D1522" t="str">
        <f>IFERROR(INDEX([1]UTILISATEUR!$B$2:$B$37935,MATCH([1]AFFECTATION!C1522,[1]UTILISATEUR!$C$2:$C$37935,0)),"Pas trouvé")</f>
        <v>2018-05-18 23:59:59.000</v>
      </c>
      <c r="E1522">
        <v>2164</v>
      </c>
      <c r="F1522">
        <v>2142</v>
      </c>
      <c r="G1522" s="4">
        <f t="shared" si="46"/>
        <v>356885072432523</v>
      </c>
      <c r="H1522" s="5">
        <f t="shared" si="47"/>
        <v>671197741</v>
      </c>
    </row>
    <row r="1523" spans="1:8" hidden="1" x14ac:dyDescent="0.25">
      <c r="A1523" s="1" t="s">
        <v>2745</v>
      </c>
      <c r="B1523" t="s">
        <v>9</v>
      </c>
      <c r="C1523" t="s">
        <v>2746</v>
      </c>
      <c r="D1523" t="str">
        <f>IFERROR(INDEX([1]UTILISATEUR!$B$2:$B$37935,MATCH([1]AFFECTATION!C1523,[1]UTILISATEUR!$C$2:$C$37935,0)),"Pas trouvé")</f>
        <v>NULL</v>
      </c>
      <c r="E1523">
        <v>2165</v>
      </c>
      <c r="F1523">
        <v>1101</v>
      </c>
      <c r="G1523" s="4">
        <f t="shared" si="46"/>
        <v>356885072432887</v>
      </c>
      <c r="H1523" s="5">
        <f t="shared" si="47"/>
        <v>637796241</v>
      </c>
    </row>
    <row r="1524" spans="1:8" hidden="1" x14ac:dyDescent="0.25">
      <c r="A1524" s="1" t="s">
        <v>259</v>
      </c>
      <c r="B1524" t="s">
        <v>2747</v>
      </c>
      <c r="C1524" t="s">
        <v>260</v>
      </c>
      <c r="D1524" t="str">
        <f>IFERROR(INDEX([1]UTILISATEUR!$B$2:$B$37935,MATCH([1]AFFECTATION!C1524,[1]UTILISATEUR!$C$2:$C$37935,0)),"Pas trouvé")</f>
        <v>NULL</v>
      </c>
      <c r="E1524">
        <v>2166</v>
      </c>
      <c r="F1524">
        <v>1623</v>
      </c>
      <c r="G1524" s="4">
        <f t="shared" si="46"/>
        <v>353760083868507</v>
      </c>
      <c r="H1524" s="5">
        <f t="shared" si="47"/>
        <v>646603799</v>
      </c>
    </row>
    <row r="1525" spans="1:8" hidden="1" x14ac:dyDescent="0.25">
      <c r="A1525" s="1" t="s">
        <v>363</v>
      </c>
      <c r="B1525" t="s">
        <v>9</v>
      </c>
      <c r="C1525" t="s">
        <v>364</v>
      </c>
      <c r="D1525" t="str">
        <f>IFERROR(INDEX([1]UTILISATEUR!$B$2:$B$37935,MATCH([1]AFFECTATION!C1525,[1]UTILISATEUR!$C$2:$C$37935,0)),"Pas trouvé")</f>
        <v>NULL</v>
      </c>
      <c r="E1525">
        <v>2167</v>
      </c>
      <c r="F1525">
        <v>1652</v>
      </c>
      <c r="G1525" s="4">
        <f t="shared" si="46"/>
        <v>353760083866915</v>
      </c>
      <c r="H1525" s="5">
        <f t="shared" si="47"/>
        <v>619805452</v>
      </c>
    </row>
    <row r="1526" spans="1:8" hidden="1" x14ac:dyDescent="0.25">
      <c r="A1526" s="1" t="s">
        <v>102</v>
      </c>
      <c r="B1526" t="s">
        <v>2748</v>
      </c>
      <c r="C1526" t="s">
        <v>103</v>
      </c>
      <c r="D1526" t="str">
        <f>IFERROR(INDEX([1]UTILISATEUR!$B$2:$B$37935,MATCH([1]AFFECTATION!C1526,[1]UTILISATEUR!$C$2:$C$37935,0)),"Pas trouvé")</f>
        <v>NULL</v>
      </c>
      <c r="E1526">
        <v>1937</v>
      </c>
      <c r="F1526">
        <v>1148</v>
      </c>
      <c r="G1526" s="4">
        <f t="shared" si="46"/>
        <v>353726061989144</v>
      </c>
      <c r="H1526" s="5">
        <f t="shared" si="47"/>
        <v>620282254</v>
      </c>
    </row>
    <row r="1527" spans="1:8" x14ac:dyDescent="0.25">
      <c r="A1527" s="1" t="s">
        <v>2749</v>
      </c>
      <c r="B1527" t="s">
        <v>9</v>
      </c>
      <c r="C1527" t="s">
        <v>2750</v>
      </c>
      <c r="D1527" t="str">
        <f>IFERROR(INDEX([1]UTILISATEUR!$B$2:$B$37935,MATCH([1]AFFECTATION!C1527,[1]UTILISATEUR!$C$2:$C$37935,0)),"Pas trouvé")</f>
        <v>2018-08-31 23:59:59.000</v>
      </c>
      <c r="E1527">
        <v>2168</v>
      </c>
      <c r="F1527">
        <v>2140</v>
      </c>
      <c r="G1527" s="4">
        <f t="shared" si="46"/>
        <v>356885072432804</v>
      </c>
      <c r="H1527" s="5">
        <f t="shared" si="47"/>
        <v>673564912</v>
      </c>
    </row>
    <row r="1528" spans="1:8" x14ac:dyDescent="0.25">
      <c r="A1528" s="1" t="s">
        <v>2751</v>
      </c>
      <c r="B1528" t="s">
        <v>9</v>
      </c>
      <c r="C1528" t="s">
        <v>262</v>
      </c>
      <c r="D1528" t="str">
        <f>IFERROR(INDEX([1]UTILISATEUR!$B$2:$B$37935,MATCH([1]AFFECTATION!C1528,[1]UTILISATEUR!$C$2:$C$37935,0)),"Pas trouvé")</f>
        <v>2018-02-28 23:59:59.000</v>
      </c>
      <c r="E1528">
        <v>2169</v>
      </c>
      <c r="F1528">
        <v>1914</v>
      </c>
      <c r="G1528" s="4">
        <f t="shared" si="46"/>
        <v>353760083874349</v>
      </c>
      <c r="H1528" s="5">
        <f t="shared" si="47"/>
        <v>610423314</v>
      </c>
    </row>
    <row r="1529" spans="1:8" hidden="1" x14ac:dyDescent="0.25">
      <c r="A1529" s="1" t="s">
        <v>50</v>
      </c>
      <c r="B1529" t="s">
        <v>2752</v>
      </c>
      <c r="C1529" t="s">
        <v>51</v>
      </c>
      <c r="D1529" t="str">
        <f>IFERROR(INDEX([1]UTILISATEUR!$B$2:$B$37935,MATCH([1]AFFECTATION!C1529,[1]UTILISATEUR!$C$2:$C$37935,0)),"Pas trouvé")</f>
        <v>NULL</v>
      </c>
      <c r="E1529">
        <v>2175</v>
      </c>
      <c r="F1529">
        <v>1520</v>
      </c>
      <c r="G1529" s="4">
        <f t="shared" si="46"/>
        <v>353760083868473</v>
      </c>
      <c r="H1529" s="5">
        <f t="shared" si="47"/>
        <v>611942534</v>
      </c>
    </row>
    <row r="1530" spans="1:8" hidden="1" x14ac:dyDescent="0.25">
      <c r="A1530" s="1" t="s">
        <v>2753</v>
      </c>
      <c r="B1530" t="s">
        <v>9</v>
      </c>
      <c r="C1530" t="s">
        <v>2754</v>
      </c>
      <c r="D1530" t="str">
        <f>IFERROR(INDEX([1]UTILISATEUR!$B$2:$B$37935,MATCH([1]AFFECTATION!C1530,[1]UTILISATEUR!$C$2:$C$37935,0)),"Pas trouvé")</f>
        <v>NULL</v>
      </c>
      <c r="E1530">
        <v>2173</v>
      </c>
      <c r="F1530">
        <v>1827</v>
      </c>
      <c r="G1530" s="4">
        <f t="shared" si="46"/>
        <v>355143072041220</v>
      </c>
      <c r="H1530" s="5">
        <f t="shared" si="47"/>
        <v>601081694</v>
      </c>
    </row>
    <row r="1531" spans="1:8" hidden="1" x14ac:dyDescent="0.25">
      <c r="A1531" s="1" t="s">
        <v>2755</v>
      </c>
      <c r="B1531" t="s">
        <v>9</v>
      </c>
      <c r="C1531" t="s">
        <v>2756</v>
      </c>
      <c r="D1531" t="str">
        <f>IFERROR(INDEX([1]UTILISATEUR!$B$2:$B$37935,MATCH([1]AFFECTATION!C1531,[1]UTILISATEUR!$C$2:$C$37935,0)),"Pas trouvé")</f>
        <v>NULL</v>
      </c>
      <c r="E1531">
        <v>2172</v>
      </c>
      <c r="F1531">
        <v>1135</v>
      </c>
      <c r="G1531" s="4">
        <f t="shared" si="46"/>
        <v>356885072432408</v>
      </c>
      <c r="H1531" s="5">
        <f t="shared" si="47"/>
        <v>778677776</v>
      </c>
    </row>
    <row r="1532" spans="1:8" hidden="1" x14ac:dyDescent="0.25">
      <c r="A1532" s="1" t="s">
        <v>2757</v>
      </c>
      <c r="B1532" t="s">
        <v>9</v>
      </c>
      <c r="C1532" t="s">
        <v>2758</v>
      </c>
      <c r="D1532" t="str">
        <f>IFERROR(INDEX([1]UTILISATEUR!$B$2:$B$37935,MATCH([1]AFFECTATION!C1532,[1]UTILISATEUR!$C$2:$C$37935,0)),"Pas trouvé")</f>
        <v>NULL</v>
      </c>
      <c r="E1532">
        <v>2174</v>
      </c>
      <c r="F1532">
        <v>841</v>
      </c>
      <c r="G1532" s="4">
        <f t="shared" si="46"/>
        <v>356885072428380</v>
      </c>
      <c r="H1532" s="5">
        <f t="shared" si="47"/>
        <v>626767906</v>
      </c>
    </row>
    <row r="1533" spans="1:8" hidden="1" x14ac:dyDescent="0.25">
      <c r="A1533" s="1" t="s">
        <v>2759</v>
      </c>
      <c r="B1533" t="s">
        <v>2760</v>
      </c>
      <c r="C1533" t="s">
        <v>2761</v>
      </c>
      <c r="D1533" t="str">
        <f>IFERROR(INDEX([1]UTILISATEUR!$B$2:$B$37935,MATCH([1]AFFECTATION!C1533,[1]UTILISATEUR!$C$2:$C$37935,0)),"Pas trouvé")</f>
        <v>NULL</v>
      </c>
      <c r="E1533">
        <v>2179</v>
      </c>
      <c r="F1533">
        <v>702</v>
      </c>
      <c r="G1533" s="4">
        <f t="shared" si="46"/>
        <v>356301083420770</v>
      </c>
      <c r="H1533" s="5">
        <f t="shared" si="47"/>
        <v>603809485</v>
      </c>
    </row>
    <row r="1534" spans="1:8" x14ac:dyDescent="0.25">
      <c r="A1534" s="1" t="s">
        <v>2762</v>
      </c>
      <c r="B1534" t="s">
        <v>9</v>
      </c>
      <c r="C1534" t="s">
        <v>2112</v>
      </c>
      <c r="D1534" t="str">
        <f>IFERROR(INDEX([1]UTILISATEUR!$B$2:$B$37935,MATCH([1]AFFECTATION!C1534,[1]UTILISATEUR!$C$2:$C$37935,0)),"Pas trouvé")</f>
        <v>2017-12-28 00:00:00.000</v>
      </c>
      <c r="E1534">
        <v>2178</v>
      </c>
      <c r="F1534">
        <v>1498</v>
      </c>
      <c r="G1534" s="4">
        <f t="shared" si="46"/>
        <v>356301083420440</v>
      </c>
      <c r="H1534" s="5">
        <f t="shared" si="47"/>
        <v>609640858</v>
      </c>
    </row>
    <row r="1535" spans="1:8" hidden="1" x14ac:dyDescent="0.25">
      <c r="A1535" s="1" t="s">
        <v>2763</v>
      </c>
      <c r="B1535" t="s">
        <v>9</v>
      </c>
      <c r="C1535" t="s">
        <v>2764</v>
      </c>
      <c r="D1535" t="str">
        <f>IFERROR(INDEX([1]UTILISATEUR!$B$2:$B$37935,MATCH([1]AFFECTATION!C1535,[1]UTILISATEUR!$C$2:$C$37935,0)),"Pas trouvé")</f>
        <v>NULL</v>
      </c>
      <c r="E1535">
        <v>2184</v>
      </c>
      <c r="F1535">
        <v>1061</v>
      </c>
      <c r="G1535" s="4">
        <f t="shared" si="46"/>
        <v>356885072432283</v>
      </c>
      <c r="H1535" s="5">
        <f t="shared" si="47"/>
        <v>617642576</v>
      </c>
    </row>
    <row r="1536" spans="1:8" hidden="1" x14ac:dyDescent="0.25">
      <c r="A1536" s="1" t="s">
        <v>2765</v>
      </c>
      <c r="B1536" t="s">
        <v>2766</v>
      </c>
      <c r="C1536" t="s">
        <v>2767</v>
      </c>
      <c r="D1536" t="str">
        <f>IFERROR(INDEX([1]UTILISATEUR!$B$2:$B$37935,MATCH([1]AFFECTATION!C1536,[1]UTILISATEUR!$C$2:$C$37935,0)),"Pas trouvé")</f>
        <v>NULL</v>
      </c>
      <c r="E1536">
        <v>2185</v>
      </c>
      <c r="F1536">
        <v>1109</v>
      </c>
      <c r="G1536" s="4">
        <f t="shared" si="46"/>
        <v>356885072430683</v>
      </c>
      <c r="H1536" s="5">
        <f t="shared" si="47"/>
        <v>619034783</v>
      </c>
    </row>
    <row r="1537" spans="1:8" x14ac:dyDescent="0.25">
      <c r="A1537" s="1" t="s">
        <v>2768</v>
      </c>
      <c r="B1537" t="s">
        <v>9</v>
      </c>
      <c r="C1537" t="s">
        <v>2769</v>
      </c>
      <c r="D1537" t="str">
        <f>IFERROR(INDEX([1]UTILISATEUR!$B$2:$B$37935,MATCH([1]AFFECTATION!C1537,[1]UTILISATEUR!$C$2:$C$37935,0)),"Pas trouvé")</f>
        <v>2018-01-25 23:59:59.000</v>
      </c>
      <c r="E1537">
        <v>2182</v>
      </c>
      <c r="F1537">
        <v>1729</v>
      </c>
      <c r="G1537" s="4">
        <f t="shared" si="46"/>
        <v>356885072432184</v>
      </c>
      <c r="H1537" s="5">
        <f t="shared" si="47"/>
        <v>609576499</v>
      </c>
    </row>
    <row r="1538" spans="1:8" hidden="1" x14ac:dyDescent="0.25">
      <c r="A1538" s="1" t="s">
        <v>2770</v>
      </c>
      <c r="B1538" t="s">
        <v>9</v>
      </c>
      <c r="C1538" t="s">
        <v>2771</v>
      </c>
      <c r="D1538" t="str">
        <f>IFERROR(INDEX([1]UTILISATEUR!$B$2:$B$37935,MATCH([1]AFFECTATION!C1538,[1]UTILISATEUR!$C$2:$C$37935,0)),"Pas trouvé")</f>
        <v>NULL</v>
      </c>
      <c r="E1538">
        <v>2183</v>
      </c>
      <c r="F1538">
        <v>1961</v>
      </c>
      <c r="G1538" s="4">
        <f t="shared" ref="G1538:G1601" si="48">VLOOKUP(E1538,BASEIMEI,2,FALSE)</f>
        <v>356885072428364</v>
      </c>
      <c r="H1538" s="5">
        <f t="shared" ref="H1538:H1601" si="49">VLOOKUP(F1538,BASELIGNUM,2,FALSE)</f>
        <v>620570441</v>
      </c>
    </row>
    <row r="1539" spans="1:8" hidden="1" x14ac:dyDescent="0.25">
      <c r="A1539" s="1" t="s">
        <v>2772</v>
      </c>
      <c r="B1539" t="s">
        <v>2773</v>
      </c>
      <c r="C1539" t="s">
        <v>2774</v>
      </c>
      <c r="D1539" t="str">
        <f>IFERROR(INDEX([1]UTILISATEUR!$B$2:$B$37935,MATCH([1]AFFECTATION!C1539,[1]UTILISATEUR!$C$2:$C$37935,0)),"Pas trouvé")</f>
        <v>2017-07-31 00:00:00.000</v>
      </c>
      <c r="E1539">
        <v>2181</v>
      </c>
      <c r="F1539" t="s">
        <v>9</v>
      </c>
      <c r="G1539" s="4">
        <f t="shared" si="48"/>
        <v>356885072434347</v>
      </c>
      <c r="H1539" s="5" t="e">
        <f t="shared" si="49"/>
        <v>#N/A</v>
      </c>
    </row>
    <row r="1540" spans="1:8" x14ac:dyDescent="0.25">
      <c r="A1540" s="1" t="s">
        <v>2775</v>
      </c>
      <c r="B1540" t="s">
        <v>9</v>
      </c>
      <c r="C1540" t="s">
        <v>2776</v>
      </c>
      <c r="D1540" t="str">
        <f>IFERROR(INDEX([1]UTILISATEUR!$B$2:$B$37935,MATCH([1]AFFECTATION!C1540,[1]UTILISATEUR!$C$2:$C$37935,0)),"Pas trouvé")</f>
        <v>2017-07-14 00:00:00.000</v>
      </c>
      <c r="E1540">
        <v>2180</v>
      </c>
      <c r="F1540">
        <v>1174</v>
      </c>
      <c r="G1540" s="4">
        <f t="shared" si="48"/>
        <v>356885072433240</v>
      </c>
      <c r="H1540" s="5">
        <f t="shared" si="49"/>
        <v>610903091</v>
      </c>
    </row>
    <row r="1541" spans="1:8" hidden="1" x14ac:dyDescent="0.25">
      <c r="A1541" s="1" t="s">
        <v>224</v>
      </c>
      <c r="B1541" t="s">
        <v>2777</v>
      </c>
      <c r="C1541" t="s">
        <v>225</v>
      </c>
      <c r="D1541" t="str">
        <f>IFERROR(INDEX([1]UTILISATEUR!$B$2:$B$37935,MATCH([1]AFFECTATION!C1541,[1]UTILISATEUR!$C$2:$C$37935,0)),"Pas trouvé")</f>
        <v>NULL</v>
      </c>
      <c r="E1541">
        <v>2177</v>
      </c>
      <c r="F1541">
        <v>1451</v>
      </c>
      <c r="G1541" s="4">
        <f t="shared" si="48"/>
        <v>356301083420804</v>
      </c>
      <c r="H1541" s="5">
        <f t="shared" si="49"/>
        <v>601284468</v>
      </c>
    </row>
    <row r="1542" spans="1:8" hidden="1" x14ac:dyDescent="0.25">
      <c r="A1542" s="1" t="s">
        <v>2778</v>
      </c>
      <c r="B1542" t="s">
        <v>9</v>
      </c>
      <c r="C1542" t="s">
        <v>2779</v>
      </c>
      <c r="D1542" t="str">
        <f>IFERROR(INDEX([1]UTILISATEUR!$B$2:$B$37935,MATCH([1]AFFECTATION!C1542,[1]UTILISATEUR!$C$2:$C$37935,0)),"Pas trouvé")</f>
        <v>NULL</v>
      </c>
      <c r="E1542">
        <v>2176</v>
      </c>
      <c r="F1542">
        <v>779</v>
      </c>
      <c r="G1542" s="4">
        <f t="shared" si="48"/>
        <v>356301083394512</v>
      </c>
      <c r="H1542" s="5">
        <f t="shared" si="49"/>
        <v>611174233</v>
      </c>
    </row>
    <row r="1543" spans="1:8" hidden="1" x14ac:dyDescent="0.25">
      <c r="A1543" s="1" t="s">
        <v>1163</v>
      </c>
      <c r="B1543" t="s">
        <v>9</v>
      </c>
      <c r="C1543" t="s">
        <v>1164</v>
      </c>
      <c r="D1543" t="str">
        <f>IFERROR(INDEX([1]UTILISATEUR!$B$2:$B$37935,MATCH([1]AFFECTATION!C1543,[1]UTILISATEUR!$C$2:$C$37935,0)),"Pas trouvé")</f>
        <v>NULL</v>
      </c>
      <c r="E1543">
        <v>2186</v>
      </c>
      <c r="F1543">
        <v>1284</v>
      </c>
      <c r="G1543" s="4">
        <f t="shared" si="48"/>
        <v>356301083343949</v>
      </c>
      <c r="H1543" s="5">
        <f t="shared" si="49"/>
        <v>615592786</v>
      </c>
    </row>
    <row r="1544" spans="1:8" hidden="1" x14ac:dyDescent="0.25">
      <c r="A1544" s="1" t="s">
        <v>264</v>
      </c>
      <c r="B1544" t="s">
        <v>9</v>
      </c>
      <c r="C1544" t="s">
        <v>265</v>
      </c>
      <c r="D1544" t="str">
        <f>IFERROR(INDEX([1]UTILISATEUR!$B$2:$B$37935,MATCH([1]AFFECTATION!C1544,[1]UTILISATEUR!$C$2:$C$37935,0)),"Pas trouvé")</f>
        <v>NULL</v>
      </c>
      <c r="E1544">
        <v>2189</v>
      </c>
      <c r="F1544">
        <v>860</v>
      </c>
      <c r="G1544" s="4">
        <f t="shared" si="48"/>
        <v>356301083420309</v>
      </c>
      <c r="H1544" s="5">
        <f t="shared" si="49"/>
        <v>646250663</v>
      </c>
    </row>
    <row r="1545" spans="1:8" hidden="1" x14ac:dyDescent="0.25">
      <c r="A1545" s="1" t="s">
        <v>380</v>
      </c>
      <c r="B1545" t="s">
        <v>2780</v>
      </c>
      <c r="C1545" t="s">
        <v>381</v>
      </c>
      <c r="D1545" t="str">
        <f>IFERROR(INDEX([1]UTILISATEUR!$B$2:$B$37935,MATCH([1]AFFECTATION!C1545,[1]UTILISATEUR!$C$2:$C$37935,0)),"Pas trouvé")</f>
        <v>NULL</v>
      </c>
      <c r="E1545">
        <v>2187</v>
      </c>
      <c r="F1545">
        <v>953</v>
      </c>
      <c r="G1545" s="4">
        <f t="shared" si="48"/>
        <v>356301083395782</v>
      </c>
      <c r="H1545" s="5">
        <f t="shared" si="49"/>
        <v>621503359</v>
      </c>
    </row>
    <row r="1546" spans="1:8" hidden="1" x14ac:dyDescent="0.25">
      <c r="A1546" s="1" t="s">
        <v>2781</v>
      </c>
      <c r="B1546" t="s">
        <v>9</v>
      </c>
      <c r="C1546" t="s">
        <v>2782</v>
      </c>
      <c r="D1546" t="str">
        <f>IFERROR(INDEX([1]UTILISATEUR!$B$2:$B$37935,MATCH([1]AFFECTATION!C1546,[1]UTILISATEUR!$C$2:$C$37935,0)),"Pas trouvé")</f>
        <v>NULL</v>
      </c>
      <c r="E1546">
        <v>2188</v>
      </c>
      <c r="F1546">
        <v>672</v>
      </c>
      <c r="G1546" s="4">
        <f t="shared" si="48"/>
        <v>356301083344673</v>
      </c>
      <c r="H1546" s="5">
        <f t="shared" si="49"/>
        <v>626346693</v>
      </c>
    </row>
    <row r="1547" spans="1:8" hidden="1" x14ac:dyDescent="0.25">
      <c r="A1547" s="1" t="s">
        <v>2783</v>
      </c>
      <c r="B1547" t="s">
        <v>9</v>
      </c>
      <c r="C1547" t="s">
        <v>2784</v>
      </c>
      <c r="D1547" t="str">
        <f>IFERROR(INDEX([1]UTILISATEUR!$B$2:$B$37935,MATCH([1]AFFECTATION!C1547,[1]UTILISATEUR!$C$2:$C$37935,0)),"Pas trouvé")</f>
        <v>NULL</v>
      </c>
      <c r="E1547">
        <v>2191</v>
      </c>
      <c r="F1547">
        <v>1261</v>
      </c>
      <c r="G1547" s="4">
        <f t="shared" si="48"/>
        <v>356885072433166</v>
      </c>
      <c r="H1547" s="5">
        <f t="shared" si="49"/>
        <v>646605814</v>
      </c>
    </row>
    <row r="1548" spans="1:8" hidden="1" x14ac:dyDescent="0.25">
      <c r="A1548" s="1" t="s">
        <v>2785</v>
      </c>
      <c r="B1548" t="s">
        <v>2786</v>
      </c>
      <c r="C1548" t="s">
        <v>2787</v>
      </c>
      <c r="D1548" t="str">
        <f>IFERROR(INDEX([1]UTILISATEUR!$B$2:$B$37935,MATCH([1]AFFECTATION!C1548,[1]UTILISATEUR!$C$2:$C$37935,0)),"Pas trouvé")</f>
        <v>NULL</v>
      </c>
      <c r="E1548">
        <v>2190</v>
      </c>
      <c r="F1548">
        <v>1104</v>
      </c>
      <c r="G1548" s="4">
        <f t="shared" si="48"/>
        <v>356885072433109</v>
      </c>
      <c r="H1548" s="5">
        <f t="shared" si="49"/>
        <v>620945513</v>
      </c>
    </row>
    <row r="1549" spans="1:8" x14ac:dyDescent="0.25">
      <c r="A1549" s="1" t="s">
        <v>2788</v>
      </c>
      <c r="B1549" t="s">
        <v>9</v>
      </c>
      <c r="C1549" t="s">
        <v>1745</v>
      </c>
      <c r="D1549" t="str">
        <f>IFERROR(INDEX([1]UTILISATEUR!$B$2:$B$37935,MATCH([1]AFFECTATION!C1549,[1]UTILISATEUR!$C$2:$C$37935,0)),"Pas trouvé")</f>
        <v>2019-03-22 23:59:59.000</v>
      </c>
      <c r="E1549">
        <v>2192</v>
      </c>
      <c r="F1549">
        <v>2033</v>
      </c>
      <c r="G1549" s="4">
        <f t="shared" si="48"/>
        <v>356301083421703</v>
      </c>
      <c r="H1549" s="5">
        <f t="shared" si="49"/>
        <v>614052168</v>
      </c>
    </row>
    <row r="1550" spans="1:8" hidden="1" x14ac:dyDescent="0.25">
      <c r="A1550" s="1" t="s">
        <v>2789</v>
      </c>
      <c r="B1550" t="s">
        <v>2790</v>
      </c>
      <c r="C1550" t="s">
        <v>2791</v>
      </c>
      <c r="D1550" t="str">
        <f>IFERROR(INDEX([1]UTILISATEUR!$B$2:$B$37935,MATCH([1]AFFECTATION!C1550,[1]UTILISATEUR!$C$2:$C$37935,0)),"Pas trouvé")</f>
        <v>NULL</v>
      </c>
      <c r="E1550">
        <v>2198</v>
      </c>
      <c r="F1550">
        <v>1000</v>
      </c>
      <c r="G1550" s="4" t="str">
        <f t="shared" si="48"/>
        <v>K20170404090521</v>
      </c>
      <c r="H1550" s="5">
        <f t="shared" si="49"/>
        <v>646122116</v>
      </c>
    </row>
    <row r="1551" spans="1:8" hidden="1" x14ac:dyDescent="0.25">
      <c r="A1551" s="1" t="s">
        <v>2792</v>
      </c>
      <c r="B1551" t="s">
        <v>9</v>
      </c>
      <c r="C1551" t="s">
        <v>2793</v>
      </c>
      <c r="D1551" t="str">
        <f>IFERROR(INDEX([1]UTILISATEUR!$B$2:$B$37935,MATCH([1]AFFECTATION!C1551,[1]UTILISATEUR!$C$2:$C$37935,0)),"Pas trouvé")</f>
        <v>NULL</v>
      </c>
      <c r="E1551">
        <v>2199</v>
      </c>
      <c r="F1551">
        <v>999</v>
      </c>
      <c r="G1551" s="4" t="str">
        <f t="shared" si="48"/>
        <v>K20170404090556</v>
      </c>
      <c r="H1551" s="5">
        <f t="shared" si="49"/>
        <v>626811785</v>
      </c>
    </row>
    <row r="1552" spans="1:8" hidden="1" x14ac:dyDescent="0.25">
      <c r="A1552" s="1" t="s">
        <v>2794</v>
      </c>
      <c r="B1552" t="s">
        <v>9</v>
      </c>
      <c r="C1552" t="s">
        <v>494</v>
      </c>
      <c r="D1552" t="str">
        <f>IFERROR(INDEX([1]UTILISATEUR!$B$2:$B$37935,MATCH([1]AFFECTATION!C1552,[1]UTILISATEUR!$C$2:$C$37935,0)),"Pas trouvé")</f>
        <v>NULL</v>
      </c>
      <c r="E1552">
        <v>2200</v>
      </c>
      <c r="F1552">
        <v>1287</v>
      </c>
      <c r="G1552" s="4">
        <f t="shared" si="48"/>
        <v>357654082175202</v>
      </c>
      <c r="H1552" s="5">
        <f t="shared" si="49"/>
        <v>613952131</v>
      </c>
    </row>
    <row r="1553" spans="1:8" x14ac:dyDescent="0.25">
      <c r="A1553" s="1" t="s">
        <v>2795</v>
      </c>
      <c r="B1553" t="s">
        <v>9</v>
      </c>
      <c r="C1553" t="s">
        <v>2796</v>
      </c>
      <c r="D1553" t="str">
        <f>IFERROR(INDEX([1]UTILISATEUR!$B$2:$B$37935,MATCH([1]AFFECTATION!C1553,[1]UTILISATEUR!$C$2:$C$37935,0)),"Pas trouvé")</f>
        <v>2018-05-04 23:59:59.000</v>
      </c>
      <c r="E1553">
        <v>2205</v>
      </c>
      <c r="F1553">
        <v>1797</v>
      </c>
      <c r="G1553" s="4">
        <f t="shared" si="48"/>
        <v>353689088798742</v>
      </c>
      <c r="H1553" s="5">
        <f t="shared" si="49"/>
        <v>610540296</v>
      </c>
    </row>
    <row r="1554" spans="1:8" hidden="1" x14ac:dyDescent="0.25">
      <c r="A1554" s="1" t="s">
        <v>2797</v>
      </c>
      <c r="B1554" t="s">
        <v>2798</v>
      </c>
      <c r="C1554" t="s">
        <v>2799</v>
      </c>
      <c r="D1554" t="str">
        <f>IFERROR(INDEX([1]UTILISATEUR!$B$2:$B$37935,MATCH([1]AFFECTATION!C1554,[1]UTILISATEUR!$C$2:$C$37935,0)),"Pas trouvé")</f>
        <v>NULL</v>
      </c>
      <c r="E1554">
        <v>2204</v>
      </c>
      <c r="F1554">
        <v>1165</v>
      </c>
      <c r="G1554" s="4">
        <f t="shared" si="48"/>
        <v>353689088797363</v>
      </c>
      <c r="H1554" s="5">
        <f t="shared" si="49"/>
        <v>620845138</v>
      </c>
    </row>
    <row r="1555" spans="1:8" x14ac:dyDescent="0.25">
      <c r="A1555" s="1" t="s">
        <v>2800</v>
      </c>
      <c r="B1555" t="s">
        <v>9</v>
      </c>
      <c r="C1555" t="s">
        <v>2801</v>
      </c>
      <c r="D1555" t="str">
        <f>IFERROR(INDEX([1]UTILISATEUR!$B$2:$B$37935,MATCH([1]AFFECTATION!C1555,[1]UTILISATEUR!$C$2:$C$37935,0)),"Pas trouvé")</f>
        <v>2018-05-11 23:59:59.000</v>
      </c>
      <c r="E1555">
        <v>2211</v>
      </c>
      <c r="F1555">
        <v>2144</v>
      </c>
      <c r="G1555" s="4">
        <f t="shared" si="48"/>
        <v>357654082273973</v>
      </c>
      <c r="H1555" s="5">
        <f t="shared" si="49"/>
        <v>621145094</v>
      </c>
    </row>
    <row r="1556" spans="1:8" hidden="1" x14ac:dyDescent="0.25">
      <c r="A1556" s="1" t="s">
        <v>2802</v>
      </c>
      <c r="B1556" t="s">
        <v>9</v>
      </c>
      <c r="C1556" t="s">
        <v>459</v>
      </c>
      <c r="D1556" t="str">
        <f>IFERROR(INDEX([1]UTILISATEUR!$B$2:$B$37935,MATCH([1]AFFECTATION!C1556,[1]UTILISATEUR!$C$2:$C$37935,0)),"Pas trouvé")</f>
        <v>NULL</v>
      </c>
      <c r="E1556">
        <v>2210</v>
      </c>
      <c r="F1556">
        <v>1365</v>
      </c>
      <c r="G1556" s="4">
        <f t="shared" si="48"/>
        <v>357654082128276</v>
      </c>
      <c r="H1556" s="5">
        <f t="shared" si="49"/>
        <v>646604414</v>
      </c>
    </row>
    <row r="1557" spans="1:8" hidden="1" x14ac:dyDescent="0.25">
      <c r="A1557" s="1" t="s">
        <v>2748</v>
      </c>
      <c r="B1557" t="s">
        <v>9</v>
      </c>
      <c r="C1557" t="s">
        <v>103</v>
      </c>
      <c r="D1557" t="str">
        <f>IFERROR(INDEX([1]UTILISATEUR!$B$2:$B$37935,MATCH([1]AFFECTATION!C1557,[1]UTILISATEUR!$C$2:$C$37935,0)),"Pas trouvé")</f>
        <v>NULL</v>
      </c>
      <c r="E1557">
        <v>2207</v>
      </c>
      <c r="F1557">
        <v>1148</v>
      </c>
      <c r="G1557" s="4">
        <f t="shared" si="48"/>
        <v>357654082273965</v>
      </c>
      <c r="H1557" s="5">
        <f t="shared" si="49"/>
        <v>620282254</v>
      </c>
    </row>
    <row r="1558" spans="1:8" hidden="1" x14ac:dyDescent="0.25">
      <c r="A1558" s="1" t="s">
        <v>936</v>
      </c>
      <c r="B1558" t="s">
        <v>9</v>
      </c>
      <c r="C1558" t="s">
        <v>937</v>
      </c>
      <c r="D1558" t="str">
        <f>IFERROR(INDEX([1]UTILISATEUR!$B$2:$B$37935,MATCH([1]AFFECTATION!C1558,[1]UTILISATEUR!$C$2:$C$37935,0)),"Pas trouvé")</f>
        <v>NULL</v>
      </c>
      <c r="E1558">
        <v>2206</v>
      </c>
      <c r="F1558">
        <v>1643</v>
      </c>
      <c r="G1558" s="4">
        <f t="shared" si="48"/>
        <v>357654082274161</v>
      </c>
      <c r="H1558" s="5">
        <f t="shared" si="49"/>
        <v>619176335</v>
      </c>
    </row>
    <row r="1559" spans="1:8" x14ac:dyDescent="0.25">
      <c r="A1559" s="1" t="s">
        <v>2803</v>
      </c>
      <c r="B1559" t="s">
        <v>9</v>
      </c>
      <c r="C1559" t="s">
        <v>2804</v>
      </c>
      <c r="D1559" t="str">
        <f>IFERROR(INDEX([1]UTILISATEUR!$B$2:$B$37935,MATCH([1]AFFECTATION!C1559,[1]UTILISATEUR!$C$2:$C$37935,0)),"Pas trouvé")</f>
        <v>2018-06-12 23:59:59.000</v>
      </c>
      <c r="E1559">
        <v>2209</v>
      </c>
      <c r="F1559">
        <v>947</v>
      </c>
      <c r="G1559" s="4">
        <f t="shared" si="48"/>
        <v>357654082248520</v>
      </c>
      <c r="H1559" s="5">
        <f t="shared" si="49"/>
        <v>646251125</v>
      </c>
    </row>
    <row r="1560" spans="1:8" hidden="1" x14ac:dyDescent="0.25">
      <c r="A1560" s="1" t="s">
        <v>2805</v>
      </c>
      <c r="B1560" t="s">
        <v>9</v>
      </c>
      <c r="C1560" t="s">
        <v>2806</v>
      </c>
      <c r="D1560" t="str">
        <f>IFERROR(INDEX([1]UTILISATEUR!$B$2:$B$37935,MATCH([1]AFFECTATION!C1560,[1]UTILISATEUR!$C$2:$C$37935,0)),"Pas trouvé")</f>
        <v>NULL</v>
      </c>
      <c r="E1560">
        <v>2208</v>
      </c>
      <c r="F1560">
        <v>767</v>
      </c>
      <c r="G1560" s="4">
        <f t="shared" si="48"/>
        <v>357654082254379</v>
      </c>
      <c r="H1560" s="5">
        <f t="shared" si="49"/>
        <v>616974931</v>
      </c>
    </row>
    <row r="1561" spans="1:8" x14ac:dyDescent="0.25">
      <c r="A1561" s="1" t="s">
        <v>2807</v>
      </c>
      <c r="B1561" t="s">
        <v>9</v>
      </c>
      <c r="C1561" t="s">
        <v>2808</v>
      </c>
      <c r="D1561" t="str">
        <f>IFERROR(INDEX([1]UTILISATEUR!$B$2:$B$37935,MATCH([1]AFFECTATION!C1561,[1]UTILISATEUR!$C$2:$C$37935,0)),"Pas trouvé")</f>
        <v>2018-03-21 23:59:59.000</v>
      </c>
      <c r="E1561">
        <v>2212</v>
      </c>
      <c r="F1561">
        <v>1609</v>
      </c>
      <c r="G1561" s="4">
        <f t="shared" si="48"/>
        <v>357654082254502</v>
      </c>
      <c r="H1561" s="5">
        <f t="shared" si="49"/>
        <v>646113695</v>
      </c>
    </row>
    <row r="1562" spans="1:8" hidden="1" x14ac:dyDescent="0.25">
      <c r="A1562" s="1" t="s">
        <v>618</v>
      </c>
      <c r="B1562" t="s">
        <v>9</v>
      </c>
      <c r="C1562" t="s">
        <v>619</v>
      </c>
      <c r="D1562" t="str">
        <f>IFERROR(INDEX([1]UTILISATEUR!$B$2:$B$37935,MATCH([1]AFFECTATION!C1562,[1]UTILISATEUR!$C$2:$C$37935,0)),"Pas trouvé")</f>
        <v>NULL</v>
      </c>
      <c r="E1562">
        <v>2213</v>
      </c>
      <c r="F1562">
        <v>861</v>
      </c>
      <c r="G1562" s="4">
        <f t="shared" si="48"/>
        <v>353760085144394</v>
      </c>
      <c r="H1562" s="5">
        <f t="shared" si="49"/>
        <v>630100785</v>
      </c>
    </row>
    <row r="1563" spans="1:8" hidden="1" x14ac:dyDescent="0.25">
      <c r="A1563" s="1" t="s">
        <v>2809</v>
      </c>
      <c r="B1563" t="s">
        <v>9</v>
      </c>
      <c r="C1563" t="s">
        <v>878</v>
      </c>
      <c r="D1563" t="str">
        <f>IFERROR(INDEX([1]UTILISATEUR!$B$2:$B$37935,MATCH([1]AFFECTATION!C1563,[1]UTILISATEUR!$C$2:$C$37935,0)),"Pas trouvé")</f>
        <v>NULL</v>
      </c>
      <c r="E1563">
        <v>2225</v>
      </c>
      <c r="F1563">
        <v>1369</v>
      </c>
      <c r="G1563" s="4">
        <f t="shared" si="48"/>
        <v>357960084428519</v>
      </c>
      <c r="H1563" s="5">
        <f t="shared" si="49"/>
        <v>612771021</v>
      </c>
    </row>
    <row r="1564" spans="1:8" hidden="1" x14ac:dyDescent="0.25">
      <c r="A1564" s="1" t="s">
        <v>558</v>
      </c>
      <c r="B1564" t="s">
        <v>2810</v>
      </c>
      <c r="C1564" t="s">
        <v>559</v>
      </c>
      <c r="D1564" t="str">
        <f>IFERROR(INDEX([1]UTILISATEUR!$B$2:$B$37935,MATCH([1]AFFECTATION!C1564,[1]UTILISATEUR!$C$2:$C$37935,0)),"Pas trouvé")</f>
        <v>NULL</v>
      </c>
      <c r="E1564">
        <v>2224</v>
      </c>
      <c r="F1564">
        <v>1857</v>
      </c>
      <c r="G1564" s="4">
        <f t="shared" si="48"/>
        <v>357960084425929</v>
      </c>
      <c r="H1564" s="5">
        <f t="shared" si="49"/>
        <v>611943311</v>
      </c>
    </row>
    <row r="1565" spans="1:8" hidden="1" x14ac:dyDescent="0.25">
      <c r="A1565" s="1" t="s">
        <v>377</v>
      </c>
      <c r="B1565" t="s">
        <v>9</v>
      </c>
      <c r="C1565" t="s">
        <v>378</v>
      </c>
      <c r="D1565" t="str">
        <f>IFERROR(INDEX([1]UTILISATEUR!$B$2:$B$37935,MATCH([1]AFFECTATION!C1565,[1]UTILISATEUR!$C$2:$C$37935,0)),"Pas trouvé")</f>
        <v>NULL</v>
      </c>
      <c r="E1565">
        <v>2230</v>
      </c>
      <c r="F1565">
        <v>1645</v>
      </c>
      <c r="G1565" s="4">
        <f t="shared" si="48"/>
        <v>357960084421670</v>
      </c>
      <c r="H1565" s="5">
        <f t="shared" si="49"/>
        <v>627100032</v>
      </c>
    </row>
    <row r="1566" spans="1:8" hidden="1" x14ac:dyDescent="0.25">
      <c r="A1566" s="1" t="s">
        <v>752</v>
      </c>
      <c r="B1566" t="s">
        <v>2811</v>
      </c>
      <c r="C1566" t="s">
        <v>753</v>
      </c>
      <c r="D1566" t="str">
        <f>IFERROR(INDEX([1]UTILISATEUR!$B$2:$B$37935,MATCH([1]AFFECTATION!C1566,[1]UTILISATEUR!$C$2:$C$37935,0)),"Pas trouvé")</f>
        <v>NULL</v>
      </c>
      <c r="E1566">
        <v>2233</v>
      </c>
      <c r="F1566">
        <v>965</v>
      </c>
      <c r="G1566" s="4">
        <f t="shared" si="48"/>
        <v>357960084424963</v>
      </c>
      <c r="H1566" s="5">
        <f t="shared" si="49"/>
        <v>610423195</v>
      </c>
    </row>
    <row r="1567" spans="1:8" hidden="1" x14ac:dyDescent="0.25">
      <c r="A1567" s="1" t="s">
        <v>2728</v>
      </c>
      <c r="B1567" t="s">
        <v>9</v>
      </c>
      <c r="C1567" t="s">
        <v>2729</v>
      </c>
      <c r="D1567" t="str">
        <f>IFERROR(INDEX([1]UTILISATEUR!$B$2:$B$37935,MATCH([1]AFFECTATION!C1567,[1]UTILISATEUR!$C$2:$C$37935,0)),"Pas trouvé")</f>
        <v>NULL</v>
      </c>
      <c r="E1567">
        <v>2231</v>
      </c>
      <c r="F1567">
        <v>2136</v>
      </c>
      <c r="G1567" s="4">
        <f t="shared" si="48"/>
        <v>357960084421787</v>
      </c>
      <c r="H1567" s="5">
        <f t="shared" si="49"/>
        <v>677194274</v>
      </c>
    </row>
    <row r="1568" spans="1:8" x14ac:dyDescent="0.25">
      <c r="A1568" s="1" t="s">
        <v>747</v>
      </c>
      <c r="B1568" t="s">
        <v>9</v>
      </c>
      <c r="C1568" t="s">
        <v>748</v>
      </c>
      <c r="D1568" t="str">
        <f>IFERROR(INDEX([1]UTILISATEUR!$B$2:$B$37935,MATCH([1]AFFECTATION!C1568,[1]UTILISATEUR!$C$2:$C$37935,0)),"Pas trouvé")</f>
        <v>2017-09-29 00:00:00.000</v>
      </c>
      <c r="E1568">
        <v>2232</v>
      </c>
      <c r="F1568">
        <v>1210</v>
      </c>
      <c r="G1568" s="4">
        <f t="shared" si="48"/>
        <v>357960084421977</v>
      </c>
      <c r="H1568" s="5">
        <f t="shared" si="49"/>
        <v>613470660</v>
      </c>
    </row>
    <row r="1569" spans="1:8" hidden="1" x14ac:dyDescent="0.25">
      <c r="A1569" s="1" t="s">
        <v>759</v>
      </c>
      <c r="B1569" t="s">
        <v>2812</v>
      </c>
      <c r="C1569" t="s">
        <v>760</v>
      </c>
      <c r="D1569" t="str">
        <f>IFERROR(INDEX([1]UTILISATEUR!$B$2:$B$37935,MATCH([1]AFFECTATION!C1569,[1]UTILISATEUR!$C$2:$C$37935,0)),"Pas trouvé")</f>
        <v>NULL</v>
      </c>
      <c r="E1569">
        <v>2226</v>
      </c>
      <c r="F1569">
        <v>1204</v>
      </c>
      <c r="G1569" s="4">
        <f t="shared" si="48"/>
        <v>357960084428477</v>
      </c>
      <c r="H1569" s="5">
        <f t="shared" si="49"/>
        <v>610903418</v>
      </c>
    </row>
    <row r="1570" spans="1:8" hidden="1" x14ac:dyDescent="0.25">
      <c r="A1570" s="1" t="s">
        <v>277</v>
      </c>
      <c r="B1570" t="s">
        <v>9</v>
      </c>
      <c r="C1570" t="s">
        <v>278</v>
      </c>
      <c r="D1570" t="str">
        <f>IFERROR(INDEX([1]UTILISATEUR!$B$2:$B$37935,MATCH([1]AFFECTATION!C1570,[1]UTILISATEUR!$C$2:$C$37935,0)),"Pas trouvé")</f>
        <v>NULL</v>
      </c>
      <c r="E1570">
        <v>2229</v>
      </c>
      <c r="F1570">
        <v>1441</v>
      </c>
      <c r="G1570" s="4">
        <f t="shared" si="48"/>
        <v>357960084425879</v>
      </c>
      <c r="H1570" s="5">
        <f t="shared" si="49"/>
        <v>614635433</v>
      </c>
    </row>
    <row r="1571" spans="1:8" x14ac:dyDescent="0.25">
      <c r="A1571" s="1" t="s">
        <v>756</v>
      </c>
      <c r="B1571" t="s">
        <v>9</v>
      </c>
      <c r="C1571" t="s">
        <v>757</v>
      </c>
      <c r="D1571" t="str">
        <f>IFERROR(INDEX([1]UTILISATEUR!$B$2:$B$37935,MATCH([1]AFFECTATION!C1571,[1]UTILISATEUR!$C$2:$C$37935,0)),"Pas trouvé")</f>
        <v>2018-09-14 23:59:59.000</v>
      </c>
      <c r="E1571">
        <v>2228</v>
      </c>
      <c r="F1571">
        <v>1835</v>
      </c>
      <c r="G1571" s="4">
        <f t="shared" si="48"/>
        <v>357960084428659</v>
      </c>
      <c r="H1571" s="5">
        <f t="shared" si="49"/>
        <v>623443435</v>
      </c>
    </row>
    <row r="1572" spans="1:8" hidden="1" x14ac:dyDescent="0.25">
      <c r="A1572" s="1" t="s">
        <v>853</v>
      </c>
      <c r="B1572" t="s">
        <v>9</v>
      </c>
      <c r="C1572" t="s">
        <v>854</v>
      </c>
      <c r="D1572" t="str">
        <f>IFERROR(INDEX([1]UTILISATEUR!$B$2:$B$37935,MATCH([1]AFFECTATION!C1572,[1]UTILISATEUR!$C$2:$C$37935,0)),"Pas trouvé")</f>
        <v>NULL</v>
      </c>
      <c r="E1572">
        <v>2227</v>
      </c>
      <c r="F1572">
        <v>1644</v>
      </c>
      <c r="G1572" s="4">
        <f t="shared" si="48"/>
        <v>357960084421753</v>
      </c>
      <c r="H1572" s="5">
        <f t="shared" si="49"/>
        <v>678643124</v>
      </c>
    </row>
    <row r="1573" spans="1:8" x14ac:dyDescent="0.25">
      <c r="A1573" s="1" t="s">
        <v>866</v>
      </c>
      <c r="B1573" t="s">
        <v>9</v>
      </c>
      <c r="C1573" t="s">
        <v>867</v>
      </c>
      <c r="D1573" t="str">
        <f>IFERROR(INDEX([1]UTILISATEUR!$B$2:$B$37935,MATCH([1]AFFECTATION!C1573,[1]UTILISATEUR!$C$2:$C$37935,0)),"Pas trouvé")</f>
        <v>2018-12-31 23:59:59.000</v>
      </c>
      <c r="E1573">
        <v>2223</v>
      </c>
      <c r="F1573">
        <v>1713</v>
      </c>
      <c r="G1573" s="4">
        <f t="shared" si="48"/>
        <v>357960084421480</v>
      </c>
      <c r="H1573" s="5">
        <f t="shared" si="49"/>
        <v>777967212</v>
      </c>
    </row>
    <row r="1574" spans="1:8" hidden="1" x14ac:dyDescent="0.25">
      <c r="A1574" s="1" t="s">
        <v>2682</v>
      </c>
      <c r="B1574" t="s">
        <v>9</v>
      </c>
      <c r="C1574" t="s">
        <v>797</v>
      </c>
      <c r="D1574" t="str">
        <f>IFERROR(INDEX([1]UTILISATEUR!$B$2:$B$37935,MATCH([1]AFFECTATION!C1574,[1]UTILISATEUR!$C$2:$C$37935,0)),"Pas trouvé")</f>
        <v>NULL</v>
      </c>
      <c r="E1574">
        <v>2219</v>
      </c>
      <c r="F1574">
        <v>955</v>
      </c>
      <c r="G1574" s="4">
        <f t="shared" si="48"/>
        <v>357960084421456</v>
      </c>
      <c r="H1574" s="5">
        <f t="shared" si="49"/>
        <v>626974763</v>
      </c>
    </row>
    <row r="1575" spans="1:8" hidden="1" x14ac:dyDescent="0.25">
      <c r="A1575" s="1" t="s">
        <v>728</v>
      </c>
      <c r="B1575" t="s">
        <v>9</v>
      </c>
      <c r="C1575" t="s">
        <v>729</v>
      </c>
      <c r="D1575" t="str">
        <f>IFERROR(INDEX([1]UTILISATEUR!$B$2:$B$37935,MATCH([1]AFFECTATION!C1575,[1]UTILISATEUR!$C$2:$C$37935,0)),"Pas trouvé")</f>
        <v>NULL</v>
      </c>
      <c r="E1575">
        <v>2222</v>
      </c>
      <c r="F1575">
        <v>1252</v>
      </c>
      <c r="G1575" s="4">
        <f t="shared" si="48"/>
        <v>357960082704556</v>
      </c>
      <c r="H1575" s="5">
        <f t="shared" si="49"/>
        <v>610903887</v>
      </c>
    </row>
    <row r="1576" spans="1:8" hidden="1" x14ac:dyDescent="0.25">
      <c r="A1576" s="1" t="s">
        <v>1939</v>
      </c>
      <c r="B1576" t="s">
        <v>9</v>
      </c>
      <c r="C1576" t="s">
        <v>1940</v>
      </c>
      <c r="D1576" t="str">
        <f>IFERROR(INDEX([1]UTILISATEUR!$B$2:$B$37935,MATCH([1]AFFECTATION!C1576,[1]UTILISATEUR!$C$2:$C$37935,0)),"Pas trouvé")</f>
        <v>NULL</v>
      </c>
      <c r="E1576">
        <v>2221</v>
      </c>
      <c r="F1576">
        <v>1746</v>
      </c>
      <c r="G1576" s="4">
        <f t="shared" si="48"/>
        <v>357960084420912</v>
      </c>
      <c r="H1576" s="5">
        <f t="shared" si="49"/>
        <v>624675355</v>
      </c>
    </row>
    <row r="1577" spans="1:8" hidden="1" x14ac:dyDescent="0.25">
      <c r="A1577" s="1" t="s">
        <v>397</v>
      </c>
      <c r="B1577" t="s">
        <v>9</v>
      </c>
      <c r="C1577" t="s">
        <v>398</v>
      </c>
      <c r="D1577" t="str">
        <f>IFERROR(INDEX([1]UTILISATEUR!$B$2:$B$37935,MATCH([1]AFFECTATION!C1577,[1]UTILISATEUR!$C$2:$C$37935,0)),"Pas trouvé")</f>
        <v>NULL</v>
      </c>
      <c r="E1577">
        <v>2214</v>
      </c>
      <c r="F1577">
        <v>1987</v>
      </c>
      <c r="G1577" s="4">
        <f t="shared" si="48"/>
        <v>357960084421050</v>
      </c>
      <c r="H1577" s="5">
        <f t="shared" si="49"/>
        <v>646250667</v>
      </c>
    </row>
    <row r="1578" spans="1:8" hidden="1" x14ac:dyDescent="0.25">
      <c r="A1578" s="1" t="s">
        <v>707</v>
      </c>
      <c r="B1578" t="s">
        <v>9</v>
      </c>
      <c r="C1578" t="s">
        <v>708</v>
      </c>
      <c r="D1578" t="str">
        <f>IFERROR(INDEX([1]UTILISATEUR!$B$2:$B$37935,MATCH([1]AFFECTATION!C1578,[1]UTILISATEUR!$C$2:$C$37935,0)),"Pas trouvé")</f>
        <v>NULL</v>
      </c>
      <c r="E1578">
        <v>2215</v>
      </c>
      <c r="F1578">
        <v>1278</v>
      </c>
      <c r="G1578" s="4">
        <f t="shared" si="48"/>
        <v>357960084420003</v>
      </c>
      <c r="H1578" s="5">
        <f t="shared" si="49"/>
        <v>619176309</v>
      </c>
    </row>
    <row r="1579" spans="1:8" hidden="1" x14ac:dyDescent="0.25">
      <c r="A1579" s="1" t="s">
        <v>870</v>
      </c>
      <c r="B1579" t="s">
        <v>9</v>
      </c>
      <c r="C1579" t="s">
        <v>871</v>
      </c>
      <c r="D1579" t="str">
        <f>IFERROR(INDEX([1]UTILISATEUR!$B$2:$B$37935,MATCH([1]AFFECTATION!C1579,[1]UTILISATEUR!$C$2:$C$37935,0)),"Pas trouvé")</f>
        <v>NULL</v>
      </c>
      <c r="E1579">
        <v>2216</v>
      </c>
      <c r="F1579">
        <v>1230</v>
      </c>
      <c r="G1579" s="4">
        <f t="shared" si="48"/>
        <v>357960084421332</v>
      </c>
      <c r="H1579" s="5">
        <f t="shared" si="49"/>
        <v>627170250</v>
      </c>
    </row>
    <row r="1580" spans="1:8" hidden="1" x14ac:dyDescent="0.25">
      <c r="A1580" s="1" t="s">
        <v>732</v>
      </c>
      <c r="B1580" t="s">
        <v>9</v>
      </c>
      <c r="C1580" t="s">
        <v>733</v>
      </c>
      <c r="D1580" t="str">
        <f>IFERROR(INDEX([1]UTILISATEUR!$B$2:$B$37935,MATCH([1]AFFECTATION!C1580,[1]UTILISATEUR!$C$2:$C$37935,0)),"Pas trouvé")</f>
        <v>NULL</v>
      </c>
      <c r="E1580">
        <v>2218</v>
      </c>
      <c r="F1580">
        <v>1845</v>
      </c>
      <c r="G1580" s="4">
        <f t="shared" si="48"/>
        <v>357960084421241</v>
      </c>
      <c r="H1580" s="5">
        <f t="shared" si="49"/>
        <v>608945436</v>
      </c>
    </row>
    <row r="1581" spans="1:8" hidden="1" x14ac:dyDescent="0.25">
      <c r="A1581" s="1" t="s">
        <v>768</v>
      </c>
      <c r="B1581" t="s">
        <v>9</v>
      </c>
      <c r="C1581" t="s">
        <v>769</v>
      </c>
      <c r="D1581" t="str">
        <f>IFERROR(INDEX([1]UTILISATEUR!$B$2:$B$37935,MATCH([1]AFFECTATION!C1581,[1]UTILISATEUR!$C$2:$C$37935,0)),"Pas trouvé")</f>
        <v>NULL</v>
      </c>
      <c r="E1581">
        <v>2220</v>
      </c>
      <c r="F1581">
        <v>1711</v>
      </c>
      <c r="G1581" s="4">
        <f t="shared" si="48"/>
        <v>357960084420938</v>
      </c>
      <c r="H1581" s="5">
        <f t="shared" si="49"/>
        <v>777967239</v>
      </c>
    </row>
    <row r="1582" spans="1:8" hidden="1" x14ac:dyDescent="0.25">
      <c r="A1582" s="1" t="s">
        <v>2813</v>
      </c>
      <c r="B1582" t="s">
        <v>9</v>
      </c>
      <c r="C1582" t="s">
        <v>2814</v>
      </c>
      <c r="D1582" t="str">
        <f>IFERROR(INDEX([1]UTILISATEUR!$B$2:$B$37935,MATCH([1]AFFECTATION!C1582,[1]UTILISATEUR!$C$2:$C$37935,0)),"Pas trouvé")</f>
        <v>NULL</v>
      </c>
      <c r="E1582">
        <v>2238</v>
      </c>
      <c r="F1582">
        <v>2029</v>
      </c>
      <c r="G1582" s="4">
        <f t="shared" si="48"/>
        <v>357960084426653</v>
      </c>
      <c r="H1582" s="5">
        <f t="shared" si="49"/>
        <v>646604782</v>
      </c>
    </row>
    <row r="1583" spans="1:8" hidden="1" x14ac:dyDescent="0.25">
      <c r="A1583" s="1" t="s">
        <v>2815</v>
      </c>
      <c r="B1583" t="s">
        <v>2816</v>
      </c>
      <c r="C1583" t="s">
        <v>2817</v>
      </c>
      <c r="D1583" t="str">
        <f>IFERROR(INDEX([1]UTILISATEUR!$B$2:$B$37935,MATCH([1]AFFECTATION!C1583,[1]UTILISATEUR!$C$2:$C$37935,0)),"Pas trouvé")</f>
        <v>2018-06-28 23:59:59.000</v>
      </c>
      <c r="E1583">
        <v>2237</v>
      </c>
      <c r="F1583">
        <v>1100</v>
      </c>
      <c r="G1583" s="4">
        <f t="shared" si="48"/>
        <v>357960084422736</v>
      </c>
      <c r="H1583" s="5">
        <f t="shared" si="49"/>
        <v>646603104</v>
      </c>
    </row>
    <row r="1584" spans="1:8" hidden="1" x14ac:dyDescent="0.25">
      <c r="A1584" s="1" t="s">
        <v>2818</v>
      </c>
      <c r="B1584" t="s">
        <v>9</v>
      </c>
      <c r="C1584" t="s">
        <v>2819</v>
      </c>
      <c r="D1584" t="str">
        <f>IFERROR(INDEX([1]UTILISATEUR!$B$2:$B$37935,MATCH([1]AFFECTATION!C1584,[1]UTILISATEUR!$C$2:$C$37935,0)),"Pas trouvé")</f>
        <v>NULL</v>
      </c>
      <c r="E1584">
        <v>2236</v>
      </c>
      <c r="F1584">
        <v>1096</v>
      </c>
      <c r="G1584" s="4">
        <f t="shared" si="48"/>
        <v>357960084422744</v>
      </c>
      <c r="H1584" s="5">
        <f t="shared" si="49"/>
        <v>689332594</v>
      </c>
    </row>
    <row r="1585" spans="1:8" hidden="1" x14ac:dyDescent="0.25">
      <c r="A1585" s="1" t="s">
        <v>2820</v>
      </c>
      <c r="B1585" t="s">
        <v>9</v>
      </c>
      <c r="C1585" t="s">
        <v>2821</v>
      </c>
      <c r="D1585" t="str">
        <f>IFERROR(INDEX([1]UTILISATEUR!$B$2:$B$37935,MATCH([1]AFFECTATION!C1585,[1]UTILISATEUR!$C$2:$C$37935,0)),"Pas trouvé")</f>
        <v>NULL</v>
      </c>
      <c r="E1585">
        <v>2234</v>
      </c>
      <c r="F1585">
        <v>1997</v>
      </c>
      <c r="G1585" s="4">
        <f t="shared" si="48"/>
        <v>357960084426521</v>
      </c>
      <c r="H1585" s="5">
        <f t="shared" si="49"/>
        <v>611261161</v>
      </c>
    </row>
    <row r="1586" spans="1:8" hidden="1" x14ac:dyDescent="0.25">
      <c r="A1586" s="1" t="s">
        <v>2822</v>
      </c>
      <c r="B1586" t="s">
        <v>9</v>
      </c>
      <c r="C1586" t="s">
        <v>2823</v>
      </c>
      <c r="D1586" t="str">
        <f>IFERROR(INDEX([1]UTILISATEUR!$B$2:$B$37935,MATCH([1]AFFECTATION!C1586,[1]UTILISATEUR!$C$2:$C$37935,0)),"Pas trouvé")</f>
        <v>NULL</v>
      </c>
      <c r="E1586">
        <v>2235</v>
      </c>
      <c r="F1586">
        <v>2145</v>
      </c>
      <c r="G1586" s="4">
        <f t="shared" si="48"/>
        <v>357960084430432</v>
      </c>
      <c r="H1586" s="5">
        <f t="shared" si="49"/>
        <v>62996380</v>
      </c>
    </row>
    <row r="1587" spans="1:8" x14ac:dyDescent="0.25">
      <c r="A1587" s="1" t="s">
        <v>2824</v>
      </c>
      <c r="B1587" t="s">
        <v>9</v>
      </c>
      <c r="C1587" t="s">
        <v>2825</v>
      </c>
      <c r="D1587" t="str">
        <f>IFERROR(INDEX([1]UTILISATEUR!$B$2:$B$37935,MATCH([1]AFFECTATION!C1587,[1]UTILISATEUR!$C$2:$C$37935,0)),"Pas trouvé")</f>
        <v>2018-02-08 23:59:59.000</v>
      </c>
      <c r="E1587">
        <v>2239</v>
      </c>
      <c r="F1587">
        <v>1234</v>
      </c>
      <c r="G1587" s="4">
        <f t="shared" si="48"/>
        <v>357960084427339</v>
      </c>
      <c r="H1587" s="5">
        <f t="shared" si="49"/>
        <v>634376094</v>
      </c>
    </row>
    <row r="1588" spans="1:8" hidden="1" x14ac:dyDescent="0.25">
      <c r="A1588" s="1" t="s">
        <v>2826</v>
      </c>
      <c r="B1588" t="s">
        <v>9</v>
      </c>
      <c r="C1588" t="s">
        <v>2681</v>
      </c>
      <c r="D1588" t="str">
        <f>IFERROR(INDEX([1]UTILISATEUR!$B$2:$B$37935,MATCH([1]AFFECTATION!C1588,[1]UTILISATEUR!$C$2:$C$37935,0)),"Pas trouvé")</f>
        <v>NULL</v>
      </c>
      <c r="E1588">
        <v>2122</v>
      </c>
      <c r="F1588">
        <v>2122</v>
      </c>
      <c r="G1588" s="4">
        <f t="shared" si="48"/>
        <v>353760083872608</v>
      </c>
      <c r="H1588" s="5">
        <f t="shared" si="49"/>
        <v>61960249</v>
      </c>
    </row>
    <row r="1589" spans="1:8" hidden="1" x14ac:dyDescent="0.25">
      <c r="A1589" s="1" t="s">
        <v>2686</v>
      </c>
      <c r="B1589" t="s">
        <v>9</v>
      </c>
      <c r="C1589" t="s">
        <v>2687</v>
      </c>
      <c r="D1589" t="str">
        <f>IFERROR(INDEX([1]UTILISATEUR!$B$2:$B$37935,MATCH([1]AFFECTATION!C1589,[1]UTILISATEUR!$C$2:$C$37935,0)),"Pas trouvé")</f>
        <v>NULL</v>
      </c>
      <c r="E1589">
        <v>2126</v>
      </c>
      <c r="F1589">
        <v>2124</v>
      </c>
      <c r="G1589" s="4">
        <f t="shared" si="48"/>
        <v>353760085279588</v>
      </c>
      <c r="H1589" s="5">
        <f t="shared" si="49"/>
        <v>638539875</v>
      </c>
    </row>
    <row r="1590" spans="1:8" hidden="1" x14ac:dyDescent="0.25">
      <c r="A1590" s="1" t="s">
        <v>1059</v>
      </c>
      <c r="B1590" t="s">
        <v>9</v>
      </c>
      <c r="C1590" t="s">
        <v>1060</v>
      </c>
      <c r="D1590" t="str">
        <f>IFERROR(INDEX([1]UTILISATEUR!$B$2:$B$37935,MATCH([1]AFFECTATION!C1590,[1]UTILISATEUR!$C$2:$C$37935,0)),"Pas trouvé")</f>
        <v>NULL</v>
      </c>
      <c r="E1590">
        <v>1562</v>
      </c>
      <c r="F1590">
        <v>1444</v>
      </c>
      <c r="G1590" s="4">
        <f t="shared" si="48"/>
        <v>355962043245762</v>
      </c>
      <c r="H1590" s="5">
        <f t="shared" si="49"/>
        <v>618067264</v>
      </c>
    </row>
    <row r="1591" spans="1:8" hidden="1" x14ac:dyDescent="0.25">
      <c r="A1591" s="1" t="s">
        <v>2827</v>
      </c>
      <c r="B1591" t="s">
        <v>9</v>
      </c>
      <c r="C1591" t="s">
        <v>599</v>
      </c>
      <c r="D1591" t="str">
        <f>IFERROR(INDEX([1]UTILISATEUR!$B$2:$B$37935,MATCH([1]AFFECTATION!C1591,[1]UTILISATEUR!$C$2:$C$37935,0)),"Pas trouvé")</f>
        <v>NULL</v>
      </c>
      <c r="E1591">
        <v>2143</v>
      </c>
      <c r="F1591">
        <v>868</v>
      </c>
      <c r="G1591" s="4">
        <f t="shared" si="48"/>
        <v>353760085309146</v>
      </c>
      <c r="H1591" s="5">
        <f t="shared" si="49"/>
        <v>629963939</v>
      </c>
    </row>
    <row r="1592" spans="1:8" hidden="1" x14ac:dyDescent="0.25">
      <c r="A1592" s="1" t="s">
        <v>2828</v>
      </c>
      <c r="B1592" t="s">
        <v>9</v>
      </c>
      <c r="C1592" t="s">
        <v>1017</v>
      </c>
      <c r="D1592" t="str">
        <f>IFERROR(INDEX([1]UTILISATEUR!$B$2:$B$37935,MATCH([1]AFFECTATION!C1592,[1]UTILISATEUR!$C$2:$C$37935,0)),"Pas trouvé")</f>
        <v>NULL</v>
      </c>
      <c r="E1592">
        <v>2243</v>
      </c>
      <c r="F1592">
        <v>1143</v>
      </c>
      <c r="G1592" s="4">
        <f t="shared" si="48"/>
        <v>357960084427909</v>
      </c>
      <c r="H1592" s="5">
        <f t="shared" si="49"/>
        <v>628809298</v>
      </c>
    </row>
    <row r="1593" spans="1:8" hidden="1" x14ac:dyDescent="0.25">
      <c r="A1593" s="1" t="s">
        <v>2829</v>
      </c>
      <c r="B1593" t="s">
        <v>9</v>
      </c>
      <c r="C1593" t="s">
        <v>2830</v>
      </c>
      <c r="D1593" t="str">
        <f>IFERROR(INDEX([1]UTILISATEUR!$B$2:$B$37935,MATCH([1]AFFECTATION!C1593,[1]UTILISATEUR!$C$2:$C$37935,0)),"Pas trouvé")</f>
        <v>NULL</v>
      </c>
      <c r="E1593">
        <v>2240</v>
      </c>
      <c r="F1593">
        <v>1475</v>
      </c>
      <c r="G1593" s="4">
        <f t="shared" si="48"/>
        <v>357960084425085</v>
      </c>
      <c r="H1593" s="5">
        <f t="shared" si="49"/>
        <v>629963606</v>
      </c>
    </row>
    <row r="1594" spans="1:8" hidden="1" x14ac:dyDescent="0.25">
      <c r="A1594" s="1" t="s">
        <v>700</v>
      </c>
      <c r="B1594" t="s">
        <v>9</v>
      </c>
      <c r="C1594" t="s">
        <v>701</v>
      </c>
      <c r="D1594" t="str">
        <f>IFERROR(INDEX([1]UTILISATEUR!$B$2:$B$37935,MATCH([1]AFFECTATION!C1594,[1]UTILISATEUR!$C$2:$C$37935,0)),"Pas trouvé")</f>
        <v>NULL</v>
      </c>
      <c r="E1594">
        <v>2244</v>
      </c>
      <c r="F1594">
        <v>1574</v>
      </c>
      <c r="G1594" s="4">
        <f t="shared" si="48"/>
        <v>357960084424047</v>
      </c>
      <c r="H1594" s="5">
        <f t="shared" si="49"/>
        <v>662918665</v>
      </c>
    </row>
    <row r="1595" spans="1:8" hidden="1" x14ac:dyDescent="0.25">
      <c r="A1595" s="1" t="s">
        <v>2831</v>
      </c>
      <c r="B1595" t="s">
        <v>9</v>
      </c>
      <c r="C1595" t="s">
        <v>2832</v>
      </c>
      <c r="D1595" t="str">
        <f>IFERROR(INDEX([1]UTILISATEUR!$B$2:$B$37935,MATCH([1]AFFECTATION!C1595,[1]UTILISATEUR!$C$2:$C$37935,0)),"Pas trouvé")</f>
        <v>NULL</v>
      </c>
      <c r="E1595">
        <v>2241</v>
      </c>
      <c r="F1595">
        <v>1492</v>
      </c>
      <c r="G1595" s="4">
        <f t="shared" si="48"/>
        <v>357960084423551</v>
      </c>
      <c r="H1595" s="5">
        <f t="shared" si="49"/>
        <v>619402259</v>
      </c>
    </row>
    <row r="1596" spans="1:8" hidden="1" x14ac:dyDescent="0.25">
      <c r="A1596" s="1" t="s">
        <v>681</v>
      </c>
      <c r="B1596" t="s">
        <v>9</v>
      </c>
      <c r="C1596" t="s">
        <v>682</v>
      </c>
      <c r="D1596" t="str">
        <f>IFERROR(INDEX([1]UTILISATEUR!$B$2:$B$37935,MATCH([1]AFFECTATION!C1596,[1]UTILISATEUR!$C$2:$C$37935,0)),"Pas trouvé")</f>
        <v>NULL</v>
      </c>
      <c r="E1596">
        <v>1055</v>
      </c>
      <c r="F1596">
        <v>2010</v>
      </c>
      <c r="G1596" s="4">
        <f t="shared" si="48"/>
        <v>359600055382042</v>
      </c>
      <c r="H1596" s="5">
        <f t="shared" si="49"/>
        <v>608172740</v>
      </c>
    </row>
    <row r="1597" spans="1:8" x14ac:dyDescent="0.25">
      <c r="A1597" s="1" t="s">
        <v>1990</v>
      </c>
      <c r="B1597" t="s">
        <v>9</v>
      </c>
      <c r="C1597" t="s">
        <v>1991</v>
      </c>
      <c r="D1597" t="str">
        <f>IFERROR(INDEX([1]UTILISATEUR!$B$2:$B$37935,MATCH([1]AFFECTATION!C1597,[1]UTILISATEUR!$C$2:$C$37935,0)),"Pas trouvé")</f>
        <v>2018-09-07 23:59:59.000</v>
      </c>
      <c r="E1597">
        <v>1204</v>
      </c>
      <c r="F1597">
        <v>1836</v>
      </c>
      <c r="G1597" s="4">
        <f t="shared" si="48"/>
        <v>357887041192104</v>
      </c>
      <c r="H1597" s="5">
        <f t="shared" si="49"/>
        <v>627042133</v>
      </c>
    </row>
    <row r="1598" spans="1:8" hidden="1" x14ac:dyDescent="0.25">
      <c r="A1598" s="1" t="s">
        <v>2811</v>
      </c>
      <c r="B1598" t="s">
        <v>9</v>
      </c>
      <c r="C1598" t="s">
        <v>753</v>
      </c>
      <c r="D1598" t="str">
        <f>IFERROR(INDEX([1]UTILISATEUR!$B$2:$B$37935,MATCH([1]AFFECTATION!C1598,[1]UTILISATEUR!$C$2:$C$37935,0)),"Pas trouvé")</f>
        <v>NULL</v>
      </c>
      <c r="E1598">
        <v>2233</v>
      </c>
      <c r="F1598">
        <v>965</v>
      </c>
      <c r="G1598" s="4">
        <f t="shared" si="48"/>
        <v>357960084424963</v>
      </c>
      <c r="H1598" s="5">
        <f t="shared" si="49"/>
        <v>610423195</v>
      </c>
    </row>
    <row r="1599" spans="1:8" x14ac:dyDescent="0.25">
      <c r="A1599" s="1" t="s">
        <v>709</v>
      </c>
      <c r="B1599" t="s">
        <v>9</v>
      </c>
      <c r="C1599" t="s">
        <v>710</v>
      </c>
      <c r="D1599" t="str">
        <f>IFERROR(INDEX([1]UTILISATEUR!$B$2:$B$37935,MATCH([1]AFFECTATION!C1599,[1]UTILISATEUR!$C$2:$C$37935,0)),"Pas trouvé")</f>
        <v>2018-04-27 23:59:59.000</v>
      </c>
      <c r="E1599">
        <v>900</v>
      </c>
      <c r="F1599">
        <v>2048</v>
      </c>
      <c r="G1599" s="4">
        <f t="shared" si="48"/>
        <v>359600056770104</v>
      </c>
      <c r="H1599" s="5">
        <f t="shared" si="49"/>
        <v>620601580</v>
      </c>
    </row>
    <row r="1600" spans="1:8" hidden="1" x14ac:dyDescent="0.25">
      <c r="A1600" s="1" t="s">
        <v>2780</v>
      </c>
      <c r="B1600" t="s">
        <v>9</v>
      </c>
      <c r="C1600" t="s">
        <v>381</v>
      </c>
      <c r="D1600" t="str">
        <f>IFERROR(INDEX([1]UTILISATEUR!$B$2:$B$37935,MATCH([1]AFFECTATION!C1600,[1]UTILISATEUR!$C$2:$C$37935,0)),"Pas trouvé")</f>
        <v>NULL</v>
      </c>
      <c r="E1600">
        <v>2187</v>
      </c>
      <c r="F1600">
        <v>953</v>
      </c>
      <c r="G1600" s="4">
        <f t="shared" si="48"/>
        <v>356301083395782</v>
      </c>
      <c r="H1600" s="5">
        <f t="shared" si="49"/>
        <v>621503359</v>
      </c>
    </row>
    <row r="1601" spans="1:8" hidden="1" x14ac:dyDescent="0.25">
      <c r="A1601" s="1" t="s">
        <v>2833</v>
      </c>
      <c r="B1601" t="s">
        <v>2834</v>
      </c>
      <c r="C1601" t="s">
        <v>602</v>
      </c>
      <c r="D1601" t="str">
        <f>IFERROR(INDEX([1]UTILISATEUR!$B$2:$B$37935,MATCH([1]AFFECTATION!C1601,[1]UTILISATEUR!$C$2:$C$37935,0)),"Pas trouvé")</f>
        <v>NULL</v>
      </c>
      <c r="E1601">
        <v>2263</v>
      </c>
      <c r="F1601">
        <v>777</v>
      </c>
      <c r="G1601" s="4">
        <f t="shared" si="48"/>
        <v>357960088193424</v>
      </c>
      <c r="H1601" s="5">
        <f t="shared" si="49"/>
        <v>617642478</v>
      </c>
    </row>
    <row r="1602" spans="1:8" hidden="1" x14ac:dyDescent="0.25">
      <c r="A1602" s="1" t="s">
        <v>2835</v>
      </c>
      <c r="B1602" t="s">
        <v>9</v>
      </c>
      <c r="C1602" t="s">
        <v>2836</v>
      </c>
      <c r="D1602" t="str">
        <f>IFERROR(INDEX([1]UTILISATEUR!$B$2:$B$37935,MATCH([1]AFFECTATION!C1602,[1]UTILISATEUR!$C$2:$C$37935,0)),"Pas trouvé")</f>
        <v>NULL</v>
      </c>
      <c r="E1602">
        <v>2267</v>
      </c>
      <c r="F1602">
        <v>2153</v>
      </c>
      <c r="G1602" s="4">
        <f t="shared" ref="G1602:G1665" si="50">VLOOKUP(E1602,BASEIMEI,2,FALSE)</f>
        <v>357955089633543</v>
      </c>
      <c r="H1602" s="5">
        <f t="shared" ref="H1602:H1665" si="51">VLOOKUP(F1602,BASELIGNUM,2,FALSE)</f>
        <v>777165276</v>
      </c>
    </row>
    <row r="1603" spans="1:8" hidden="1" x14ac:dyDescent="0.25">
      <c r="A1603" s="1" t="s">
        <v>749</v>
      </c>
      <c r="B1603" t="s">
        <v>9</v>
      </c>
      <c r="C1603" t="s">
        <v>750</v>
      </c>
      <c r="D1603" t="str">
        <f>IFERROR(INDEX([1]UTILISATEUR!$B$2:$B$37935,MATCH([1]AFFECTATION!C1603,[1]UTILISATEUR!$C$2:$C$37935,0)),"Pas trouvé")</f>
        <v>NULL</v>
      </c>
      <c r="E1603">
        <v>2249</v>
      </c>
      <c r="F1603">
        <v>1515</v>
      </c>
      <c r="G1603" s="4">
        <f t="shared" si="50"/>
        <v>357960088194067</v>
      </c>
      <c r="H1603" s="5">
        <f t="shared" si="51"/>
        <v>617868798</v>
      </c>
    </row>
    <row r="1604" spans="1:8" hidden="1" x14ac:dyDescent="0.25">
      <c r="A1604" s="1" t="s">
        <v>2837</v>
      </c>
      <c r="B1604" t="s">
        <v>9</v>
      </c>
      <c r="C1604" t="s">
        <v>2838</v>
      </c>
      <c r="D1604" t="str">
        <f>IFERROR(INDEX([1]UTILISATEUR!$B$2:$B$37935,MATCH([1]AFFECTATION!C1604,[1]UTILISATEUR!$C$2:$C$37935,0)),"Pas trouvé")</f>
        <v>NULL</v>
      </c>
      <c r="E1604">
        <v>2246</v>
      </c>
      <c r="F1604">
        <v>2151</v>
      </c>
      <c r="G1604" s="4">
        <f t="shared" si="50"/>
        <v>357960088188812</v>
      </c>
      <c r="H1604" s="5">
        <f t="shared" si="51"/>
        <v>77165243</v>
      </c>
    </row>
    <row r="1605" spans="1:8" hidden="1" x14ac:dyDescent="0.25">
      <c r="A1605" s="9" t="s">
        <v>2839</v>
      </c>
      <c r="B1605" s="10" t="s">
        <v>9</v>
      </c>
      <c r="C1605" t="s">
        <v>2840</v>
      </c>
      <c r="D1605" t="str">
        <f>IFERROR(INDEX([1]UTILISATEUR!$B$2:$B$37935,MATCH([1]AFFECTATION!C1605,[1]UTILISATEUR!$C$2:$C$37935,0)),"Pas trouvé")</f>
        <v>Pas trouvé</v>
      </c>
      <c r="E1605">
        <v>2266</v>
      </c>
      <c r="F1605">
        <v>2152</v>
      </c>
      <c r="G1605" s="4">
        <f t="shared" si="50"/>
        <v>357960088194216</v>
      </c>
      <c r="H1605" s="5">
        <f t="shared" si="51"/>
        <v>777165254</v>
      </c>
    </row>
    <row r="1606" spans="1:8" hidden="1" x14ac:dyDescent="0.25">
      <c r="A1606" s="1" t="s">
        <v>2841</v>
      </c>
      <c r="B1606" t="s">
        <v>9</v>
      </c>
      <c r="C1606" t="s">
        <v>2842</v>
      </c>
      <c r="D1606" t="str">
        <f>IFERROR(INDEX([1]UTILISATEUR!$B$2:$B$37935,MATCH([1]AFFECTATION!C1606,[1]UTILISATEUR!$C$2:$C$37935,0)),"Pas trouvé")</f>
        <v>NULL</v>
      </c>
      <c r="E1606">
        <v>2265</v>
      </c>
      <c r="F1606">
        <v>2150</v>
      </c>
      <c r="G1606" s="4">
        <f t="shared" si="50"/>
        <v>357955089633808</v>
      </c>
      <c r="H1606" s="5">
        <f t="shared" si="51"/>
        <v>777165286</v>
      </c>
    </row>
    <row r="1607" spans="1:8" hidden="1" x14ac:dyDescent="0.25">
      <c r="A1607" s="1" t="s">
        <v>2843</v>
      </c>
      <c r="B1607" t="s">
        <v>9</v>
      </c>
      <c r="C1607" t="s">
        <v>2844</v>
      </c>
      <c r="D1607" t="str">
        <f>IFERROR(INDEX([1]UTILISATEUR!$B$2:$B$37935,MATCH([1]AFFECTATION!C1607,[1]UTILISATEUR!$C$2:$C$37935,0)),"Pas trouvé")</f>
        <v>NULL</v>
      </c>
      <c r="E1607">
        <v>2264</v>
      </c>
      <c r="F1607">
        <v>2149</v>
      </c>
      <c r="G1607" s="4">
        <f t="shared" si="50"/>
        <v>357955089633428</v>
      </c>
      <c r="H1607" s="5">
        <f t="shared" si="51"/>
        <v>777165227</v>
      </c>
    </row>
    <row r="1608" spans="1:8" x14ac:dyDescent="0.25">
      <c r="A1608" s="1" t="s">
        <v>1855</v>
      </c>
      <c r="B1608" t="s">
        <v>9</v>
      </c>
      <c r="C1608" t="s">
        <v>1856</v>
      </c>
      <c r="D1608" t="str">
        <f>IFERROR(INDEX([1]UTILISATEUR!$B$2:$B$37935,MATCH([1]AFFECTATION!C1608,[1]UTILISATEUR!$C$2:$C$37935,0)),"Pas trouvé")</f>
        <v>2018-08-10 23:59:59.000</v>
      </c>
      <c r="E1608">
        <v>2248</v>
      </c>
      <c r="F1608">
        <v>1936</v>
      </c>
      <c r="G1608" s="4">
        <f t="shared" si="50"/>
        <v>357955089633584</v>
      </c>
      <c r="H1608" s="5">
        <f t="shared" si="51"/>
        <v>620083669</v>
      </c>
    </row>
    <row r="1609" spans="1:8" hidden="1" x14ac:dyDescent="0.25">
      <c r="A1609" s="1" t="s">
        <v>2476</v>
      </c>
      <c r="B1609" t="s">
        <v>2845</v>
      </c>
      <c r="C1609" t="s">
        <v>2477</v>
      </c>
      <c r="D1609" t="str">
        <f>IFERROR(INDEX([1]UTILISATEUR!$B$2:$B$37935,MATCH([1]AFFECTATION!C1609,[1]UTILISATEUR!$C$2:$C$37935,0)),"Pas trouvé")</f>
        <v>NULL</v>
      </c>
      <c r="E1609">
        <v>2261</v>
      </c>
      <c r="F1609">
        <v>916</v>
      </c>
      <c r="G1609" s="4">
        <f t="shared" si="50"/>
        <v>357955089633857</v>
      </c>
      <c r="H1609" s="5">
        <f t="shared" si="51"/>
        <v>611553302</v>
      </c>
    </row>
    <row r="1610" spans="1:8" hidden="1" x14ac:dyDescent="0.25">
      <c r="A1610" s="1" t="s">
        <v>2846</v>
      </c>
      <c r="B1610" t="s">
        <v>9</v>
      </c>
      <c r="C1610" t="s">
        <v>2847</v>
      </c>
      <c r="D1610" t="str">
        <f>IFERROR(INDEX([1]UTILISATEUR!$B$2:$B$37935,MATCH([1]AFFECTATION!C1610,[1]UTILISATEUR!$C$2:$C$37935,0)),"Pas trouvé")</f>
        <v>NULL</v>
      </c>
      <c r="E1610">
        <v>2262</v>
      </c>
      <c r="F1610">
        <v>2148</v>
      </c>
      <c r="G1610" s="4">
        <f t="shared" si="50"/>
        <v>357960088194141</v>
      </c>
      <c r="H1610" s="5">
        <f t="shared" si="51"/>
        <v>777165245</v>
      </c>
    </row>
    <row r="1611" spans="1:8" hidden="1" x14ac:dyDescent="0.25">
      <c r="A1611" s="1" t="s">
        <v>1522</v>
      </c>
      <c r="B1611" t="s">
        <v>9</v>
      </c>
      <c r="C1611" t="s">
        <v>1523</v>
      </c>
      <c r="D1611" t="str">
        <f>IFERROR(INDEX([1]UTILISATEUR!$B$2:$B$37935,MATCH([1]AFFECTATION!C1611,[1]UTILISATEUR!$C$2:$C$37935,0)),"Pas trouvé")</f>
        <v>NULL</v>
      </c>
      <c r="E1611">
        <v>2259</v>
      </c>
      <c r="F1611">
        <v>783</v>
      </c>
      <c r="G1611" s="4">
        <f t="shared" si="50"/>
        <v>357960088193705</v>
      </c>
      <c r="H1611" s="5">
        <f t="shared" si="51"/>
        <v>620101698</v>
      </c>
    </row>
    <row r="1612" spans="1:8" hidden="1" x14ac:dyDescent="0.25">
      <c r="A1612" s="1" t="s">
        <v>898</v>
      </c>
      <c r="B1612" t="s">
        <v>2848</v>
      </c>
      <c r="C1612" t="s">
        <v>899</v>
      </c>
      <c r="D1612" t="str">
        <f>IFERROR(INDEX([1]UTILISATEUR!$B$2:$B$37935,MATCH([1]AFFECTATION!C1612,[1]UTILISATEUR!$C$2:$C$37935,0)),"Pas trouvé")</f>
        <v>NULL</v>
      </c>
      <c r="E1612">
        <v>2252</v>
      </c>
      <c r="F1612">
        <v>1180</v>
      </c>
      <c r="G1612" s="4">
        <f t="shared" si="50"/>
        <v>357955089633923</v>
      </c>
      <c r="H1612" s="5">
        <f t="shared" si="51"/>
        <v>622591265</v>
      </c>
    </row>
    <row r="1613" spans="1:8" hidden="1" x14ac:dyDescent="0.25">
      <c r="A1613" s="1" t="s">
        <v>411</v>
      </c>
      <c r="B1613" t="s">
        <v>2849</v>
      </c>
      <c r="C1613" t="s">
        <v>412</v>
      </c>
      <c r="D1613" t="str">
        <f>IFERROR(INDEX([1]UTILISATEUR!$B$2:$B$37935,MATCH([1]AFFECTATION!C1613,[1]UTILISATEUR!$C$2:$C$37935,0)),"Pas trouvé")</f>
        <v>NULL</v>
      </c>
      <c r="E1613">
        <v>2256</v>
      </c>
      <c r="F1613">
        <v>1455</v>
      </c>
      <c r="G1613" s="4">
        <f t="shared" si="50"/>
        <v>357955089634079</v>
      </c>
      <c r="H1613" s="5">
        <f t="shared" si="51"/>
        <v>612516654</v>
      </c>
    </row>
    <row r="1614" spans="1:8" hidden="1" x14ac:dyDescent="0.25">
      <c r="A1614" s="1" t="s">
        <v>928</v>
      </c>
      <c r="B1614" t="s">
        <v>9</v>
      </c>
      <c r="C1614" t="s">
        <v>926</v>
      </c>
      <c r="D1614" t="str">
        <f>IFERROR(INDEX([1]UTILISATEUR!$B$2:$B$37935,MATCH([1]AFFECTATION!C1614,[1]UTILISATEUR!$C$2:$C$37935,0)),"Pas trouvé")</f>
        <v>NULL</v>
      </c>
      <c r="E1614">
        <v>2258</v>
      </c>
      <c r="F1614">
        <v>1921</v>
      </c>
      <c r="G1614" s="4">
        <f t="shared" si="50"/>
        <v>357960088193556</v>
      </c>
      <c r="H1614" s="5">
        <f t="shared" si="51"/>
        <v>619176319</v>
      </c>
    </row>
    <row r="1615" spans="1:8" hidden="1" x14ac:dyDescent="0.25">
      <c r="A1615" s="1" t="s">
        <v>2850</v>
      </c>
      <c r="B1615" t="s">
        <v>9</v>
      </c>
      <c r="C1615" t="s">
        <v>480</v>
      </c>
      <c r="D1615" t="str">
        <f>IFERROR(INDEX([1]UTILISATEUR!$B$2:$B$37935,MATCH([1]AFFECTATION!C1615,[1]UTILISATEUR!$C$2:$C$37935,0)),"Pas trouvé")</f>
        <v>NULL</v>
      </c>
      <c r="E1615">
        <v>2251</v>
      </c>
      <c r="F1615">
        <v>986</v>
      </c>
      <c r="G1615" s="4">
        <f t="shared" si="50"/>
        <v>357960088186402</v>
      </c>
      <c r="H1615" s="5">
        <f t="shared" si="51"/>
        <v>620658355</v>
      </c>
    </row>
    <row r="1616" spans="1:8" hidden="1" x14ac:dyDescent="0.25">
      <c r="A1616" s="1" t="s">
        <v>1057</v>
      </c>
      <c r="B1616" t="s">
        <v>2851</v>
      </c>
      <c r="C1616" t="s">
        <v>1058</v>
      </c>
      <c r="D1616" t="str">
        <f>IFERROR(INDEX([1]UTILISATEUR!$B$2:$B$37935,MATCH([1]AFFECTATION!C1616,[1]UTILISATEUR!$C$2:$C$37935,0)),"Pas trouvé")</f>
        <v>NULL</v>
      </c>
      <c r="E1616">
        <v>2250</v>
      </c>
      <c r="F1616">
        <v>2024</v>
      </c>
      <c r="G1616" s="4">
        <f t="shared" si="50"/>
        <v>357960088185818</v>
      </c>
      <c r="H1616" s="5">
        <f t="shared" si="51"/>
        <v>627061721</v>
      </c>
    </row>
    <row r="1617" spans="1:8" hidden="1" x14ac:dyDescent="0.25">
      <c r="A1617" s="1" t="s">
        <v>2852</v>
      </c>
      <c r="B1617" t="s">
        <v>2853</v>
      </c>
      <c r="C1617" t="s">
        <v>2854</v>
      </c>
      <c r="D1617" t="str">
        <f>IFERROR(INDEX([1]UTILISATEUR!$B$2:$B$37935,MATCH([1]AFFECTATION!C1617,[1]UTILISATEUR!$C$2:$C$37935,0)),"Pas trouvé")</f>
        <v>NULL</v>
      </c>
      <c r="E1617">
        <v>2257</v>
      </c>
      <c r="F1617">
        <v>2154</v>
      </c>
      <c r="G1617" s="4">
        <f t="shared" si="50"/>
        <v>357955089633477</v>
      </c>
      <c r="H1617" s="5">
        <f t="shared" si="51"/>
        <v>777165225</v>
      </c>
    </row>
    <row r="1618" spans="1:8" hidden="1" x14ac:dyDescent="0.25">
      <c r="A1618" s="1" t="s">
        <v>84</v>
      </c>
      <c r="B1618" t="s">
        <v>9</v>
      </c>
      <c r="C1618" t="s">
        <v>85</v>
      </c>
      <c r="D1618" t="str">
        <f>IFERROR(INDEX([1]UTILISATEUR!$B$2:$B$37935,MATCH([1]AFFECTATION!C1618,[1]UTILISATEUR!$C$2:$C$37935,0)),"Pas trouvé")</f>
        <v>NULL</v>
      </c>
      <c r="E1618">
        <v>2254</v>
      </c>
      <c r="F1618">
        <v>826</v>
      </c>
      <c r="G1618" s="4">
        <f t="shared" si="50"/>
        <v>357960088193465</v>
      </c>
      <c r="H1618" s="5">
        <f t="shared" si="51"/>
        <v>624450782</v>
      </c>
    </row>
    <row r="1619" spans="1:8" x14ac:dyDescent="0.25">
      <c r="A1619" s="1" t="s">
        <v>2855</v>
      </c>
      <c r="B1619" t="s">
        <v>9</v>
      </c>
      <c r="C1619" t="s">
        <v>2856</v>
      </c>
      <c r="D1619" t="str">
        <f>IFERROR(INDEX([1]UTILISATEUR!$B$2:$B$37935,MATCH([1]AFFECTATION!C1619,[1]UTILISATEUR!$C$2:$C$37935,0)),"Pas trouvé")</f>
        <v>2017-08-25 00:00:00.000</v>
      </c>
      <c r="E1619">
        <v>2255</v>
      </c>
      <c r="F1619">
        <v>2147</v>
      </c>
      <c r="G1619" s="4">
        <f t="shared" si="50"/>
        <v>357960088184118</v>
      </c>
      <c r="H1619" s="5">
        <f t="shared" si="51"/>
        <v>777165232</v>
      </c>
    </row>
    <row r="1620" spans="1:8" x14ac:dyDescent="0.25">
      <c r="A1620" s="1" t="s">
        <v>2857</v>
      </c>
      <c r="B1620" t="s">
        <v>9</v>
      </c>
      <c r="C1620" t="s">
        <v>2858</v>
      </c>
      <c r="D1620" t="str">
        <f>IFERROR(INDEX([1]UTILISATEUR!$B$2:$B$37935,MATCH([1]AFFECTATION!C1620,[1]UTILISATEUR!$C$2:$C$37935,0)),"Pas trouvé")</f>
        <v>2018-11-29 23:59:59.000</v>
      </c>
      <c r="E1620">
        <v>2253</v>
      </c>
      <c r="F1620">
        <v>2146</v>
      </c>
      <c r="G1620" s="4">
        <f t="shared" si="50"/>
        <v>357960088197359</v>
      </c>
      <c r="H1620" s="5">
        <f t="shared" si="51"/>
        <v>777165229</v>
      </c>
    </row>
    <row r="1621" spans="1:8" hidden="1" x14ac:dyDescent="0.25">
      <c r="A1621" s="1" t="s">
        <v>2859</v>
      </c>
      <c r="B1621" t="s">
        <v>2860</v>
      </c>
      <c r="C1621" t="s">
        <v>2861</v>
      </c>
      <c r="D1621" t="str">
        <f>IFERROR(INDEX([1]UTILISATEUR!$B$2:$B$37935,MATCH([1]AFFECTATION!C1621,[1]UTILISATEUR!$C$2:$C$37935,0)),"Pas trouvé")</f>
        <v>NULL</v>
      </c>
      <c r="E1621">
        <v>2268</v>
      </c>
      <c r="F1621">
        <v>2169</v>
      </c>
      <c r="G1621" s="4">
        <f t="shared" si="50"/>
        <v>351816090329792</v>
      </c>
      <c r="H1621" s="5">
        <f t="shared" si="51"/>
        <v>777165269</v>
      </c>
    </row>
    <row r="1622" spans="1:8" hidden="1" x14ac:dyDescent="0.25">
      <c r="A1622" s="1" t="s">
        <v>2047</v>
      </c>
      <c r="B1622" t="s">
        <v>9</v>
      </c>
      <c r="C1622" t="s">
        <v>2048</v>
      </c>
      <c r="D1622" t="str">
        <f>IFERROR(INDEX([1]UTILISATEUR!$B$2:$B$37935,MATCH([1]AFFECTATION!C1622,[1]UTILISATEUR!$C$2:$C$37935,0)),"Pas trouvé")</f>
        <v>NULL</v>
      </c>
      <c r="E1622">
        <v>2273</v>
      </c>
      <c r="F1622">
        <v>1923</v>
      </c>
      <c r="G1622" s="4">
        <f t="shared" si="50"/>
        <v>351816090337050</v>
      </c>
      <c r="H1622" s="5">
        <f t="shared" si="51"/>
        <v>622145306</v>
      </c>
    </row>
    <row r="1623" spans="1:8" hidden="1" x14ac:dyDescent="0.25">
      <c r="A1623" s="1" t="s">
        <v>1771</v>
      </c>
      <c r="B1623" t="s">
        <v>9</v>
      </c>
      <c r="C1623" t="s">
        <v>1772</v>
      </c>
      <c r="D1623" t="str">
        <f>IFERROR(INDEX([1]UTILISATEUR!$B$2:$B$37935,MATCH([1]AFFECTATION!C1623,[1]UTILISATEUR!$C$2:$C$37935,0)),"Pas trouvé")</f>
        <v>NULL</v>
      </c>
      <c r="E1623">
        <v>2272</v>
      </c>
      <c r="F1623">
        <v>2090</v>
      </c>
      <c r="G1623" s="4">
        <f t="shared" si="50"/>
        <v>351816090337134</v>
      </c>
      <c r="H1623" s="5">
        <f t="shared" si="51"/>
        <v>610771792</v>
      </c>
    </row>
    <row r="1624" spans="1:8" hidden="1" x14ac:dyDescent="0.25">
      <c r="A1624" s="1" t="s">
        <v>964</v>
      </c>
      <c r="B1624" t="s">
        <v>9</v>
      </c>
      <c r="C1624" t="s">
        <v>965</v>
      </c>
      <c r="D1624" t="str">
        <f>IFERROR(INDEX([1]UTILISATEUR!$B$2:$B$37935,MATCH([1]AFFECTATION!C1624,[1]UTILISATEUR!$C$2:$C$37935,0)),"Pas trouvé")</f>
        <v>NULL</v>
      </c>
      <c r="E1624">
        <v>2271</v>
      </c>
      <c r="F1624">
        <v>1770</v>
      </c>
      <c r="G1624" s="4">
        <f t="shared" si="50"/>
        <v>359965081142433</v>
      </c>
      <c r="H1624" s="5">
        <f t="shared" si="51"/>
        <v>611173978</v>
      </c>
    </row>
    <row r="1625" spans="1:8" hidden="1" x14ac:dyDescent="0.25">
      <c r="A1625" s="1" t="s">
        <v>1124</v>
      </c>
      <c r="B1625" t="s">
        <v>9</v>
      </c>
      <c r="C1625" t="s">
        <v>1125</v>
      </c>
      <c r="D1625" t="str">
        <f>IFERROR(INDEX([1]UTILISATEUR!$B$2:$B$37935,MATCH([1]AFFECTATION!C1625,[1]UTILISATEUR!$C$2:$C$37935,0)),"Pas trouvé")</f>
        <v>NULL</v>
      </c>
      <c r="E1625">
        <v>2269</v>
      </c>
      <c r="F1625">
        <v>2077</v>
      </c>
      <c r="G1625" s="4">
        <f t="shared" si="50"/>
        <v>351816090335518</v>
      </c>
      <c r="H1625" s="5">
        <f t="shared" si="51"/>
        <v>620570454</v>
      </c>
    </row>
    <row r="1626" spans="1:8" hidden="1" x14ac:dyDescent="0.25">
      <c r="A1626" s="1" t="s">
        <v>1337</v>
      </c>
      <c r="B1626" t="s">
        <v>9</v>
      </c>
      <c r="C1626" t="s">
        <v>1338</v>
      </c>
      <c r="D1626" t="str">
        <f>IFERROR(INDEX([1]UTILISATEUR!$B$2:$B$37935,MATCH([1]AFFECTATION!C1626,[1]UTILISATEUR!$C$2:$C$37935,0)),"Pas trouvé")</f>
        <v>NULL</v>
      </c>
      <c r="E1626">
        <v>2270</v>
      </c>
      <c r="F1626">
        <v>1175</v>
      </c>
      <c r="G1626" s="4">
        <f t="shared" si="50"/>
        <v>359965081137540</v>
      </c>
      <c r="H1626" s="5">
        <f t="shared" si="51"/>
        <v>622145112</v>
      </c>
    </row>
    <row r="1627" spans="1:8" hidden="1" x14ac:dyDescent="0.25">
      <c r="A1627" s="1" t="s">
        <v>2862</v>
      </c>
      <c r="B1627" t="s">
        <v>9</v>
      </c>
      <c r="C1627" t="s">
        <v>2863</v>
      </c>
      <c r="D1627" t="str">
        <f>IFERROR(INDEX([1]UTILISATEUR!$B$2:$B$37935,MATCH([1]AFFECTATION!C1627,[1]UTILISATEUR!$C$2:$C$37935,0)),"Pas trouvé")</f>
        <v>NULL</v>
      </c>
      <c r="E1627">
        <v>2285</v>
      </c>
      <c r="F1627">
        <v>2159</v>
      </c>
      <c r="G1627" s="4">
        <f t="shared" si="50"/>
        <v>355927060913683</v>
      </c>
      <c r="H1627" s="5">
        <f t="shared" si="51"/>
        <v>609345348</v>
      </c>
    </row>
    <row r="1628" spans="1:8" x14ac:dyDescent="0.25">
      <c r="A1628" s="1" t="s">
        <v>2864</v>
      </c>
      <c r="B1628" t="s">
        <v>9</v>
      </c>
      <c r="C1628" t="s">
        <v>2865</v>
      </c>
      <c r="D1628" t="str">
        <f>IFERROR(INDEX([1]UTILISATEUR!$B$2:$B$37935,MATCH([1]AFFECTATION!C1628,[1]UTILISATEUR!$C$2:$C$37935,0)),"Pas trouvé")</f>
        <v>2019-02-15 23:59:59.000</v>
      </c>
      <c r="E1628">
        <v>2291</v>
      </c>
      <c r="F1628">
        <v>2158</v>
      </c>
      <c r="G1628" s="4">
        <f t="shared" si="50"/>
        <v>355927060912842</v>
      </c>
      <c r="H1628" s="5">
        <f t="shared" si="51"/>
        <v>609345279</v>
      </c>
    </row>
    <row r="1629" spans="1:8" hidden="1" x14ac:dyDescent="0.25">
      <c r="A1629" s="1" t="s">
        <v>2866</v>
      </c>
      <c r="B1629" t="s">
        <v>9</v>
      </c>
      <c r="C1629" t="s">
        <v>2867</v>
      </c>
      <c r="D1629" t="str">
        <f>IFERROR(INDEX([1]UTILISATEUR!$B$2:$B$37935,MATCH([1]AFFECTATION!C1629,[1]UTILISATEUR!$C$2:$C$37935,0)),"Pas trouvé")</f>
        <v>NULL</v>
      </c>
      <c r="E1629">
        <v>2297</v>
      </c>
      <c r="F1629">
        <v>2157</v>
      </c>
      <c r="G1629" s="4">
        <f t="shared" si="50"/>
        <v>355927060913741</v>
      </c>
      <c r="H1629" s="5">
        <f t="shared" si="51"/>
        <v>609419568</v>
      </c>
    </row>
    <row r="1630" spans="1:8" x14ac:dyDescent="0.25">
      <c r="A1630" s="1" t="s">
        <v>2868</v>
      </c>
      <c r="B1630" t="s">
        <v>9</v>
      </c>
      <c r="C1630" t="s">
        <v>2869</v>
      </c>
      <c r="D1630" t="str">
        <f>IFERROR(INDEX([1]UTILISATEUR!$B$2:$B$37935,MATCH([1]AFFECTATION!C1630,[1]UTILISATEUR!$C$2:$C$37935,0)),"Pas trouvé")</f>
        <v>2019-01-31 23:59:59.000</v>
      </c>
      <c r="E1630">
        <v>2282</v>
      </c>
      <c r="F1630">
        <v>2156</v>
      </c>
      <c r="G1630" s="4">
        <f t="shared" si="50"/>
        <v>355927060911331</v>
      </c>
      <c r="H1630" s="5">
        <f t="shared" si="51"/>
        <v>609349945</v>
      </c>
    </row>
    <row r="1631" spans="1:8" hidden="1" x14ac:dyDescent="0.25">
      <c r="A1631" s="1" t="s">
        <v>2870</v>
      </c>
      <c r="B1631" t="s">
        <v>9</v>
      </c>
      <c r="C1631" t="s">
        <v>2871</v>
      </c>
      <c r="D1631" t="str">
        <f>IFERROR(INDEX([1]UTILISATEUR!$B$2:$B$37935,MATCH([1]AFFECTATION!C1631,[1]UTILISATEUR!$C$2:$C$37935,0)),"Pas trouvé")</f>
        <v>NULL</v>
      </c>
      <c r="E1631">
        <v>2275</v>
      </c>
      <c r="F1631">
        <v>2155</v>
      </c>
      <c r="G1631" s="4">
        <f t="shared" si="50"/>
        <v>355927060904799</v>
      </c>
      <c r="H1631" s="5">
        <f t="shared" si="51"/>
        <v>609419328</v>
      </c>
    </row>
    <row r="1632" spans="1:8" hidden="1" x14ac:dyDescent="0.25">
      <c r="A1632" s="1" t="s">
        <v>2872</v>
      </c>
      <c r="B1632" t="s">
        <v>2873</v>
      </c>
      <c r="C1632" t="s">
        <v>2874</v>
      </c>
      <c r="D1632" t="str">
        <f>IFERROR(INDEX([1]UTILISATEUR!$B$2:$B$37935,MATCH([1]AFFECTATION!C1632,[1]UTILISATEUR!$C$2:$C$37935,0)),"Pas trouvé")</f>
        <v>NULL</v>
      </c>
      <c r="E1632">
        <v>2292</v>
      </c>
      <c r="F1632">
        <v>2164</v>
      </c>
      <c r="G1632" s="4">
        <f t="shared" si="50"/>
        <v>355927060908915</v>
      </c>
      <c r="H1632" s="5">
        <f t="shared" si="51"/>
        <v>609419243</v>
      </c>
    </row>
    <row r="1633" spans="1:8" x14ac:dyDescent="0.25">
      <c r="A1633" s="1" t="s">
        <v>2875</v>
      </c>
      <c r="B1633" t="s">
        <v>9</v>
      </c>
      <c r="C1633" t="s">
        <v>2876</v>
      </c>
      <c r="D1633" t="str">
        <f>IFERROR(INDEX([1]UTILISATEUR!$B$2:$B$37935,MATCH([1]AFFECTATION!C1633,[1]UTILISATEUR!$C$2:$C$37935,0)),"Pas trouvé")</f>
        <v>2017-10-31 00:00:00.000</v>
      </c>
      <c r="E1633">
        <v>2289</v>
      </c>
      <c r="F1633">
        <v>2168</v>
      </c>
      <c r="G1633" s="4">
        <f t="shared" si="50"/>
        <v>355927060901795</v>
      </c>
      <c r="H1633" s="5">
        <f t="shared" si="51"/>
        <v>609419205</v>
      </c>
    </row>
    <row r="1634" spans="1:8" hidden="1" x14ac:dyDescent="0.25">
      <c r="A1634" s="1" t="s">
        <v>2877</v>
      </c>
      <c r="B1634" t="s">
        <v>9</v>
      </c>
      <c r="C1634" t="s">
        <v>2878</v>
      </c>
      <c r="D1634" t="str">
        <f>IFERROR(INDEX([1]UTILISATEUR!$B$2:$B$37935,MATCH([1]AFFECTATION!C1634,[1]UTILISATEUR!$C$2:$C$37935,0)),"Pas trouvé")</f>
        <v>NULL</v>
      </c>
      <c r="E1634">
        <v>2277</v>
      </c>
      <c r="F1634">
        <v>2167</v>
      </c>
      <c r="G1634" s="4">
        <f t="shared" si="50"/>
        <v>355927060904468</v>
      </c>
      <c r="H1634" s="5">
        <f t="shared" si="51"/>
        <v>609345161</v>
      </c>
    </row>
    <row r="1635" spans="1:8" hidden="1" x14ac:dyDescent="0.25">
      <c r="A1635" s="1" t="s">
        <v>2879</v>
      </c>
      <c r="B1635" t="s">
        <v>9</v>
      </c>
      <c r="C1635" t="s">
        <v>2880</v>
      </c>
      <c r="D1635" t="str">
        <f>IFERROR(INDEX([1]UTILISATEUR!$B$2:$B$37935,MATCH([1]AFFECTATION!C1635,[1]UTILISATEUR!$C$2:$C$37935,0)),"Pas trouvé")</f>
        <v>NULL</v>
      </c>
      <c r="E1635">
        <v>2279</v>
      </c>
      <c r="F1635">
        <v>2166</v>
      </c>
      <c r="G1635" s="4">
        <f t="shared" si="50"/>
        <v>355927060911877</v>
      </c>
      <c r="H1635" s="5">
        <f t="shared" si="51"/>
        <v>609345205</v>
      </c>
    </row>
    <row r="1636" spans="1:8" x14ac:dyDescent="0.25">
      <c r="A1636" s="1" t="s">
        <v>2881</v>
      </c>
      <c r="B1636" t="s">
        <v>9</v>
      </c>
      <c r="C1636" t="s">
        <v>2882</v>
      </c>
      <c r="D1636" t="str">
        <f>IFERROR(INDEX([1]UTILISATEUR!$B$2:$B$37935,MATCH([1]AFFECTATION!C1636,[1]UTILISATEUR!$C$2:$C$37935,0)),"Pas trouvé")</f>
        <v>2018-10-25 23:59:59.000</v>
      </c>
      <c r="E1636">
        <v>2280</v>
      </c>
      <c r="F1636">
        <v>2163</v>
      </c>
      <c r="G1636" s="4">
        <f t="shared" si="50"/>
        <v>355927060911794</v>
      </c>
      <c r="H1636" s="5">
        <f t="shared" si="51"/>
        <v>609340518</v>
      </c>
    </row>
    <row r="1637" spans="1:8" hidden="1" x14ac:dyDescent="0.25">
      <c r="A1637" s="1" t="s">
        <v>2883</v>
      </c>
      <c r="B1637" t="s">
        <v>2884</v>
      </c>
      <c r="C1637" t="s">
        <v>2885</v>
      </c>
      <c r="D1637" t="str">
        <f>IFERROR(INDEX([1]UTILISATEUR!$B$2:$B$37935,MATCH([1]AFFECTATION!C1637,[1]UTILISATEUR!$C$2:$C$37935,0)),"Pas trouvé")</f>
        <v>NULL</v>
      </c>
      <c r="E1637">
        <v>2283</v>
      </c>
      <c r="F1637">
        <v>2165</v>
      </c>
      <c r="G1637" s="4">
        <f t="shared" si="50"/>
        <v>355927060913139</v>
      </c>
      <c r="H1637" s="5">
        <f t="shared" si="51"/>
        <v>609345305</v>
      </c>
    </row>
    <row r="1638" spans="1:8" hidden="1" x14ac:dyDescent="0.25">
      <c r="A1638" s="1" t="s">
        <v>2886</v>
      </c>
      <c r="B1638" t="s">
        <v>9</v>
      </c>
      <c r="C1638" t="s">
        <v>2887</v>
      </c>
      <c r="D1638" t="str">
        <f>IFERROR(INDEX([1]UTILISATEUR!$B$2:$B$37935,MATCH([1]AFFECTATION!C1638,[1]UTILISATEUR!$C$2:$C$37935,0)),"Pas trouvé")</f>
        <v>NULL</v>
      </c>
      <c r="E1638">
        <v>2278</v>
      </c>
      <c r="F1638">
        <v>2161</v>
      </c>
      <c r="G1638" s="4">
        <f t="shared" si="50"/>
        <v>355927060898991</v>
      </c>
      <c r="H1638" s="5">
        <f t="shared" si="51"/>
        <v>609345076</v>
      </c>
    </row>
    <row r="1639" spans="1:8" hidden="1" x14ac:dyDescent="0.25">
      <c r="A1639" s="1" t="s">
        <v>2888</v>
      </c>
      <c r="B1639" t="s">
        <v>2889</v>
      </c>
      <c r="C1639" t="s">
        <v>2890</v>
      </c>
      <c r="D1639" t="str">
        <f>IFERROR(INDEX([1]UTILISATEUR!$B$2:$B$37935,MATCH([1]AFFECTATION!C1639,[1]UTILISATEUR!$C$2:$C$37935,0)),"Pas trouvé")</f>
        <v>2018-02-28 23:59:59.000</v>
      </c>
      <c r="E1639">
        <v>2284</v>
      </c>
      <c r="F1639">
        <v>2162</v>
      </c>
      <c r="G1639" s="4">
        <f t="shared" si="50"/>
        <v>355927060912263</v>
      </c>
      <c r="H1639" s="5">
        <f t="shared" si="51"/>
        <v>609345259</v>
      </c>
    </row>
    <row r="1640" spans="1:8" hidden="1" x14ac:dyDescent="0.25">
      <c r="A1640" s="1" t="s">
        <v>2891</v>
      </c>
      <c r="B1640" t="s">
        <v>2892</v>
      </c>
      <c r="C1640" t="s">
        <v>2893</v>
      </c>
      <c r="D1640" t="str">
        <f>IFERROR(INDEX([1]UTILISATEUR!$B$2:$B$37935,MATCH([1]AFFECTATION!C1640,[1]UTILISATEUR!$C$2:$C$37935,0)),"Pas trouvé")</f>
        <v>NULL</v>
      </c>
      <c r="E1640">
        <v>2276</v>
      </c>
      <c r="F1640">
        <v>2160</v>
      </c>
      <c r="G1640" s="4">
        <f t="shared" si="50"/>
        <v>355927060902439</v>
      </c>
      <c r="H1640" s="5">
        <f t="shared" si="51"/>
        <v>609345102</v>
      </c>
    </row>
    <row r="1641" spans="1:8" hidden="1" x14ac:dyDescent="0.25">
      <c r="A1641" s="1" t="s">
        <v>2894</v>
      </c>
      <c r="B1641" t="s">
        <v>9</v>
      </c>
      <c r="C1641" t="s">
        <v>2895</v>
      </c>
      <c r="D1641" t="str">
        <f>IFERROR(INDEX([1]UTILISATEUR!$B$2:$B$37935,MATCH([1]AFFECTATION!C1641,[1]UTILISATEUR!$C$2:$C$37935,0)),"Pas trouvé")</f>
        <v>NULL</v>
      </c>
      <c r="E1641">
        <v>2296</v>
      </c>
      <c r="F1641">
        <v>2170</v>
      </c>
      <c r="G1641" s="4">
        <f t="shared" si="50"/>
        <v>355927060913295</v>
      </c>
      <c r="H1641" s="5">
        <f t="shared" si="51"/>
        <v>609347580</v>
      </c>
    </row>
    <row r="1642" spans="1:8" x14ac:dyDescent="0.25">
      <c r="A1642" s="1" t="s">
        <v>2896</v>
      </c>
      <c r="B1642" t="s">
        <v>9</v>
      </c>
      <c r="C1642" t="s">
        <v>2897</v>
      </c>
      <c r="D1642" t="str">
        <f>IFERROR(INDEX([1]UTILISATEUR!$B$2:$B$37935,MATCH([1]AFFECTATION!C1642,[1]UTILISATEUR!$C$2:$C$37935,0)),"Pas trouvé")</f>
        <v>2019-02-01 23:59:59.000</v>
      </c>
      <c r="E1642">
        <v>2294</v>
      </c>
      <c r="F1642">
        <v>2171</v>
      </c>
      <c r="G1642" s="4">
        <f t="shared" si="50"/>
        <v>355927060910754</v>
      </c>
      <c r="H1642" s="5">
        <f t="shared" si="51"/>
        <v>609347566</v>
      </c>
    </row>
    <row r="1643" spans="1:8" hidden="1" x14ac:dyDescent="0.25">
      <c r="A1643" s="1" t="s">
        <v>2898</v>
      </c>
      <c r="B1643" t="s">
        <v>2899</v>
      </c>
      <c r="C1643" t="s">
        <v>902</v>
      </c>
      <c r="D1643" t="str">
        <f>IFERROR(INDEX([1]UTILISATEUR!$B$2:$B$37935,MATCH([1]AFFECTATION!C1643,[1]UTILISATEUR!$C$2:$C$37935,0)),"Pas trouvé")</f>
        <v>NULL</v>
      </c>
      <c r="E1643">
        <v>2290</v>
      </c>
      <c r="F1643">
        <v>1267</v>
      </c>
      <c r="G1643" s="4">
        <f t="shared" si="50"/>
        <v>355927060910473</v>
      </c>
      <c r="H1643" s="5">
        <f t="shared" si="51"/>
        <v>617582790</v>
      </c>
    </row>
    <row r="1644" spans="1:8" hidden="1" x14ac:dyDescent="0.25">
      <c r="A1644" s="1" t="s">
        <v>2900</v>
      </c>
      <c r="B1644" t="s">
        <v>2901</v>
      </c>
      <c r="C1644" t="s">
        <v>2201</v>
      </c>
      <c r="D1644" t="str">
        <f>IFERROR(INDEX([1]UTILISATEUR!$B$2:$B$37935,MATCH([1]AFFECTATION!C1644,[1]UTILISATEUR!$C$2:$C$37935,0)),"Pas trouvé")</f>
        <v>NULL</v>
      </c>
      <c r="E1644">
        <v>2286</v>
      </c>
      <c r="F1644">
        <v>1969</v>
      </c>
      <c r="G1644" s="4">
        <f t="shared" si="50"/>
        <v>355927060912651</v>
      </c>
      <c r="H1644" s="5">
        <f t="shared" si="51"/>
        <v>623647906</v>
      </c>
    </row>
    <row r="1645" spans="1:8" hidden="1" x14ac:dyDescent="0.25">
      <c r="A1645" s="1" t="s">
        <v>2902</v>
      </c>
      <c r="B1645" t="s">
        <v>9</v>
      </c>
      <c r="C1645" t="s">
        <v>2903</v>
      </c>
      <c r="D1645" t="str">
        <f>IFERROR(INDEX([1]UTILISATEUR!$B$2:$B$37935,MATCH([1]AFFECTATION!C1645,[1]UTILISATEUR!$C$2:$C$37935,0)),"Pas trouvé")</f>
        <v>NULL</v>
      </c>
      <c r="E1645">
        <v>2293</v>
      </c>
      <c r="F1645">
        <v>2172</v>
      </c>
      <c r="G1645" s="4">
        <f t="shared" si="50"/>
        <v>355927060912552</v>
      </c>
      <c r="H1645" s="5">
        <f t="shared" si="51"/>
        <v>609345260</v>
      </c>
    </row>
    <row r="1646" spans="1:8" hidden="1" x14ac:dyDescent="0.25">
      <c r="A1646" s="1" t="s">
        <v>2904</v>
      </c>
      <c r="B1646" t="s">
        <v>2905</v>
      </c>
      <c r="C1646" t="s">
        <v>2906</v>
      </c>
      <c r="D1646" t="str">
        <f>IFERROR(INDEX([1]UTILISATEUR!$B$2:$B$37935,MATCH([1]AFFECTATION!C1646,[1]UTILISATEUR!$C$2:$C$37935,0)),"Pas trouvé")</f>
        <v>NULL</v>
      </c>
      <c r="E1646">
        <v>2288</v>
      </c>
      <c r="F1646">
        <v>2173</v>
      </c>
      <c r="G1646" s="4">
        <f t="shared" si="50"/>
        <v>355927060910259</v>
      </c>
      <c r="H1646" s="5">
        <f t="shared" si="51"/>
        <v>609419255</v>
      </c>
    </row>
    <row r="1647" spans="1:8" x14ac:dyDescent="0.25">
      <c r="A1647" s="1" t="s">
        <v>2907</v>
      </c>
      <c r="B1647" t="s">
        <v>9</v>
      </c>
      <c r="C1647" t="s">
        <v>2908</v>
      </c>
      <c r="D1647" t="str">
        <f>IFERROR(INDEX([1]UTILISATEUR!$B$2:$B$37935,MATCH([1]AFFECTATION!C1647,[1]UTILISATEUR!$C$2:$C$37935,0)),"Pas trouvé")</f>
        <v>2018-01-05 23:59:59.000</v>
      </c>
      <c r="E1647">
        <v>2274</v>
      </c>
      <c r="F1647">
        <v>2174</v>
      </c>
      <c r="G1647" s="4">
        <f t="shared" si="50"/>
        <v>355927060905952</v>
      </c>
      <c r="H1647" s="5">
        <f t="shared" si="51"/>
        <v>609419343</v>
      </c>
    </row>
    <row r="1648" spans="1:8" hidden="1" x14ac:dyDescent="0.25">
      <c r="A1648" s="1" t="s">
        <v>332</v>
      </c>
      <c r="B1648" t="s">
        <v>9</v>
      </c>
      <c r="C1648" t="s">
        <v>333</v>
      </c>
      <c r="D1648" t="str">
        <f>IFERROR(INDEX([1]UTILISATEUR!$B$2:$B$37935,MATCH([1]AFFECTATION!C1648,[1]UTILISATEUR!$C$2:$C$37935,0)),"Pas trouvé")</f>
        <v>NULL</v>
      </c>
      <c r="E1648">
        <v>2287</v>
      </c>
      <c r="F1648">
        <v>1646</v>
      </c>
      <c r="G1648" s="4">
        <f t="shared" si="50"/>
        <v>355927060913337</v>
      </c>
      <c r="H1648" s="5">
        <f t="shared" si="51"/>
        <v>627640155</v>
      </c>
    </row>
    <row r="1649" spans="1:8" x14ac:dyDescent="0.25">
      <c r="A1649" s="1" t="s">
        <v>2909</v>
      </c>
      <c r="B1649" t="s">
        <v>9</v>
      </c>
      <c r="C1649" t="s">
        <v>2910</v>
      </c>
      <c r="D1649" t="str">
        <f>IFERROR(INDEX([1]UTILISATEUR!$B$2:$B$37935,MATCH([1]AFFECTATION!C1649,[1]UTILISATEUR!$C$2:$C$37935,0)),"Pas trouvé")</f>
        <v>2018-01-31 23:59:59.000</v>
      </c>
      <c r="E1649">
        <v>2281</v>
      </c>
      <c r="F1649">
        <v>2175</v>
      </c>
      <c r="G1649" s="4">
        <f t="shared" si="50"/>
        <v>355927060912628</v>
      </c>
      <c r="H1649" s="5">
        <f t="shared" si="51"/>
        <v>609345266</v>
      </c>
    </row>
    <row r="1650" spans="1:8" hidden="1" x14ac:dyDescent="0.25">
      <c r="A1650" s="1" t="s">
        <v>2911</v>
      </c>
      <c r="B1650" t="s">
        <v>9</v>
      </c>
      <c r="C1650" t="s">
        <v>2912</v>
      </c>
      <c r="D1650" t="str">
        <f>IFERROR(INDEX([1]UTILISATEUR!$B$2:$B$37935,MATCH([1]AFFECTATION!C1650,[1]UTILISATEUR!$C$2:$C$37935,0)),"Pas trouvé")</f>
        <v>NULL</v>
      </c>
      <c r="E1650">
        <v>2295</v>
      </c>
      <c r="F1650">
        <v>2176</v>
      </c>
      <c r="G1650" s="4">
        <f t="shared" si="50"/>
        <v>355927060913253</v>
      </c>
      <c r="H1650" s="5">
        <f t="shared" si="51"/>
        <v>609345326</v>
      </c>
    </row>
    <row r="1651" spans="1:8" x14ac:dyDescent="0.25">
      <c r="A1651" s="1" t="s">
        <v>2913</v>
      </c>
      <c r="B1651" t="s">
        <v>9</v>
      </c>
      <c r="C1651" t="s">
        <v>2914</v>
      </c>
      <c r="D1651" t="str">
        <f>IFERROR(INDEX([1]UTILISATEUR!$B$2:$B$37935,MATCH([1]AFFECTATION!C1651,[1]UTILISATEUR!$C$2:$C$37935,0)),"Pas trouvé")</f>
        <v>2017-12-22 23:59:59.000</v>
      </c>
      <c r="E1651">
        <v>2298</v>
      </c>
      <c r="F1651">
        <v>2177</v>
      </c>
      <c r="G1651" s="4">
        <f t="shared" si="50"/>
        <v>355927060913493</v>
      </c>
      <c r="H1651" s="5">
        <f t="shared" si="51"/>
        <v>609347679</v>
      </c>
    </row>
    <row r="1652" spans="1:8" hidden="1" x14ac:dyDescent="0.25">
      <c r="A1652" s="1" t="s">
        <v>2915</v>
      </c>
      <c r="B1652" t="s">
        <v>9</v>
      </c>
      <c r="C1652" t="s">
        <v>899</v>
      </c>
      <c r="D1652" t="str">
        <f>IFERROR(INDEX([1]UTILISATEUR!$B$2:$B$37935,MATCH([1]AFFECTATION!C1652,[1]UTILISATEUR!$C$2:$C$37935,0)),"Pas trouvé")</f>
        <v>NULL</v>
      </c>
      <c r="E1652">
        <v>2252</v>
      </c>
      <c r="F1652">
        <v>1180</v>
      </c>
      <c r="G1652" s="4">
        <f t="shared" si="50"/>
        <v>357955089633923</v>
      </c>
      <c r="H1652" s="5">
        <f t="shared" si="51"/>
        <v>622591265</v>
      </c>
    </row>
    <row r="1653" spans="1:8" hidden="1" x14ac:dyDescent="0.25">
      <c r="A1653" s="1" t="s">
        <v>2916</v>
      </c>
      <c r="B1653" t="s">
        <v>2917</v>
      </c>
      <c r="C1653" t="s">
        <v>2918</v>
      </c>
      <c r="D1653" t="str">
        <f>IFERROR(INDEX([1]UTILISATEUR!$B$2:$B$37935,MATCH([1]AFFECTATION!C1653,[1]UTILISATEUR!$C$2:$C$37935,0)),"Pas trouvé")</f>
        <v>NULL</v>
      </c>
      <c r="E1653">
        <v>2299</v>
      </c>
      <c r="F1653">
        <v>2178</v>
      </c>
      <c r="G1653" s="4">
        <f t="shared" si="50"/>
        <v>355927060913774</v>
      </c>
      <c r="H1653" s="5">
        <f t="shared" si="51"/>
        <v>609347468</v>
      </c>
    </row>
    <row r="1654" spans="1:8" x14ac:dyDescent="0.25">
      <c r="A1654" s="1" t="s">
        <v>2919</v>
      </c>
      <c r="B1654" t="s">
        <v>9</v>
      </c>
      <c r="C1654" t="s">
        <v>1077</v>
      </c>
      <c r="D1654" t="str">
        <f>IFERROR(INDEX([1]UTILISATEUR!$B$2:$B$37935,MATCH([1]AFFECTATION!C1654,[1]UTILISATEUR!$C$2:$C$37935,0)),"Pas trouvé")</f>
        <v>2019-03-01 23:59:59.000</v>
      </c>
      <c r="E1654">
        <v>2300</v>
      </c>
      <c r="F1654">
        <v>1535</v>
      </c>
      <c r="G1654" s="4">
        <f t="shared" si="50"/>
        <v>357960089555001</v>
      </c>
      <c r="H1654" s="5">
        <f t="shared" si="51"/>
        <v>619366227</v>
      </c>
    </row>
    <row r="1655" spans="1:8" x14ac:dyDescent="0.25">
      <c r="A1655" s="1" t="s">
        <v>2556</v>
      </c>
      <c r="B1655" t="s">
        <v>9</v>
      </c>
      <c r="C1655" t="s">
        <v>2555</v>
      </c>
      <c r="D1655" t="str">
        <f>IFERROR(INDEX([1]UTILISATEUR!$B$2:$B$37935,MATCH([1]AFFECTATION!C1655,[1]UTILISATEUR!$C$2:$C$37935,0)),"Pas trouvé")</f>
        <v>2019-02-08 23:59:59.000</v>
      </c>
      <c r="E1655">
        <v>2301</v>
      </c>
      <c r="F1655">
        <v>1998</v>
      </c>
      <c r="G1655" s="4">
        <f t="shared" si="50"/>
        <v>351816090335617</v>
      </c>
      <c r="H1655" s="5">
        <f t="shared" si="51"/>
        <v>619602515</v>
      </c>
    </row>
    <row r="1656" spans="1:8" hidden="1" x14ac:dyDescent="0.25">
      <c r="A1656" s="1" t="s">
        <v>48</v>
      </c>
      <c r="B1656" t="s">
        <v>2920</v>
      </c>
      <c r="C1656" t="s">
        <v>49</v>
      </c>
      <c r="D1656" t="str">
        <f>IFERROR(INDEX([1]UTILISATEUR!$B$2:$B$37935,MATCH([1]AFFECTATION!C1656,[1]UTILISATEUR!$C$2:$C$37935,0)),"Pas trouvé")</f>
        <v>2018-08-31 23:59:59.000</v>
      </c>
      <c r="E1656">
        <v>2302</v>
      </c>
      <c r="F1656">
        <v>1618</v>
      </c>
      <c r="G1656" s="4">
        <f t="shared" si="50"/>
        <v>351816090329560</v>
      </c>
      <c r="H1656" s="5">
        <f t="shared" si="51"/>
        <v>622707232</v>
      </c>
    </row>
    <row r="1657" spans="1:8" hidden="1" x14ac:dyDescent="0.25">
      <c r="A1657" s="1" t="s">
        <v>2921</v>
      </c>
      <c r="B1657" t="s">
        <v>2922</v>
      </c>
      <c r="C1657" t="s">
        <v>2923</v>
      </c>
      <c r="D1657" t="str">
        <f>IFERROR(INDEX([1]UTILISATEUR!$B$2:$B$37935,MATCH([1]AFFECTATION!C1657,[1]UTILISATEUR!$C$2:$C$37935,0)),"Pas trouvé")</f>
        <v>NULL</v>
      </c>
      <c r="E1657">
        <v>2303</v>
      </c>
      <c r="F1657">
        <v>2179</v>
      </c>
      <c r="G1657" s="4">
        <f t="shared" si="50"/>
        <v>351816090336557</v>
      </c>
      <c r="H1657" s="5">
        <f t="shared" si="51"/>
        <v>777165282</v>
      </c>
    </row>
    <row r="1658" spans="1:8" hidden="1" x14ac:dyDescent="0.25">
      <c r="A1658" s="1" t="s">
        <v>2924</v>
      </c>
      <c r="B1658" t="s">
        <v>9</v>
      </c>
      <c r="C1658" t="s">
        <v>2269</v>
      </c>
      <c r="D1658" t="str">
        <f>IFERROR(INDEX([1]UTILISATEUR!$B$2:$B$37935,MATCH([1]AFFECTATION!C1658,[1]UTILISATEUR!$C$2:$C$37935,0)),"Pas trouvé")</f>
        <v>NULL</v>
      </c>
      <c r="E1658">
        <v>2304</v>
      </c>
      <c r="F1658">
        <v>889</v>
      </c>
      <c r="G1658" s="4">
        <f t="shared" si="50"/>
        <v>357960089554723</v>
      </c>
      <c r="H1658" s="5">
        <f t="shared" si="51"/>
        <v>682889132</v>
      </c>
    </row>
    <row r="1659" spans="1:8" hidden="1" x14ac:dyDescent="0.25">
      <c r="A1659" s="1" t="s">
        <v>330</v>
      </c>
      <c r="B1659" t="s">
        <v>2925</v>
      </c>
      <c r="C1659" t="s">
        <v>331</v>
      </c>
      <c r="D1659" t="str">
        <f>IFERROR(INDEX([1]UTILISATEUR!$B$2:$B$37935,MATCH([1]AFFECTATION!C1659,[1]UTILISATEUR!$C$2:$C$37935,0)),"Pas trouvé")</f>
        <v>NULL</v>
      </c>
      <c r="E1659">
        <v>2305</v>
      </c>
      <c r="F1659">
        <v>708</v>
      </c>
      <c r="G1659" s="4">
        <f t="shared" si="50"/>
        <v>355927060910358</v>
      </c>
      <c r="H1659" s="5">
        <f t="shared" si="51"/>
        <v>646873850</v>
      </c>
    </row>
    <row r="1660" spans="1:8" x14ac:dyDescent="0.25">
      <c r="A1660" s="1" t="s">
        <v>2926</v>
      </c>
      <c r="B1660" t="s">
        <v>9</v>
      </c>
      <c r="C1660" t="s">
        <v>2927</v>
      </c>
      <c r="D1660" t="str">
        <f>IFERROR(INDEX([1]UTILISATEUR!$B$2:$B$37935,MATCH([1]AFFECTATION!C1660,[1]UTILISATEUR!$C$2:$C$37935,0)),"Pas trouvé")</f>
        <v>2019-04-19 23:59:59.000</v>
      </c>
      <c r="E1660">
        <v>2308</v>
      </c>
      <c r="F1660">
        <v>2180</v>
      </c>
      <c r="G1660" s="4">
        <f t="shared" si="50"/>
        <v>355927060912271</v>
      </c>
      <c r="H1660" s="5">
        <f t="shared" si="51"/>
        <v>609345267</v>
      </c>
    </row>
    <row r="1661" spans="1:8" hidden="1" x14ac:dyDescent="0.25">
      <c r="A1661" s="1" t="s">
        <v>2928</v>
      </c>
      <c r="B1661" t="s">
        <v>9</v>
      </c>
      <c r="C1661" t="s">
        <v>2929</v>
      </c>
      <c r="D1661" t="str">
        <f>IFERROR(INDEX([1]UTILISATEUR!$B$2:$B$37935,MATCH([1]AFFECTATION!C1661,[1]UTILISATEUR!$C$2:$C$37935,0)),"Pas trouvé")</f>
        <v>NULL</v>
      </c>
      <c r="E1661">
        <v>2307</v>
      </c>
      <c r="F1661">
        <v>2181</v>
      </c>
      <c r="G1661" s="4">
        <f t="shared" si="50"/>
        <v>357960089554780</v>
      </c>
      <c r="H1661" s="5">
        <f t="shared" si="51"/>
        <v>777165290</v>
      </c>
    </row>
    <row r="1662" spans="1:8" hidden="1" x14ac:dyDescent="0.25">
      <c r="A1662" s="1" t="s">
        <v>2930</v>
      </c>
      <c r="B1662" t="s">
        <v>2931</v>
      </c>
      <c r="C1662" t="s">
        <v>2932</v>
      </c>
      <c r="D1662" t="str">
        <f>IFERROR(INDEX([1]UTILISATEUR!$B$2:$B$37935,MATCH([1]AFFECTATION!C1662,[1]UTILISATEUR!$C$2:$C$37935,0)),"Pas trouvé")</f>
        <v>NULL</v>
      </c>
      <c r="E1662">
        <v>2306</v>
      </c>
      <c r="F1662">
        <v>2182</v>
      </c>
      <c r="G1662" s="4">
        <f t="shared" si="50"/>
        <v>351816090334990</v>
      </c>
      <c r="H1662" s="5">
        <f t="shared" si="51"/>
        <v>777165288</v>
      </c>
    </row>
    <row r="1663" spans="1:8" hidden="1" x14ac:dyDescent="0.25">
      <c r="A1663" s="1" t="s">
        <v>2884</v>
      </c>
      <c r="B1663" t="s">
        <v>9</v>
      </c>
      <c r="C1663" t="s">
        <v>2885</v>
      </c>
      <c r="D1663" t="str">
        <f>IFERROR(INDEX([1]UTILISATEUR!$B$2:$B$37935,MATCH([1]AFFECTATION!C1663,[1]UTILISATEUR!$C$2:$C$37935,0)),"Pas trouvé")</f>
        <v>NULL</v>
      </c>
      <c r="E1663">
        <v>2283</v>
      </c>
      <c r="F1663">
        <v>2165</v>
      </c>
      <c r="G1663" s="4">
        <f t="shared" si="50"/>
        <v>355927060913139</v>
      </c>
      <c r="H1663" s="5">
        <f t="shared" si="51"/>
        <v>609345305</v>
      </c>
    </row>
    <row r="1664" spans="1:8" hidden="1" x14ac:dyDescent="0.25">
      <c r="A1664" s="1" t="s">
        <v>2889</v>
      </c>
      <c r="B1664" t="s">
        <v>2933</v>
      </c>
      <c r="C1664" t="s">
        <v>2890</v>
      </c>
      <c r="D1664" t="str">
        <f>IFERROR(INDEX([1]UTILISATEUR!$B$2:$B$37935,MATCH([1]AFFECTATION!C1664,[1]UTILISATEUR!$C$2:$C$37935,0)),"Pas trouvé")</f>
        <v>2018-02-28 23:59:59.000</v>
      </c>
      <c r="E1664">
        <v>2284</v>
      </c>
      <c r="F1664">
        <v>2162</v>
      </c>
      <c r="G1664" s="4">
        <f t="shared" si="50"/>
        <v>355927060912263</v>
      </c>
      <c r="H1664" s="5">
        <f t="shared" si="51"/>
        <v>609345259</v>
      </c>
    </row>
    <row r="1665" spans="1:8" hidden="1" x14ac:dyDescent="0.25">
      <c r="A1665" s="1" t="s">
        <v>2934</v>
      </c>
      <c r="B1665" t="s">
        <v>9</v>
      </c>
      <c r="C1665" t="s">
        <v>2935</v>
      </c>
      <c r="D1665" t="str">
        <f>IFERROR(INDEX([1]UTILISATEUR!$B$2:$B$37935,MATCH([1]AFFECTATION!C1665,[1]UTILISATEUR!$C$2:$C$37935,0)),"Pas trouvé")</f>
        <v>NULL</v>
      </c>
      <c r="E1665">
        <v>2309</v>
      </c>
      <c r="F1665">
        <v>2183</v>
      </c>
      <c r="G1665" s="4">
        <f t="shared" si="50"/>
        <v>357960088188762</v>
      </c>
      <c r="H1665" s="5">
        <f t="shared" si="51"/>
        <v>609412357</v>
      </c>
    </row>
    <row r="1666" spans="1:8" hidden="1" x14ac:dyDescent="0.25">
      <c r="A1666" s="1" t="s">
        <v>763</v>
      </c>
      <c r="B1666" t="s">
        <v>9</v>
      </c>
      <c r="C1666" t="s">
        <v>764</v>
      </c>
      <c r="D1666" t="str">
        <f>IFERROR(INDEX([1]UTILISATEUR!$B$2:$B$37935,MATCH([1]AFFECTATION!C1666,[1]UTILISATEUR!$C$2:$C$37935,0)),"Pas trouvé")</f>
        <v>NULL</v>
      </c>
      <c r="E1666">
        <v>2314</v>
      </c>
      <c r="F1666">
        <v>1288</v>
      </c>
      <c r="G1666" s="4">
        <f t="shared" ref="G1666:G1729" si="52">VLOOKUP(E1666,BASEIMEI,2,FALSE)</f>
        <v>355927060913816</v>
      </c>
      <c r="H1666" s="5">
        <f t="shared" ref="H1666:H1729" si="53">VLOOKUP(F1666,BASELIGNUM,2,FALSE)</f>
        <v>611942512</v>
      </c>
    </row>
    <row r="1667" spans="1:8" x14ac:dyDescent="0.25">
      <c r="A1667" s="1" t="s">
        <v>2936</v>
      </c>
      <c r="B1667" t="s">
        <v>9</v>
      </c>
      <c r="C1667" t="s">
        <v>2937</v>
      </c>
      <c r="D1667" t="str">
        <f>IFERROR(INDEX([1]UTILISATEUR!$B$2:$B$37935,MATCH([1]AFFECTATION!C1667,[1]UTILISATEUR!$C$2:$C$37935,0)),"Pas trouvé")</f>
        <v>2018-07-27 23:59:59.000</v>
      </c>
      <c r="E1667">
        <v>2313</v>
      </c>
      <c r="F1667">
        <v>2186</v>
      </c>
      <c r="G1667" s="4">
        <f t="shared" si="52"/>
        <v>355927060913063</v>
      </c>
      <c r="H1667" s="5">
        <f t="shared" si="53"/>
        <v>615155395</v>
      </c>
    </row>
    <row r="1668" spans="1:8" x14ac:dyDescent="0.25">
      <c r="A1668" s="1" t="s">
        <v>2938</v>
      </c>
      <c r="B1668" t="s">
        <v>9</v>
      </c>
      <c r="C1668" t="s">
        <v>2939</v>
      </c>
      <c r="D1668" t="str">
        <f>IFERROR(INDEX([1]UTILISATEUR!$B$2:$B$37935,MATCH([1]AFFECTATION!C1668,[1]UTILISATEUR!$C$2:$C$37935,0)),"Pas trouvé")</f>
        <v>2017-12-22 00:00:00.000</v>
      </c>
      <c r="E1668">
        <v>2312</v>
      </c>
      <c r="F1668">
        <v>2185</v>
      </c>
      <c r="G1668" s="4">
        <f t="shared" si="52"/>
        <v>355927060916785</v>
      </c>
      <c r="H1668" s="5">
        <f t="shared" si="53"/>
        <v>615155392</v>
      </c>
    </row>
    <row r="1669" spans="1:8" x14ac:dyDescent="0.25">
      <c r="A1669" s="1" t="s">
        <v>2940</v>
      </c>
      <c r="B1669" t="s">
        <v>9</v>
      </c>
      <c r="C1669" t="s">
        <v>2941</v>
      </c>
      <c r="D1669" t="str">
        <f>IFERROR(INDEX([1]UTILISATEUR!$B$2:$B$37935,MATCH([1]AFFECTATION!C1669,[1]UTILISATEUR!$C$2:$C$37935,0)),"Pas trouvé")</f>
        <v>2017-12-22 00:00:00.000</v>
      </c>
      <c r="E1669">
        <v>2310</v>
      </c>
      <c r="F1669">
        <v>2184</v>
      </c>
      <c r="G1669" s="4">
        <f t="shared" si="52"/>
        <v>355927060906638</v>
      </c>
      <c r="H1669" s="5">
        <f t="shared" si="53"/>
        <v>615153344</v>
      </c>
    </row>
    <row r="1670" spans="1:8" hidden="1" x14ac:dyDescent="0.25">
      <c r="A1670" s="1" t="s">
        <v>2942</v>
      </c>
      <c r="B1670" t="s">
        <v>9</v>
      </c>
      <c r="C1670" t="s">
        <v>2943</v>
      </c>
      <c r="D1670" t="str">
        <f>IFERROR(INDEX([1]UTILISATEUR!$B$2:$B$37935,MATCH([1]AFFECTATION!C1670,[1]UTILISATEUR!$C$2:$C$37935,0)),"Pas trouvé")</f>
        <v>NULL</v>
      </c>
      <c r="E1670">
        <v>2311</v>
      </c>
      <c r="F1670">
        <v>2127</v>
      </c>
      <c r="G1670" s="4">
        <f t="shared" si="52"/>
        <v>355927060916769</v>
      </c>
      <c r="H1670" s="5">
        <f t="shared" si="53"/>
        <v>786494218</v>
      </c>
    </row>
    <row r="1671" spans="1:8" x14ac:dyDescent="0.25">
      <c r="A1671" s="1" t="s">
        <v>2944</v>
      </c>
      <c r="B1671" t="s">
        <v>9</v>
      </c>
      <c r="C1671" t="s">
        <v>2945</v>
      </c>
      <c r="D1671" t="str">
        <f>IFERROR(INDEX([1]UTILISATEUR!$B$2:$B$37935,MATCH([1]AFFECTATION!C1671,[1]UTILISATEUR!$C$2:$C$37935,0)),"Pas trouvé")</f>
        <v>2018-02-07 23:59:59.000</v>
      </c>
      <c r="E1671">
        <v>2320</v>
      </c>
      <c r="F1671">
        <v>2193</v>
      </c>
      <c r="G1671" s="4">
        <f t="shared" si="52"/>
        <v>351816098293370</v>
      </c>
      <c r="H1671" s="5">
        <f t="shared" si="53"/>
        <v>616079410</v>
      </c>
    </row>
    <row r="1672" spans="1:8" hidden="1" x14ac:dyDescent="0.25">
      <c r="A1672" s="1" t="s">
        <v>2946</v>
      </c>
      <c r="B1672" t="s">
        <v>9</v>
      </c>
      <c r="C1672" t="s">
        <v>2947</v>
      </c>
      <c r="D1672" t="str">
        <f>IFERROR(INDEX([1]UTILISATEUR!$B$2:$B$37935,MATCH([1]AFFECTATION!C1672,[1]UTILISATEUR!$C$2:$C$37935,0)),"Pas trouvé")</f>
        <v>NULL</v>
      </c>
      <c r="E1672">
        <v>2321</v>
      </c>
      <c r="F1672">
        <v>2192</v>
      </c>
      <c r="G1672" s="4">
        <f t="shared" si="52"/>
        <v>351816098299344</v>
      </c>
      <c r="H1672" s="5">
        <f t="shared" si="53"/>
        <v>616079329</v>
      </c>
    </row>
    <row r="1673" spans="1:8" hidden="1" x14ac:dyDescent="0.25">
      <c r="A1673" s="1" t="s">
        <v>2948</v>
      </c>
      <c r="B1673" t="s">
        <v>9</v>
      </c>
      <c r="C1673" t="s">
        <v>2949</v>
      </c>
      <c r="D1673" t="str">
        <f>IFERROR(INDEX([1]UTILISATEUR!$B$2:$B$37935,MATCH([1]AFFECTATION!C1673,[1]UTILISATEUR!$C$2:$C$37935,0)),"Pas trouvé")</f>
        <v>NULL</v>
      </c>
      <c r="E1673">
        <v>2319</v>
      </c>
      <c r="F1673">
        <v>2191</v>
      </c>
      <c r="G1673" s="4">
        <f t="shared" si="52"/>
        <v>351816098293651</v>
      </c>
      <c r="H1673" s="5">
        <f t="shared" si="53"/>
        <v>616079345</v>
      </c>
    </row>
    <row r="1674" spans="1:8" hidden="1" x14ac:dyDescent="0.25">
      <c r="A1674" s="1" t="s">
        <v>2950</v>
      </c>
      <c r="B1674" t="s">
        <v>9</v>
      </c>
      <c r="C1674" t="s">
        <v>2951</v>
      </c>
      <c r="D1674" t="str">
        <f>IFERROR(INDEX([1]UTILISATEUR!$B$2:$B$37935,MATCH([1]AFFECTATION!C1674,[1]UTILISATEUR!$C$2:$C$37935,0)),"Pas trouvé")</f>
        <v>NULL</v>
      </c>
      <c r="E1674">
        <v>2318</v>
      </c>
      <c r="F1674">
        <v>2190</v>
      </c>
      <c r="G1674" s="4">
        <f t="shared" si="52"/>
        <v>351816098297447</v>
      </c>
      <c r="H1674" s="5">
        <f t="shared" si="53"/>
        <v>616079359</v>
      </c>
    </row>
    <row r="1675" spans="1:8" hidden="1" x14ac:dyDescent="0.25">
      <c r="A1675" s="1" t="s">
        <v>2952</v>
      </c>
      <c r="B1675" t="s">
        <v>9</v>
      </c>
      <c r="C1675" t="s">
        <v>2953</v>
      </c>
      <c r="D1675" t="str">
        <f>IFERROR(INDEX([1]UTILISATEUR!$B$2:$B$37935,MATCH([1]AFFECTATION!C1675,[1]UTILISATEUR!$C$2:$C$37935,0)),"Pas trouvé")</f>
        <v>NULL</v>
      </c>
      <c r="E1675">
        <v>2317</v>
      </c>
      <c r="F1675">
        <v>2189</v>
      </c>
      <c r="G1675" s="4">
        <f t="shared" si="52"/>
        <v>351816096385764</v>
      </c>
      <c r="H1675" s="5">
        <f t="shared" si="53"/>
        <v>616079386</v>
      </c>
    </row>
    <row r="1676" spans="1:8" hidden="1" x14ac:dyDescent="0.25">
      <c r="A1676" s="1" t="s">
        <v>2954</v>
      </c>
      <c r="B1676" t="s">
        <v>9</v>
      </c>
      <c r="C1676" t="s">
        <v>2955</v>
      </c>
      <c r="D1676" t="str">
        <f>IFERROR(INDEX([1]UTILISATEUR!$B$2:$B$37935,MATCH([1]AFFECTATION!C1676,[1]UTILISATEUR!$C$2:$C$37935,0)),"Pas trouvé")</f>
        <v>NULL</v>
      </c>
      <c r="E1676">
        <v>2316</v>
      </c>
      <c r="F1676">
        <v>2188</v>
      </c>
      <c r="G1676" s="4">
        <f t="shared" si="52"/>
        <v>351816096385699</v>
      </c>
      <c r="H1676" s="5">
        <f t="shared" si="53"/>
        <v>616079396</v>
      </c>
    </row>
    <row r="1677" spans="1:8" hidden="1" x14ac:dyDescent="0.25">
      <c r="A1677" s="1" t="s">
        <v>2956</v>
      </c>
      <c r="B1677" t="s">
        <v>9</v>
      </c>
      <c r="C1677" t="s">
        <v>2957</v>
      </c>
      <c r="D1677" t="str">
        <f>IFERROR(INDEX([1]UTILISATEUR!$B$2:$B$37935,MATCH([1]AFFECTATION!C1677,[1]UTILISATEUR!$C$2:$C$37935,0)),"Pas trouvé")</f>
        <v>NULL</v>
      </c>
      <c r="E1677">
        <v>2315</v>
      </c>
      <c r="F1677">
        <v>2187</v>
      </c>
      <c r="G1677" s="4">
        <f t="shared" si="52"/>
        <v>351816097160455</v>
      </c>
      <c r="H1677" s="5">
        <f t="shared" si="53"/>
        <v>616079404</v>
      </c>
    </row>
    <row r="1678" spans="1:8" hidden="1" x14ac:dyDescent="0.25">
      <c r="A1678" s="1" t="s">
        <v>141</v>
      </c>
      <c r="B1678" t="s">
        <v>9</v>
      </c>
      <c r="C1678" t="s">
        <v>142</v>
      </c>
      <c r="D1678" t="str">
        <f>IFERROR(INDEX([1]UTILISATEUR!$B$2:$B$37935,MATCH([1]AFFECTATION!C1678,[1]UTILISATEUR!$C$2:$C$37935,0)),"Pas trouvé")</f>
        <v>NULL</v>
      </c>
      <c r="E1678">
        <v>2322</v>
      </c>
      <c r="F1678">
        <v>1283</v>
      </c>
      <c r="G1678" s="4">
        <f t="shared" si="52"/>
        <v>351816098300886</v>
      </c>
      <c r="H1678" s="5">
        <f t="shared" si="53"/>
        <v>610327943</v>
      </c>
    </row>
    <row r="1679" spans="1:8" hidden="1" x14ac:dyDescent="0.25">
      <c r="A1679" s="1" t="s">
        <v>373</v>
      </c>
      <c r="B1679" t="s">
        <v>9</v>
      </c>
      <c r="C1679" t="s">
        <v>374</v>
      </c>
      <c r="D1679" t="str">
        <f>IFERROR(INDEX([1]UTILISATEUR!$B$2:$B$37935,MATCH([1]AFFECTATION!C1679,[1]UTILISATEUR!$C$2:$C$37935,0)),"Pas trouvé")</f>
        <v>NULL</v>
      </c>
      <c r="E1679">
        <v>2323</v>
      </c>
      <c r="F1679">
        <v>958</v>
      </c>
      <c r="G1679" s="4">
        <f t="shared" si="52"/>
        <v>351816097154946</v>
      </c>
      <c r="H1679" s="5">
        <f t="shared" si="53"/>
        <v>612109812</v>
      </c>
    </row>
    <row r="1680" spans="1:8" x14ac:dyDescent="0.25">
      <c r="A1680" s="1" t="s">
        <v>62</v>
      </c>
      <c r="B1680" t="s">
        <v>9</v>
      </c>
      <c r="C1680" t="s">
        <v>63</v>
      </c>
      <c r="D1680" t="str">
        <f>IFERROR(INDEX([1]UTILISATEUR!$B$2:$B$37935,MATCH([1]AFFECTATION!C1680,[1]UTILISATEUR!$C$2:$C$37935,0)),"Pas trouvé")</f>
        <v>2018-07-05 23:59:59.000</v>
      </c>
      <c r="E1680">
        <v>2324</v>
      </c>
      <c r="F1680">
        <v>952</v>
      </c>
      <c r="G1680" s="4">
        <f t="shared" si="52"/>
        <v>351816098297512</v>
      </c>
      <c r="H1680" s="5">
        <f t="shared" si="53"/>
        <v>620300545</v>
      </c>
    </row>
    <row r="1681" spans="1:8" x14ac:dyDescent="0.25">
      <c r="A1681" s="1" t="s">
        <v>2090</v>
      </c>
      <c r="B1681" t="s">
        <v>9</v>
      </c>
      <c r="C1681" t="s">
        <v>2091</v>
      </c>
      <c r="D1681" t="str">
        <f>IFERROR(INDEX([1]UTILISATEUR!$B$2:$B$37935,MATCH([1]AFFECTATION!C1681,[1]UTILISATEUR!$C$2:$C$37935,0)),"Pas trouvé")</f>
        <v>2018-07-13 23:59:59.000</v>
      </c>
      <c r="E1681">
        <v>2325</v>
      </c>
      <c r="F1681">
        <v>762</v>
      </c>
      <c r="G1681" s="4">
        <f t="shared" si="52"/>
        <v>351816097154961</v>
      </c>
      <c r="H1681" s="5">
        <f t="shared" si="53"/>
        <v>601023130</v>
      </c>
    </row>
    <row r="1682" spans="1:8" hidden="1" x14ac:dyDescent="0.25">
      <c r="A1682" s="1" t="s">
        <v>2958</v>
      </c>
      <c r="B1682" t="s">
        <v>9</v>
      </c>
      <c r="C1682" t="s">
        <v>53</v>
      </c>
      <c r="D1682" t="str">
        <f>IFERROR(INDEX([1]UTILISATEUR!$B$2:$B$37935,MATCH([1]AFFECTATION!C1682,[1]UTILISATEUR!$C$2:$C$37935,0)),"Pas trouvé")</f>
        <v>NULL</v>
      </c>
      <c r="E1682">
        <v>2326</v>
      </c>
      <c r="F1682">
        <v>859</v>
      </c>
      <c r="G1682" s="4">
        <f t="shared" si="52"/>
        <v>351816098298411</v>
      </c>
      <c r="H1682" s="5">
        <f t="shared" si="53"/>
        <v>621095836</v>
      </c>
    </row>
    <row r="1683" spans="1:8" hidden="1" x14ac:dyDescent="0.25">
      <c r="A1683" s="1" t="s">
        <v>2959</v>
      </c>
      <c r="B1683" t="s">
        <v>9</v>
      </c>
      <c r="C1683" t="s">
        <v>180</v>
      </c>
      <c r="D1683" t="str">
        <f>IFERROR(INDEX([1]UTILISATEUR!$B$2:$B$37935,MATCH([1]AFFECTATION!C1683,[1]UTILISATEUR!$C$2:$C$37935,0)),"Pas trouvé")</f>
        <v>NULL</v>
      </c>
      <c r="E1683">
        <v>2327</v>
      </c>
      <c r="F1683">
        <v>1416</v>
      </c>
      <c r="G1683" s="4">
        <f t="shared" si="52"/>
        <v>351816097154912</v>
      </c>
      <c r="H1683" s="5">
        <f t="shared" si="53"/>
        <v>609283440</v>
      </c>
    </row>
    <row r="1684" spans="1:8" hidden="1" x14ac:dyDescent="0.25">
      <c r="A1684" s="1" t="s">
        <v>1323</v>
      </c>
      <c r="B1684" t="s">
        <v>9</v>
      </c>
      <c r="C1684" t="s">
        <v>1324</v>
      </c>
      <c r="D1684" t="str">
        <f>IFERROR(INDEX([1]UTILISATEUR!$B$2:$B$37935,MATCH([1]AFFECTATION!C1684,[1]UTILISATEUR!$C$2:$C$37935,0)),"Pas trouvé")</f>
        <v>NULL</v>
      </c>
      <c r="E1684">
        <v>2329</v>
      </c>
      <c r="F1684">
        <v>1640</v>
      </c>
      <c r="G1684" s="4">
        <f t="shared" si="52"/>
        <v>355927060895278</v>
      </c>
      <c r="H1684" s="5">
        <f t="shared" si="53"/>
        <v>616574074</v>
      </c>
    </row>
    <row r="1685" spans="1:8" hidden="1" x14ac:dyDescent="0.25">
      <c r="A1685" s="1" t="s">
        <v>2960</v>
      </c>
      <c r="B1685" t="s">
        <v>9</v>
      </c>
      <c r="C1685" t="s">
        <v>2961</v>
      </c>
      <c r="D1685" t="str">
        <f>IFERROR(INDEX([1]UTILISATEUR!$B$2:$B$37935,MATCH([1]AFFECTATION!C1685,[1]UTILISATEUR!$C$2:$C$37935,0)),"Pas trouvé")</f>
        <v>NULL</v>
      </c>
      <c r="E1685">
        <v>2333</v>
      </c>
      <c r="F1685">
        <v>2194</v>
      </c>
      <c r="G1685" s="4">
        <f t="shared" si="52"/>
        <v>355927060904617</v>
      </c>
      <c r="H1685" s="5">
        <f t="shared" si="53"/>
        <v>615155406</v>
      </c>
    </row>
    <row r="1686" spans="1:8" hidden="1" x14ac:dyDescent="0.25">
      <c r="A1686" s="1" t="s">
        <v>2962</v>
      </c>
      <c r="B1686" t="s">
        <v>9</v>
      </c>
      <c r="C1686" t="s">
        <v>2963</v>
      </c>
      <c r="D1686" t="str">
        <f>IFERROR(INDEX([1]UTILISATEUR!$B$2:$B$37935,MATCH([1]AFFECTATION!C1686,[1]UTILISATEUR!$C$2:$C$37935,0)),"Pas trouvé")</f>
        <v>NULL</v>
      </c>
      <c r="E1686">
        <v>2332</v>
      </c>
      <c r="F1686">
        <v>2196</v>
      </c>
      <c r="G1686" s="4">
        <f t="shared" si="52"/>
        <v>351816096375898</v>
      </c>
      <c r="H1686" s="5">
        <f t="shared" si="53"/>
        <v>616074709</v>
      </c>
    </row>
    <row r="1687" spans="1:8" x14ac:dyDescent="0.25">
      <c r="A1687" s="1" t="s">
        <v>2964</v>
      </c>
      <c r="B1687" t="s">
        <v>9</v>
      </c>
      <c r="C1687" t="s">
        <v>2965</v>
      </c>
      <c r="D1687" t="str">
        <f>IFERROR(INDEX([1]UTILISATEUR!$B$2:$B$37935,MATCH([1]AFFECTATION!C1687,[1]UTILISATEUR!$C$2:$C$37935,0)),"Pas trouvé")</f>
        <v>2018-07-31 23:59:59.000</v>
      </c>
      <c r="E1687">
        <v>2331</v>
      </c>
      <c r="F1687">
        <v>2195</v>
      </c>
      <c r="G1687" s="4">
        <f t="shared" si="52"/>
        <v>351816097154953</v>
      </c>
      <c r="H1687" s="5">
        <f t="shared" si="53"/>
        <v>616074737</v>
      </c>
    </row>
    <row r="1688" spans="1:8" x14ac:dyDescent="0.25">
      <c r="A1688" s="1" t="s">
        <v>2966</v>
      </c>
      <c r="B1688" t="s">
        <v>9</v>
      </c>
      <c r="C1688" t="s">
        <v>2541</v>
      </c>
      <c r="D1688" t="str">
        <f>IFERROR(INDEX([1]UTILISATEUR!$B$2:$B$37935,MATCH([1]AFFECTATION!C1688,[1]UTILISATEUR!$C$2:$C$37935,0)),"Pas trouvé")</f>
        <v>2018-03-09 23:59:59.000</v>
      </c>
      <c r="E1688">
        <v>2330</v>
      </c>
      <c r="F1688">
        <v>1965</v>
      </c>
      <c r="G1688" s="4">
        <f t="shared" si="52"/>
        <v>351816096375625</v>
      </c>
      <c r="H1688" s="5">
        <f t="shared" si="53"/>
        <v>778471708</v>
      </c>
    </row>
    <row r="1689" spans="1:8" hidden="1" x14ac:dyDescent="0.25">
      <c r="A1689" s="1" t="s">
        <v>2967</v>
      </c>
      <c r="B1689" t="s">
        <v>2968</v>
      </c>
      <c r="C1689" t="s">
        <v>1669</v>
      </c>
      <c r="D1689" t="str">
        <f>IFERROR(INDEX([1]UTILISATEUR!$B$2:$B$37935,MATCH([1]AFFECTATION!C1689,[1]UTILISATEUR!$C$2:$C$37935,0)),"Pas trouvé")</f>
        <v>NULL</v>
      </c>
      <c r="E1689">
        <v>728</v>
      </c>
      <c r="F1689">
        <v>729</v>
      </c>
      <c r="G1689" s="4">
        <f t="shared" si="52"/>
        <v>351824082596410</v>
      </c>
      <c r="H1689" s="5">
        <f t="shared" si="53"/>
        <v>610902493</v>
      </c>
    </row>
    <row r="1690" spans="1:8" hidden="1" x14ac:dyDescent="0.25">
      <c r="A1690" s="1" t="s">
        <v>2969</v>
      </c>
      <c r="B1690" t="s">
        <v>2970</v>
      </c>
      <c r="C1690" t="s">
        <v>2971</v>
      </c>
      <c r="D1690" t="str">
        <f>IFERROR(INDEX([1]UTILISATEUR!$B$2:$B$37935,MATCH([1]AFFECTATION!C1690,[1]UTILISATEUR!$C$2:$C$37935,0)),"Pas trouvé")</f>
        <v>NULL</v>
      </c>
      <c r="E1690">
        <v>2335</v>
      </c>
      <c r="F1690">
        <v>2199</v>
      </c>
      <c r="G1690" s="4">
        <f t="shared" si="52"/>
        <v>351816090334453</v>
      </c>
      <c r="H1690" s="5">
        <f t="shared" si="53"/>
        <v>616070185</v>
      </c>
    </row>
    <row r="1691" spans="1:8" hidden="1" x14ac:dyDescent="0.25">
      <c r="A1691" s="1" t="s">
        <v>646</v>
      </c>
      <c r="B1691" t="s">
        <v>9</v>
      </c>
      <c r="C1691" t="s">
        <v>647</v>
      </c>
      <c r="D1691" t="str">
        <f>IFERROR(INDEX([1]UTILISATEUR!$B$2:$B$37935,MATCH([1]AFFECTATION!C1691,[1]UTILISATEUR!$C$2:$C$37935,0)),"Pas trouvé")</f>
        <v>NULL</v>
      </c>
      <c r="E1691">
        <v>2334</v>
      </c>
      <c r="F1691">
        <v>1653</v>
      </c>
      <c r="G1691" s="4">
        <f t="shared" si="52"/>
        <v>351816090321989</v>
      </c>
      <c r="H1691" s="5">
        <f t="shared" si="53"/>
        <v>609239183</v>
      </c>
    </row>
    <row r="1692" spans="1:8" x14ac:dyDescent="0.25">
      <c r="A1692" s="1" t="s">
        <v>2972</v>
      </c>
      <c r="B1692" t="s">
        <v>9</v>
      </c>
      <c r="C1692" t="s">
        <v>2973</v>
      </c>
      <c r="D1692" t="str">
        <f>IFERROR(INDEX([1]UTILISATEUR!$B$2:$B$37935,MATCH([1]AFFECTATION!C1692,[1]UTILISATEUR!$C$2:$C$37935,0)),"Pas trouvé")</f>
        <v>2018-11-09 23:59:59.000</v>
      </c>
      <c r="E1692">
        <v>2336</v>
      </c>
      <c r="F1692">
        <v>2198</v>
      </c>
      <c r="G1692" s="4">
        <f t="shared" si="52"/>
        <v>351816096376094</v>
      </c>
      <c r="H1692" s="5">
        <f t="shared" si="53"/>
        <v>616079505</v>
      </c>
    </row>
    <row r="1693" spans="1:8" hidden="1" x14ac:dyDescent="0.25">
      <c r="A1693" s="1" t="s">
        <v>2974</v>
      </c>
      <c r="B1693" t="s">
        <v>9</v>
      </c>
      <c r="C1693" t="s">
        <v>2975</v>
      </c>
      <c r="D1693" t="str">
        <f>IFERROR(INDEX([1]UTILISATEUR!$B$2:$B$37935,MATCH([1]AFFECTATION!C1693,[1]UTILISATEUR!$C$2:$C$37935,0)),"Pas trouvé")</f>
        <v>NULL</v>
      </c>
      <c r="E1693">
        <v>2337</v>
      </c>
      <c r="F1693">
        <v>2197</v>
      </c>
      <c r="G1693" s="4">
        <f t="shared" si="52"/>
        <v>351816096374081</v>
      </c>
      <c r="H1693" s="5">
        <f t="shared" si="53"/>
        <v>616079500</v>
      </c>
    </row>
    <row r="1694" spans="1:8" hidden="1" x14ac:dyDescent="0.25">
      <c r="A1694" s="1" t="s">
        <v>393</v>
      </c>
      <c r="B1694" t="s">
        <v>9</v>
      </c>
      <c r="C1694" t="s">
        <v>394</v>
      </c>
      <c r="D1694" t="str">
        <f>IFERROR(INDEX([1]UTILISATEUR!$B$2:$B$37935,MATCH([1]AFFECTATION!C1694,[1]UTILISATEUR!$C$2:$C$37935,0)),"Pas trouvé")</f>
        <v>NULL</v>
      </c>
      <c r="E1694">
        <v>2338</v>
      </c>
      <c r="F1694">
        <v>723</v>
      </c>
      <c r="G1694" s="4">
        <f t="shared" si="52"/>
        <v>351816098297439</v>
      </c>
      <c r="H1694" s="5">
        <f t="shared" si="53"/>
        <v>615116256</v>
      </c>
    </row>
    <row r="1695" spans="1:8" hidden="1" x14ac:dyDescent="0.25">
      <c r="A1695" s="1" t="s">
        <v>2976</v>
      </c>
      <c r="B1695" t="s">
        <v>9</v>
      </c>
      <c r="C1695" t="s">
        <v>2977</v>
      </c>
      <c r="D1695" t="str">
        <f>IFERROR(INDEX([1]UTILISATEUR!$B$2:$B$37935,MATCH([1]AFFECTATION!C1695,[1]UTILISATEUR!$C$2:$C$37935,0)),"Pas trouvé")</f>
        <v>NULL</v>
      </c>
      <c r="E1695">
        <v>2339</v>
      </c>
      <c r="F1695">
        <v>2204</v>
      </c>
      <c r="G1695" s="4">
        <f t="shared" si="52"/>
        <v>352814091721025</v>
      </c>
      <c r="H1695" s="5">
        <f t="shared" si="53"/>
        <v>785030363</v>
      </c>
    </row>
    <row r="1696" spans="1:8" x14ac:dyDescent="0.25">
      <c r="A1696" s="1" t="s">
        <v>2978</v>
      </c>
      <c r="B1696" t="s">
        <v>9</v>
      </c>
      <c r="C1696" t="s">
        <v>2979</v>
      </c>
      <c r="D1696" t="str">
        <f>IFERROR(INDEX([1]UTILISATEUR!$B$2:$B$37935,MATCH([1]AFFECTATION!C1696,[1]UTILISATEUR!$C$2:$C$37935,0)),"Pas trouvé")</f>
        <v>2018-01-30 23:59:59.000</v>
      </c>
      <c r="E1696">
        <v>2340</v>
      </c>
      <c r="F1696">
        <v>2201</v>
      </c>
      <c r="G1696" s="4">
        <f t="shared" si="52"/>
        <v>352814091709699</v>
      </c>
      <c r="H1696" s="5">
        <f t="shared" si="53"/>
        <v>626553603</v>
      </c>
    </row>
    <row r="1697" spans="1:8" hidden="1" x14ac:dyDescent="0.25">
      <c r="A1697" s="1" t="s">
        <v>2980</v>
      </c>
      <c r="B1697" t="s">
        <v>9</v>
      </c>
      <c r="C1697" t="s">
        <v>2981</v>
      </c>
      <c r="D1697" t="str">
        <f>IFERROR(INDEX([1]UTILISATEUR!$B$2:$B$37935,MATCH([1]AFFECTATION!C1697,[1]UTILISATEUR!$C$2:$C$37935,0)),"Pas trouvé")</f>
        <v>NULL</v>
      </c>
      <c r="E1697">
        <v>2341</v>
      </c>
      <c r="F1697">
        <v>2202</v>
      </c>
      <c r="G1697" s="4">
        <f t="shared" si="52"/>
        <v>352814091708469</v>
      </c>
      <c r="H1697" s="5">
        <f t="shared" si="53"/>
        <v>626558651</v>
      </c>
    </row>
    <row r="1698" spans="1:8" hidden="1" x14ac:dyDescent="0.25">
      <c r="A1698" s="1" t="s">
        <v>2982</v>
      </c>
      <c r="B1698" t="s">
        <v>9</v>
      </c>
      <c r="C1698" t="s">
        <v>2983</v>
      </c>
      <c r="D1698" t="str">
        <f>IFERROR(INDEX([1]UTILISATEUR!$B$2:$B$37935,MATCH([1]AFFECTATION!C1698,[1]UTILISATEUR!$C$2:$C$37935,0)),"Pas trouvé")</f>
        <v>NULL</v>
      </c>
      <c r="E1698">
        <v>2342</v>
      </c>
      <c r="F1698">
        <v>2203</v>
      </c>
      <c r="G1698" s="4">
        <f t="shared" si="52"/>
        <v>352814091721033</v>
      </c>
      <c r="H1698" s="5">
        <f t="shared" si="53"/>
        <v>626558645</v>
      </c>
    </row>
    <row r="1699" spans="1:8" x14ac:dyDescent="0.25">
      <c r="A1699" s="1" t="s">
        <v>2984</v>
      </c>
      <c r="B1699" t="s">
        <v>9</v>
      </c>
      <c r="C1699" t="s">
        <v>2985</v>
      </c>
      <c r="D1699" t="str">
        <f>IFERROR(INDEX([1]UTILISATEUR!$B$2:$B$37935,MATCH([1]AFFECTATION!C1699,[1]UTILISATEUR!$C$2:$C$37935,0)),"Pas trouvé")</f>
        <v>2019-01-11 23:59:59.000</v>
      </c>
      <c r="E1699">
        <v>2343</v>
      </c>
      <c r="F1699">
        <v>2200</v>
      </c>
      <c r="G1699" s="4">
        <f t="shared" si="52"/>
        <v>352814091706760</v>
      </c>
      <c r="H1699" s="5">
        <f t="shared" si="53"/>
        <v>626558649</v>
      </c>
    </row>
    <row r="1700" spans="1:8" hidden="1" x14ac:dyDescent="0.25">
      <c r="A1700" s="1" t="s">
        <v>98</v>
      </c>
      <c r="B1700" t="s">
        <v>9</v>
      </c>
      <c r="C1700" t="s">
        <v>99</v>
      </c>
      <c r="D1700" t="str">
        <f>IFERROR(INDEX([1]UTILISATEUR!$B$2:$B$37935,MATCH([1]AFFECTATION!C1700,[1]UTILISATEUR!$C$2:$C$37935,0)),"Pas trouvé")</f>
        <v>NULL</v>
      </c>
      <c r="E1700">
        <v>2348</v>
      </c>
      <c r="F1700">
        <v>949</v>
      </c>
      <c r="G1700" s="4">
        <f t="shared" si="52"/>
        <v>351816099838967</v>
      </c>
      <c r="H1700" s="5">
        <f t="shared" si="53"/>
        <v>615046252</v>
      </c>
    </row>
    <row r="1701" spans="1:8" hidden="1" x14ac:dyDescent="0.25">
      <c r="A1701" s="1" t="s">
        <v>873</v>
      </c>
      <c r="B1701" t="s">
        <v>9</v>
      </c>
      <c r="C1701" t="s">
        <v>874</v>
      </c>
      <c r="D1701" t="str">
        <f>IFERROR(INDEX([1]UTILISATEUR!$B$2:$B$37935,MATCH([1]AFFECTATION!C1701,[1]UTILISATEUR!$C$2:$C$37935,0)),"Pas trouvé")</f>
        <v>NULL</v>
      </c>
      <c r="E1701">
        <v>2346</v>
      </c>
      <c r="F1701">
        <v>830</v>
      </c>
      <c r="G1701" s="4">
        <f t="shared" si="52"/>
        <v>351816099839429</v>
      </c>
      <c r="H1701" s="5">
        <f t="shared" si="53"/>
        <v>617725003</v>
      </c>
    </row>
    <row r="1702" spans="1:8" hidden="1" x14ac:dyDescent="0.25">
      <c r="A1702" s="1" t="s">
        <v>2036</v>
      </c>
      <c r="B1702" t="s">
        <v>9</v>
      </c>
      <c r="C1702" t="s">
        <v>2037</v>
      </c>
      <c r="D1702" t="str">
        <f>IFERROR(INDEX([1]UTILISATEUR!$B$2:$B$37935,MATCH([1]AFFECTATION!C1702,[1]UTILISATEUR!$C$2:$C$37935,0)),"Pas trouvé")</f>
        <v>NULL</v>
      </c>
      <c r="E1702">
        <v>2347</v>
      </c>
      <c r="F1702">
        <v>772</v>
      </c>
      <c r="G1702" s="4">
        <f t="shared" si="52"/>
        <v>351816099839551</v>
      </c>
      <c r="H1702" s="5">
        <f t="shared" si="53"/>
        <v>614336609</v>
      </c>
    </row>
    <row r="1703" spans="1:8" hidden="1" x14ac:dyDescent="0.25">
      <c r="A1703" s="1" t="s">
        <v>73</v>
      </c>
      <c r="B1703" t="s">
        <v>2986</v>
      </c>
      <c r="C1703" t="s">
        <v>74</v>
      </c>
      <c r="D1703" t="str">
        <f>IFERROR(INDEX([1]UTILISATEUR!$B$2:$B$37935,MATCH([1]AFFECTATION!C1703,[1]UTILISATEUR!$C$2:$C$37935,0)),"Pas trouvé")</f>
        <v>NULL</v>
      </c>
      <c r="E1703">
        <v>2345</v>
      </c>
      <c r="F1703">
        <v>788</v>
      </c>
      <c r="G1703" s="4">
        <f t="shared" si="52"/>
        <v>351816099839486</v>
      </c>
      <c r="H1703" s="5">
        <f t="shared" si="53"/>
        <v>618063849</v>
      </c>
    </row>
    <row r="1704" spans="1:8" hidden="1" x14ac:dyDescent="0.25">
      <c r="A1704" s="1" t="s">
        <v>2987</v>
      </c>
      <c r="B1704" t="s">
        <v>9</v>
      </c>
      <c r="C1704" t="s">
        <v>2893</v>
      </c>
      <c r="D1704" t="str">
        <f>IFERROR(INDEX([1]UTILISATEUR!$B$2:$B$37935,MATCH([1]AFFECTATION!C1704,[1]UTILISATEUR!$C$2:$C$37935,0)),"Pas trouvé")</f>
        <v>NULL</v>
      </c>
      <c r="E1704">
        <v>2276</v>
      </c>
      <c r="F1704">
        <v>2160</v>
      </c>
      <c r="G1704" s="4">
        <f t="shared" si="52"/>
        <v>355927060902439</v>
      </c>
      <c r="H1704" s="5">
        <f t="shared" si="53"/>
        <v>609345102</v>
      </c>
    </row>
    <row r="1705" spans="1:8" x14ac:dyDescent="0.25">
      <c r="A1705" s="1" t="s">
        <v>2933</v>
      </c>
      <c r="B1705" t="s">
        <v>9</v>
      </c>
      <c r="C1705" t="s">
        <v>2890</v>
      </c>
      <c r="D1705" t="str">
        <f>IFERROR(INDEX([1]UTILISATEUR!$B$2:$B$37935,MATCH([1]AFFECTATION!C1705,[1]UTILISATEUR!$C$2:$C$37935,0)),"Pas trouvé")</f>
        <v>2018-02-28 23:59:59.000</v>
      </c>
      <c r="E1705">
        <v>2349</v>
      </c>
      <c r="F1705">
        <v>2162</v>
      </c>
      <c r="G1705" s="4">
        <f t="shared" si="52"/>
        <v>352814091709145</v>
      </c>
      <c r="H1705" s="5">
        <f t="shared" si="53"/>
        <v>609345259</v>
      </c>
    </row>
    <row r="1706" spans="1:8" hidden="1" x14ac:dyDescent="0.25">
      <c r="A1706" s="1" t="s">
        <v>905</v>
      </c>
      <c r="B1706" t="s">
        <v>9</v>
      </c>
      <c r="C1706" t="s">
        <v>906</v>
      </c>
      <c r="D1706" t="str">
        <f>IFERROR(INDEX([1]UTILISATEUR!$B$2:$B$37935,MATCH([1]AFFECTATION!C1706,[1]UTILISATEUR!$C$2:$C$37935,0)),"Pas trouvé")</f>
        <v>NULL</v>
      </c>
      <c r="E1706">
        <v>2356</v>
      </c>
      <c r="F1706">
        <v>1458</v>
      </c>
      <c r="G1706" s="4">
        <f t="shared" si="52"/>
        <v>352814091706729</v>
      </c>
      <c r="H1706" s="5">
        <f t="shared" si="53"/>
        <v>628017095</v>
      </c>
    </row>
    <row r="1707" spans="1:8" hidden="1" x14ac:dyDescent="0.25">
      <c r="A1707" s="1" t="s">
        <v>656</v>
      </c>
      <c r="B1707" t="s">
        <v>9</v>
      </c>
      <c r="C1707" t="s">
        <v>657</v>
      </c>
      <c r="D1707" t="str">
        <f>IFERROR(INDEX([1]UTILISATEUR!$B$2:$B$37935,MATCH([1]AFFECTATION!C1707,[1]UTILISATEUR!$C$2:$C$37935,0)),"Pas trouvé")</f>
        <v>NULL</v>
      </c>
      <c r="E1707">
        <v>2355</v>
      </c>
      <c r="F1707">
        <v>2094</v>
      </c>
      <c r="G1707" s="4">
        <f t="shared" si="52"/>
        <v>351816096375047</v>
      </c>
      <c r="H1707" s="5">
        <f t="shared" si="53"/>
        <v>629225866</v>
      </c>
    </row>
    <row r="1708" spans="1:8" hidden="1" x14ac:dyDescent="0.25">
      <c r="A1708" s="1" t="s">
        <v>2766</v>
      </c>
      <c r="B1708" t="s">
        <v>9</v>
      </c>
      <c r="C1708" t="s">
        <v>2767</v>
      </c>
      <c r="D1708" t="str">
        <f>IFERROR(INDEX([1]UTILISATEUR!$B$2:$B$37935,MATCH([1]AFFECTATION!C1708,[1]UTILISATEUR!$C$2:$C$37935,0)),"Pas trouvé")</f>
        <v>NULL</v>
      </c>
      <c r="E1708">
        <v>2354</v>
      </c>
      <c r="F1708">
        <v>1109</v>
      </c>
      <c r="G1708" s="4">
        <f t="shared" si="52"/>
        <v>352814091706935</v>
      </c>
      <c r="H1708" s="5">
        <f t="shared" si="53"/>
        <v>619034783</v>
      </c>
    </row>
    <row r="1709" spans="1:8" x14ac:dyDescent="0.25">
      <c r="A1709" s="1" t="s">
        <v>2988</v>
      </c>
      <c r="B1709" t="s">
        <v>9</v>
      </c>
      <c r="C1709" t="s">
        <v>2989</v>
      </c>
      <c r="D1709" t="str">
        <f>IFERROR(INDEX([1]UTILISATEUR!$B$2:$B$37935,MATCH([1]AFFECTATION!C1709,[1]UTILISATEUR!$C$2:$C$37935,0)),"Pas trouvé")</f>
        <v>2018-07-13 23:59:59.000</v>
      </c>
      <c r="E1709">
        <v>2353</v>
      </c>
      <c r="F1709">
        <v>2205</v>
      </c>
      <c r="G1709" s="4">
        <f t="shared" si="52"/>
        <v>351816096374156</v>
      </c>
      <c r="H1709" s="5">
        <f t="shared" si="53"/>
        <v>626553623</v>
      </c>
    </row>
    <row r="1710" spans="1:8" hidden="1" x14ac:dyDescent="0.25">
      <c r="A1710" s="1" t="s">
        <v>2990</v>
      </c>
      <c r="B1710" t="s">
        <v>9</v>
      </c>
      <c r="C1710" t="s">
        <v>2991</v>
      </c>
      <c r="D1710" t="str">
        <f>IFERROR(INDEX([1]UTILISATEUR!$B$2:$B$37935,MATCH([1]AFFECTATION!C1710,[1]UTILISATEUR!$C$2:$C$37935,0)),"Pas trouvé")</f>
        <v>NULL</v>
      </c>
      <c r="E1710">
        <v>2351</v>
      </c>
      <c r="F1710">
        <v>2206</v>
      </c>
      <c r="G1710" s="4">
        <f t="shared" si="52"/>
        <v>351816096375187</v>
      </c>
      <c r="H1710" s="5">
        <f t="shared" si="53"/>
        <v>626558631</v>
      </c>
    </row>
    <row r="1711" spans="1:8" hidden="1" x14ac:dyDescent="0.25">
      <c r="A1711" s="1" t="s">
        <v>2992</v>
      </c>
      <c r="B1711" t="s">
        <v>9</v>
      </c>
      <c r="C1711" t="s">
        <v>2993</v>
      </c>
      <c r="D1711" t="str">
        <f>IFERROR(INDEX([1]UTILISATEUR!$B$2:$B$37935,MATCH([1]AFFECTATION!C1711,[1]UTILISATEUR!$C$2:$C$37935,0)),"Pas trouvé")</f>
        <v>NULL</v>
      </c>
      <c r="E1711">
        <v>2352</v>
      </c>
      <c r="F1711">
        <v>2207</v>
      </c>
      <c r="G1711" s="4">
        <f t="shared" si="52"/>
        <v>351816096374669</v>
      </c>
      <c r="H1711" s="5">
        <f t="shared" si="53"/>
        <v>626558646</v>
      </c>
    </row>
    <row r="1712" spans="1:8" hidden="1" x14ac:dyDescent="0.25">
      <c r="A1712" s="1" t="s">
        <v>913</v>
      </c>
      <c r="B1712" t="s">
        <v>9</v>
      </c>
      <c r="C1712" t="s">
        <v>914</v>
      </c>
      <c r="D1712" t="str">
        <f>IFERROR(INDEX([1]UTILISATEUR!$B$2:$B$37935,MATCH([1]AFFECTATION!C1712,[1]UTILISATEUR!$C$2:$C$37935,0)),"Pas trouvé")</f>
        <v>NULL</v>
      </c>
      <c r="E1712">
        <v>2357</v>
      </c>
      <c r="F1712">
        <v>1178</v>
      </c>
      <c r="G1712" s="4">
        <f t="shared" si="52"/>
        <v>351816098299765</v>
      </c>
      <c r="H1712" s="5">
        <f t="shared" si="53"/>
        <v>646604519</v>
      </c>
    </row>
    <row r="1713" spans="1:8" x14ac:dyDescent="0.25">
      <c r="A1713" s="1" t="s">
        <v>2920</v>
      </c>
      <c r="B1713" t="s">
        <v>9</v>
      </c>
      <c r="C1713" t="s">
        <v>49</v>
      </c>
      <c r="D1713" t="str">
        <f>IFERROR(INDEX([1]UTILISATEUR!$B$2:$B$37935,MATCH([1]AFFECTATION!C1713,[1]UTILISATEUR!$C$2:$C$37935,0)),"Pas trouvé")</f>
        <v>2018-08-31 23:59:59.000</v>
      </c>
      <c r="E1713">
        <v>2359</v>
      </c>
      <c r="F1713">
        <v>1618</v>
      </c>
      <c r="G1713" s="4">
        <f t="shared" si="52"/>
        <v>351816099829594</v>
      </c>
      <c r="H1713" s="5">
        <f t="shared" si="53"/>
        <v>622707232</v>
      </c>
    </row>
    <row r="1714" spans="1:8" hidden="1" x14ac:dyDescent="0.25">
      <c r="A1714" s="1" t="s">
        <v>2012</v>
      </c>
      <c r="B1714" t="s">
        <v>9</v>
      </c>
      <c r="C1714" t="s">
        <v>2013</v>
      </c>
      <c r="D1714" t="str">
        <f>IFERROR(INDEX([1]UTILISATEUR!$B$2:$B$37935,MATCH([1]AFFECTATION!C1714,[1]UTILISATEUR!$C$2:$C$37935,0)),"Pas trouvé")</f>
        <v>NULL</v>
      </c>
      <c r="E1714">
        <v>2358</v>
      </c>
      <c r="F1714">
        <v>795</v>
      </c>
      <c r="G1714" s="4">
        <f t="shared" si="52"/>
        <v>351816099842480</v>
      </c>
      <c r="H1714" s="5">
        <f t="shared" si="53"/>
        <v>623785830</v>
      </c>
    </row>
    <row r="1715" spans="1:8" hidden="1" x14ac:dyDescent="0.25">
      <c r="A1715" s="1" t="s">
        <v>2282</v>
      </c>
      <c r="B1715" t="s">
        <v>9</v>
      </c>
      <c r="C1715" t="s">
        <v>2283</v>
      </c>
      <c r="D1715" t="str">
        <f>IFERROR(INDEX([1]UTILISATEUR!$B$2:$B$37935,MATCH([1]AFFECTATION!C1715,[1]UTILISATEUR!$C$2:$C$37935,0)),"Pas trouvé")</f>
        <v>NULL</v>
      </c>
      <c r="E1715">
        <v>2361</v>
      </c>
      <c r="F1715">
        <v>677</v>
      </c>
      <c r="G1715" s="4">
        <f t="shared" si="52"/>
        <v>351816099843611</v>
      </c>
      <c r="H1715" s="5">
        <f t="shared" si="53"/>
        <v>624103662</v>
      </c>
    </row>
    <row r="1716" spans="1:8" hidden="1" x14ac:dyDescent="0.25">
      <c r="A1716" s="1" t="s">
        <v>230</v>
      </c>
      <c r="B1716" t="s">
        <v>9</v>
      </c>
      <c r="C1716" t="s">
        <v>231</v>
      </c>
      <c r="D1716" t="str">
        <f>IFERROR(INDEX([1]UTILISATEUR!$B$2:$B$37935,MATCH([1]AFFECTATION!C1716,[1]UTILISATEUR!$C$2:$C$37935,0)),"Pas trouvé")</f>
        <v>NULL</v>
      </c>
      <c r="E1716">
        <v>2363</v>
      </c>
      <c r="F1716">
        <v>857</v>
      </c>
      <c r="G1716" s="4">
        <f t="shared" si="52"/>
        <v>351816099843249</v>
      </c>
      <c r="H1716" s="5">
        <f t="shared" si="53"/>
        <v>619366219</v>
      </c>
    </row>
    <row r="1717" spans="1:8" hidden="1" x14ac:dyDescent="0.25">
      <c r="A1717" s="1" t="s">
        <v>2713</v>
      </c>
      <c r="B1717" t="s">
        <v>2994</v>
      </c>
      <c r="C1717" t="s">
        <v>2714</v>
      </c>
      <c r="D1717" t="str">
        <f>IFERROR(INDEX([1]UTILISATEUR!$B$2:$B$37935,MATCH([1]AFFECTATION!C1717,[1]UTILISATEUR!$C$2:$C$37935,0)),"Pas trouvé")</f>
        <v>NULL</v>
      </c>
      <c r="E1717">
        <v>2144</v>
      </c>
      <c r="F1717">
        <v>2131</v>
      </c>
      <c r="G1717" s="4">
        <f t="shared" si="52"/>
        <v>353760083868481</v>
      </c>
      <c r="H1717" s="5">
        <f t="shared" si="53"/>
        <v>689192399</v>
      </c>
    </row>
    <row r="1718" spans="1:8" hidden="1" x14ac:dyDescent="0.25">
      <c r="A1718" s="1" t="s">
        <v>269</v>
      </c>
      <c r="B1718" t="s">
        <v>9</v>
      </c>
      <c r="C1718" t="s">
        <v>270</v>
      </c>
      <c r="D1718" t="str">
        <f>IFERROR(INDEX([1]UTILISATEUR!$B$2:$B$37935,MATCH([1]AFFECTATION!C1718,[1]UTILISATEUR!$C$2:$C$37935,0)),"Pas trouvé")</f>
        <v>NULL</v>
      </c>
      <c r="E1718">
        <v>866</v>
      </c>
      <c r="F1718">
        <v>867</v>
      </c>
      <c r="G1718" s="4">
        <f t="shared" si="52"/>
        <v>13187000664649</v>
      </c>
      <c r="H1718" s="5">
        <f t="shared" si="53"/>
        <v>617583192</v>
      </c>
    </row>
    <row r="1719" spans="1:8" hidden="1" x14ac:dyDescent="0.25">
      <c r="A1719" s="1" t="s">
        <v>2901</v>
      </c>
      <c r="B1719" t="s">
        <v>9</v>
      </c>
      <c r="C1719" t="s">
        <v>2201</v>
      </c>
      <c r="D1719" t="str">
        <f>IFERROR(INDEX([1]UTILISATEUR!$B$2:$B$37935,MATCH([1]AFFECTATION!C1719,[1]UTILISATEUR!$C$2:$C$37935,0)),"Pas trouvé")</f>
        <v>NULL</v>
      </c>
      <c r="E1719">
        <v>2368</v>
      </c>
      <c r="F1719">
        <v>1969</v>
      </c>
      <c r="G1719" s="4">
        <f t="shared" si="52"/>
        <v>359816062471582</v>
      </c>
      <c r="H1719" s="5">
        <f t="shared" si="53"/>
        <v>623647906</v>
      </c>
    </row>
    <row r="1720" spans="1:8" hidden="1" x14ac:dyDescent="0.25">
      <c r="A1720" s="1" t="s">
        <v>1965</v>
      </c>
      <c r="B1720" t="s">
        <v>9</v>
      </c>
      <c r="C1720" t="s">
        <v>1966</v>
      </c>
      <c r="D1720" t="str">
        <f>IFERROR(INDEX([1]UTILISATEUR!$B$2:$B$37935,MATCH([1]AFFECTATION!C1720,[1]UTILISATEUR!$C$2:$C$37935,0)),"Pas trouvé")</f>
        <v>NULL</v>
      </c>
      <c r="E1720">
        <v>2367</v>
      </c>
      <c r="F1720">
        <v>1791</v>
      </c>
      <c r="G1720" s="4">
        <f t="shared" si="52"/>
        <v>351816099842183</v>
      </c>
      <c r="H1720" s="5">
        <f t="shared" si="53"/>
        <v>672736866</v>
      </c>
    </row>
    <row r="1721" spans="1:8" x14ac:dyDescent="0.25">
      <c r="A1721" s="1" t="s">
        <v>2537</v>
      </c>
      <c r="B1721" t="s">
        <v>9</v>
      </c>
      <c r="C1721" t="s">
        <v>2538</v>
      </c>
      <c r="D1721" t="str">
        <f>IFERROR(INDEX([1]UTILISATEUR!$B$2:$B$37935,MATCH([1]AFFECTATION!C1721,[1]UTILISATEUR!$C$2:$C$37935,0)),"Pas trouvé")</f>
        <v>2018-03-16 23:59:59.000</v>
      </c>
      <c r="E1721">
        <v>2366</v>
      </c>
      <c r="F1721">
        <v>1968</v>
      </c>
      <c r="G1721" s="4">
        <f t="shared" si="52"/>
        <v>351816099829198</v>
      </c>
      <c r="H1721" s="5">
        <f t="shared" si="53"/>
        <v>778471712</v>
      </c>
    </row>
    <row r="1722" spans="1:8" hidden="1" x14ac:dyDescent="0.25">
      <c r="A1722" s="1" t="s">
        <v>561</v>
      </c>
      <c r="B1722" t="s">
        <v>9</v>
      </c>
      <c r="C1722" t="s">
        <v>562</v>
      </c>
      <c r="D1722" t="str">
        <f>IFERROR(INDEX([1]UTILISATEUR!$B$2:$B$37935,MATCH([1]AFFECTATION!C1722,[1]UTILISATEUR!$C$2:$C$37935,0)),"Pas trouvé")</f>
        <v>NULL</v>
      </c>
      <c r="E1722">
        <v>2365</v>
      </c>
      <c r="F1722">
        <v>1641</v>
      </c>
      <c r="G1722" s="4">
        <f t="shared" si="52"/>
        <v>351816099842944</v>
      </c>
      <c r="H1722" s="5">
        <f t="shared" si="53"/>
        <v>610423480</v>
      </c>
    </row>
    <row r="1723" spans="1:8" x14ac:dyDescent="0.25">
      <c r="A1723" s="1" t="s">
        <v>2330</v>
      </c>
      <c r="B1723" t="s">
        <v>9</v>
      </c>
      <c r="C1723" t="s">
        <v>2331</v>
      </c>
      <c r="D1723" t="str">
        <f>IFERROR(INDEX([1]UTILISATEUR!$B$2:$B$37935,MATCH([1]AFFECTATION!C1723,[1]UTILISATEUR!$C$2:$C$37935,0)),"Pas trouvé")</f>
        <v>2018-04-27 23:59:59.000</v>
      </c>
      <c r="E1723">
        <v>2364</v>
      </c>
      <c r="F1723">
        <v>850</v>
      </c>
      <c r="G1723" s="4">
        <f t="shared" si="52"/>
        <v>351816099843116</v>
      </c>
      <c r="H1723" s="5">
        <f t="shared" si="53"/>
        <v>777967269</v>
      </c>
    </row>
    <row r="1724" spans="1:8" hidden="1" x14ac:dyDescent="0.25">
      <c r="A1724" s="1" t="s">
        <v>2995</v>
      </c>
      <c r="B1724" t="s">
        <v>9</v>
      </c>
      <c r="C1724" t="s">
        <v>2996</v>
      </c>
      <c r="D1724" t="str">
        <f>IFERROR(INDEX([1]UTILISATEUR!$B$2:$B$37935,MATCH([1]AFFECTATION!C1724,[1]UTILISATEUR!$C$2:$C$37935,0)),"Pas trouvé")</f>
        <v>NULL</v>
      </c>
      <c r="E1724">
        <v>2372</v>
      </c>
      <c r="F1724">
        <v>2213</v>
      </c>
      <c r="G1724" s="4">
        <f t="shared" si="52"/>
        <v>351816099829248</v>
      </c>
      <c r="H1724" s="5">
        <f t="shared" si="53"/>
        <v>619508885</v>
      </c>
    </row>
    <row r="1725" spans="1:8" x14ac:dyDescent="0.25">
      <c r="A1725" s="1" t="s">
        <v>2997</v>
      </c>
      <c r="B1725" t="s">
        <v>9</v>
      </c>
      <c r="C1725" t="s">
        <v>2998</v>
      </c>
      <c r="D1725" t="str">
        <f>IFERROR(INDEX([1]UTILISATEUR!$B$2:$B$37935,MATCH([1]AFFECTATION!C1725,[1]UTILISATEUR!$C$2:$C$37935,0)),"Pas trouvé")</f>
        <v>2018-02-16 23:59:59.000</v>
      </c>
      <c r="E1725">
        <v>2371</v>
      </c>
      <c r="F1725">
        <v>2212</v>
      </c>
      <c r="G1725" s="4">
        <f t="shared" si="52"/>
        <v>351816099831574</v>
      </c>
      <c r="H1725" s="5">
        <f t="shared" si="53"/>
        <v>619508886</v>
      </c>
    </row>
    <row r="1726" spans="1:8" hidden="1" x14ac:dyDescent="0.25">
      <c r="A1726" s="1" t="s">
        <v>2999</v>
      </c>
      <c r="B1726" t="s">
        <v>9</v>
      </c>
      <c r="C1726" t="s">
        <v>3000</v>
      </c>
      <c r="D1726" t="str">
        <f>IFERROR(INDEX([1]UTILISATEUR!$B$2:$B$37935,MATCH([1]AFFECTATION!C1726,[1]UTILISATEUR!$C$2:$C$37935,0)),"Pas trouvé")</f>
        <v>NULL</v>
      </c>
      <c r="E1726">
        <v>2370</v>
      </c>
      <c r="F1726">
        <v>2211</v>
      </c>
      <c r="G1726" s="4">
        <f t="shared" si="52"/>
        <v>351816099829123</v>
      </c>
      <c r="H1726" s="5">
        <f t="shared" si="53"/>
        <v>619508882</v>
      </c>
    </row>
    <row r="1727" spans="1:8" hidden="1" x14ac:dyDescent="0.25">
      <c r="A1727" s="1" t="s">
        <v>3001</v>
      </c>
      <c r="B1727" t="s">
        <v>9</v>
      </c>
      <c r="C1727" t="s">
        <v>3002</v>
      </c>
      <c r="D1727" t="str">
        <f>IFERROR(INDEX([1]UTILISATEUR!$B$2:$B$37935,MATCH([1]AFFECTATION!C1727,[1]UTILISATEUR!$C$2:$C$37935,0)),"Pas trouvé")</f>
        <v>NULL</v>
      </c>
      <c r="E1727">
        <v>2373</v>
      </c>
      <c r="F1727">
        <v>2210</v>
      </c>
      <c r="G1727" s="4">
        <f t="shared" si="52"/>
        <v>355927060919565</v>
      </c>
      <c r="H1727" s="5">
        <f t="shared" si="53"/>
        <v>619508841</v>
      </c>
    </row>
    <row r="1728" spans="1:8" x14ac:dyDescent="0.25">
      <c r="A1728" s="1" t="s">
        <v>3003</v>
      </c>
      <c r="B1728" t="s">
        <v>9</v>
      </c>
      <c r="C1728" t="s">
        <v>3004</v>
      </c>
      <c r="D1728" t="str">
        <f>IFERROR(INDEX([1]UTILISATEUR!$B$2:$B$37935,MATCH([1]AFFECTATION!C1728,[1]UTILISATEUR!$C$2:$C$37935,0)),"Pas trouvé")</f>
        <v>2018-01-31 23:59:59.000</v>
      </c>
      <c r="E1728">
        <v>2374</v>
      </c>
      <c r="F1728">
        <v>2209</v>
      </c>
      <c r="G1728" s="4">
        <f t="shared" si="52"/>
        <v>355927060917387</v>
      </c>
      <c r="H1728" s="5">
        <f t="shared" si="53"/>
        <v>619508842</v>
      </c>
    </row>
    <row r="1729" spans="1:8" hidden="1" x14ac:dyDescent="0.25">
      <c r="A1729" s="1" t="s">
        <v>3005</v>
      </c>
      <c r="B1729" t="s">
        <v>9</v>
      </c>
      <c r="C1729" t="s">
        <v>3006</v>
      </c>
      <c r="D1729" t="str">
        <f>IFERROR(INDEX([1]UTILISATEUR!$B$2:$B$37935,MATCH([1]AFFECTATION!C1729,[1]UTILISATEUR!$C$2:$C$37935,0)),"Pas trouvé")</f>
        <v>NULL</v>
      </c>
      <c r="E1729">
        <v>2375</v>
      </c>
      <c r="F1729">
        <v>2208</v>
      </c>
      <c r="G1729" s="4">
        <f t="shared" si="52"/>
        <v>351816094234691</v>
      </c>
      <c r="H1729" s="5">
        <f t="shared" si="53"/>
        <v>619508887</v>
      </c>
    </row>
    <row r="1730" spans="1:8" hidden="1" x14ac:dyDescent="0.25">
      <c r="A1730" s="1" t="s">
        <v>3007</v>
      </c>
      <c r="B1730" t="s">
        <v>9</v>
      </c>
      <c r="C1730" t="s">
        <v>2854</v>
      </c>
      <c r="D1730" t="str">
        <f>IFERROR(INDEX([1]UTILISATEUR!$B$2:$B$37935,MATCH([1]AFFECTATION!C1730,[1]UTILISATEUR!$C$2:$C$37935,0)),"Pas trouvé")</f>
        <v>NULL</v>
      </c>
      <c r="E1730">
        <v>2389</v>
      </c>
      <c r="F1730">
        <v>2154</v>
      </c>
      <c r="G1730" s="4">
        <f t="shared" ref="G1730:G1793" si="54">VLOOKUP(E1730,BASEIMEI,2,FALSE)</f>
        <v>352814093424727</v>
      </c>
      <c r="H1730" s="5">
        <f t="shared" ref="H1730:H1793" si="55">VLOOKUP(F1730,BASELIGNUM,2,FALSE)</f>
        <v>777165225</v>
      </c>
    </row>
    <row r="1731" spans="1:8" hidden="1" x14ac:dyDescent="0.25">
      <c r="A1731" s="1" t="s">
        <v>1153</v>
      </c>
      <c r="B1731" t="s">
        <v>9</v>
      </c>
      <c r="C1731" t="s">
        <v>1154</v>
      </c>
      <c r="D1731" t="str">
        <f>IFERROR(INDEX([1]UTILISATEUR!$B$2:$B$37935,MATCH([1]AFFECTATION!C1731,[1]UTILISATEUR!$C$2:$C$37935,0)),"Pas trouvé")</f>
        <v>NULL</v>
      </c>
      <c r="E1731">
        <v>2388</v>
      </c>
      <c r="F1731">
        <v>1292</v>
      </c>
      <c r="G1731" s="4">
        <f t="shared" si="54"/>
        <v>352814093425302</v>
      </c>
      <c r="H1731" s="5">
        <f t="shared" si="55"/>
        <v>618046839</v>
      </c>
    </row>
    <row r="1732" spans="1:8" hidden="1" x14ac:dyDescent="0.25">
      <c r="A1732" s="1" t="s">
        <v>343</v>
      </c>
      <c r="B1732" t="s">
        <v>9</v>
      </c>
      <c r="C1732" t="s">
        <v>344</v>
      </c>
      <c r="D1732" t="str">
        <f>IFERROR(INDEX([1]UTILISATEUR!$B$2:$B$37935,MATCH([1]AFFECTATION!C1732,[1]UTILISATEUR!$C$2:$C$37935,0)),"Pas trouvé")</f>
        <v>NULL</v>
      </c>
      <c r="E1732">
        <v>2387</v>
      </c>
      <c r="F1732">
        <v>763</v>
      </c>
      <c r="G1732" s="4">
        <f t="shared" si="54"/>
        <v>352814093424016</v>
      </c>
      <c r="H1732" s="5">
        <f t="shared" si="55"/>
        <v>617650662</v>
      </c>
    </row>
    <row r="1733" spans="1:8" x14ac:dyDescent="0.25">
      <c r="A1733" s="1" t="s">
        <v>1698</v>
      </c>
      <c r="B1733" t="s">
        <v>9</v>
      </c>
      <c r="C1733" t="s">
        <v>1699</v>
      </c>
      <c r="D1733" t="str">
        <f>IFERROR(INDEX([1]UTILISATEUR!$B$2:$B$37935,MATCH([1]AFFECTATION!C1733,[1]UTILISATEUR!$C$2:$C$37935,0)),"Pas trouvé")</f>
        <v>2018-07-09 23:59:59.000</v>
      </c>
      <c r="E1733">
        <v>2386</v>
      </c>
      <c r="F1733">
        <v>1414</v>
      </c>
      <c r="G1733" s="4">
        <f t="shared" si="54"/>
        <v>352814093425229</v>
      </c>
      <c r="H1733" s="5">
        <f t="shared" si="55"/>
        <v>634376018</v>
      </c>
    </row>
    <row r="1734" spans="1:8" hidden="1" x14ac:dyDescent="0.25">
      <c r="A1734" s="1" t="s">
        <v>3008</v>
      </c>
      <c r="B1734" t="s">
        <v>3009</v>
      </c>
      <c r="C1734" t="s">
        <v>3010</v>
      </c>
      <c r="D1734" t="str">
        <f>IFERROR(INDEX([1]UTILISATEUR!$B$2:$B$37935,MATCH([1]AFFECTATION!C1734,[1]UTILISATEUR!$C$2:$C$37935,0)),"Pas trouvé")</f>
        <v>NULL</v>
      </c>
      <c r="E1734">
        <v>2385</v>
      </c>
      <c r="F1734">
        <v>1118</v>
      </c>
      <c r="G1734" s="4">
        <f t="shared" si="54"/>
        <v>352814093424339</v>
      </c>
      <c r="H1734" s="5">
        <f t="shared" si="55"/>
        <v>614151467</v>
      </c>
    </row>
    <row r="1735" spans="1:8" hidden="1" x14ac:dyDescent="0.25">
      <c r="A1735" s="1" t="s">
        <v>2262</v>
      </c>
      <c r="B1735" t="s">
        <v>9</v>
      </c>
      <c r="C1735" t="s">
        <v>2263</v>
      </c>
      <c r="D1735" t="str">
        <f>IFERROR(INDEX([1]UTILISATEUR!$B$2:$B$37935,MATCH([1]AFFECTATION!C1735,[1]UTILISATEUR!$C$2:$C$37935,0)),"Pas trouvé")</f>
        <v>NULL</v>
      </c>
      <c r="E1735">
        <v>2384</v>
      </c>
      <c r="F1735">
        <v>892</v>
      </c>
      <c r="G1735" s="4">
        <f t="shared" si="54"/>
        <v>352814093424420</v>
      </c>
      <c r="H1735" s="5">
        <f t="shared" si="55"/>
        <v>608550894</v>
      </c>
    </row>
    <row r="1736" spans="1:8" hidden="1" x14ac:dyDescent="0.25">
      <c r="A1736" s="1" t="s">
        <v>2242</v>
      </c>
      <c r="B1736" t="s">
        <v>9</v>
      </c>
      <c r="C1736" t="s">
        <v>2243</v>
      </c>
      <c r="D1736" t="str">
        <f>IFERROR(INDEX([1]UTILISATEUR!$B$2:$B$37935,MATCH([1]AFFECTATION!C1736,[1]UTILISATEUR!$C$2:$C$37935,0)),"Pas trouvé")</f>
        <v>NULL</v>
      </c>
      <c r="E1736">
        <v>2383</v>
      </c>
      <c r="F1736">
        <v>888</v>
      </c>
      <c r="G1736" s="4">
        <f t="shared" si="54"/>
        <v>352814093424685</v>
      </c>
      <c r="H1736" s="5">
        <f t="shared" si="55"/>
        <v>614594568</v>
      </c>
    </row>
    <row r="1737" spans="1:8" hidden="1" x14ac:dyDescent="0.25">
      <c r="A1737" s="1" t="s">
        <v>2247</v>
      </c>
      <c r="B1737" t="s">
        <v>9</v>
      </c>
      <c r="C1737" t="s">
        <v>2248</v>
      </c>
      <c r="D1737" t="str">
        <f>IFERROR(INDEX([1]UTILISATEUR!$B$2:$B$37935,MATCH([1]AFFECTATION!C1737,[1]UTILISATEUR!$C$2:$C$37935,0)),"Pas trouvé")</f>
        <v>NULL</v>
      </c>
      <c r="E1737">
        <v>2382</v>
      </c>
      <c r="F1737">
        <v>886</v>
      </c>
      <c r="G1737" s="4">
        <f t="shared" si="54"/>
        <v>352814093424321</v>
      </c>
      <c r="H1737" s="5">
        <f t="shared" si="55"/>
        <v>622260722</v>
      </c>
    </row>
    <row r="1738" spans="1:8" hidden="1" x14ac:dyDescent="0.25">
      <c r="A1738" s="1" t="s">
        <v>3011</v>
      </c>
      <c r="B1738" t="s">
        <v>9</v>
      </c>
      <c r="C1738" t="s">
        <v>3012</v>
      </c>
      <c r="D1738" t="str">
        <f>IFERROR(INDEX([1]UTILISATEUR!$B$2:$B$37935,MATCH([1]AFFECTATION!C1738,[1]UTILISATEUR!$C$2:$C$37935,0)),"Pas trouvé")</f>
        <v>NULL</v>
      </c>
      <c r="E1738">
        <v>2381</v>
      </c>
      <c r="F1738">
        <v>944</v>
      </c>
      <c r="G1738" s="4">
        <f t="shared" si="54"/>
        <v>352814093424008</v>
      </c>
      <c r="H1738" s="5">
        <f t="shared" si="55"/>
        <v>683899999</v>
      </c>
    </row>
    <row r="1739" spans="1:8" hidden="1" x14ac:dyDescent="0.25">
      <c r="A1739" s="1" t="s">
        <v>3013</v>
      </c>
      <c r="B1739" t="s">
        <v>3014</v>
      </c>
      <c r="C1739" t="s">
        <v>3015</v>
      </c>
      <c r="D1739" t="str">
        <f>IFERROR(INDEX([1]UTILISATEUR!$B$2:$B$37935,MATCH([1]AFFECTATION!C1739,[1]UTILISATEUR!$C$2:$C$37935,0)),"Pas trouvé")</f>
        <v>NULL</v>
      </c>
      <c r="E1739">
        <v>2380</v>
      </c>
      <c r="F1739">
        <v>2215</v>
      </c>
      <c r="G1739" s="4">
        <f t="shared" si="54"/>
        <v>352814093424594</v>
      </c>
      <c r="H1739" s="5">
        <f t="shared" si="55"/>
        <v>616070073</v>
      </c>
    </row>
    <row r="1740" spans="1:8" hidden="1" x14ac:dyDescent="0.25">
      <c r="A1740" s="1" t="s">
        <v>3016</v>
      </c>
      <c r="B1740" t="s">
        <v>9</v>
      </c>
      <c r="C1740" t="s">
        <v>3017</v>
      </c>
      <c r="D1740" t="str">
        <f>IFERROR(INDEX([1]UTILISATEUR!$B$2:$B$37935,MATCH([1]AFFECTATION!C1740,[1]UTILISATEUR!$C$2:$C$37935,0)),"Pas trouvé")</f>
        <v>NULL</v>
      </c>
      <c r="E1740">
        <v>2379</v>
      </c>
      <c r="F1740">
        <v>2214</v>
      </c>
      <c r="G1740" s="4">
        <f t="shared" si="54"/>
        <v>352814093424347</v>
      </c>
      <c r="H1740" s="5">
        <f t="shared" si="55"/>
        <v>624423782</v>
      </c>
    </row>
    <row r="1741" spans="1:8" x14ac:dyDescent="0.25">
      <c r="A1741" s="1" t="s">
        <v>3018</v>
      </c>
      <c r="B1741" t="s">
        <v>9</v>
      </c>
      <c r="C1741" t="s">
        <v>3019</v>
      </c>
      <c r="D1741" t="str">
        <f>IFERROR(INDEX([1]UTILISATEUR!$B$2:$B$37935,MATCH([1]AFFECTATION!C1741,[1]UTILISATEUR!$C$2:$C$37935,0)),"Pas trouvé")</f>
        <v>2019-01-21 23:59:59.000</v>
      </c>
      <c r="E1741">
        <v>2377</v>
      </c>
      <c r="F1741">
        <v>1622</v>
      </c>
      <c r="G1741" s="4">
        <f t="shared" si="54"/>
        <v>352814093424370</v>
      </c>
      <c r="H1741" s="5">
        <f t="shared" si="55"/>
        <v>645271868</v>
      </c>
    </row>
    <row r="1742" spans="1:8" hidden="1" x14ac:dyDescent="0.25">
      <c r="A1742" s="1" t="s">
        <v>3020</v>
      </c>
      <c r="B1742" t="s">
        <v>9</v>
      </c>
      <c r="C1742" t="s">
        <v>3021</v>
      </c>
      <c r="D1742" t="str">
        <f>IFERROR(INDEX([1]UTILISATEUR!$B$2:$B$37935,MATCH([1]AFFECTATION!C1742,[1]UTILISATEUR!$C$2:$C$37935,0)),"Pas trouvé")</f>
        <v>NULL</v>
      </c>
      <c r="E1742">
        <v>2376</v>
      </c>
      <c r="F1742">
        <v>2154</v>
      </c>
      <c r="G1742" s="4">
        <f t="shared" si="54"/>
        <v>352814093424636</v>
      </c>
      <c r="H1742" s="5">
        <f t="shared" si="55"/>
        <v>777165225</v>
      </c>
    </row>
    <row r="1743" spans="1:8" x14ac:dyDescent="0.25">
      <c r="A1743" s="1" t="s">
        <v>3022</v>
      </c>
      <c r="B1743" t="s">
        <v>9</v>
      </c>
      <c r="C1743" t="s">
        <v>3023</v>
      </c>
      <c r="D1743" t="str">
        <f>IFERROR(INDEX([1]UTILISATEUR!$B$2:$B$37935,MATCH([1]AFFECTATION!C1743,[1]UTILISATEUR!$C$2:$C$37935,0)),"Pas trouvé")</f>
        <v>2019-03-22 23:59:59.000</v>
      </c>
      <c r="E1743">
        <v>2378</v>
      </c>
      <c r="F1743">
        <v>810</v>
      </c>
      <c r="G1743" s="4">
        <f t="shared" si="54"/>
        <v>352814093424743</v>
      </c>
      <c r="H1743" s="5">
        <f t="shared" si="55"/>
        <v>646606888</v>
      </c>
    </row>
    <row r="1744" spans="1:8" hidden="1" x14ac:dyDescent="0.25">
      <c r="A1744" s="1" t="s">
        <v>417</v>
      </c>
      <c r="B1744" t="s">
        <v>9</v>
      </c>
      <c r="C1744" t="s">
        <v>418</v>
      </c>
      <c r="D1744" t="str">
        <f>IFERROR(INDEX([1]UTILISATEUR!$B$2:$B$37935,MATCH([1]AFFECTATION!C1744,[1]UTILISATEUR!$C$2:$C$37935,0)),"Pas trouvé")</f>
        <v>NULL</v>
      </c>
      <c r="E1744">
        <v>2393</v>
      </c>
      <c r="F1744">
        <v>799</v>
      </c>
      <c r="G1744" s="4">
        <f t="shared" si="54"/>
        <v>352814093426144</v>
      </c>
      <c r="H1744" s="5">
        <f t="shared" si="55"/>
        <v>634376140</v>
      </c>
    </row>
    <row r="1745" spans="1:8" hidden="1" x14ac:dyDescent="0.25">
      <c r="A1745" s="1" t="s">
        <v>1469</v>
      </c>
      <c r="B1745" t="s">
        <v>9</v>
      </c>
      <c r="C1745" t="s">
        <v>1470</v>
      </c>
      <c r="D1745" t="str">
        <f>IFERROR(INDEX([1]UTILISATEUR!$B$2:$B$37935,MATCH([1]AFFECTATION!C1745,[1]UTILISATEUR!$C$2:$C$37935,0)),"Pas trouvé")</f>
        <v>NULL</v>
      </c>
      <c r="E1745">
        <v>2394</v>
      </c>
      <c r="F1745">
        <v>1237</v>
      </c>
      <c r="G1745" s="4">
        <f t="shared" si="54"/>
        <v>352814093426995</v>
      </c>
      <c r="H1745" s="5">
        <f t="shared" si="55"/>
        <v>620020782</v>
      </c>
    </row>
    <row r="1746" spans="1:8" hidden="1" x14ac:dyDescent="0.25">
      <c r="A1746" s="1" t="s">
        <v>3024</v>
      </c>
      <c r="B1746" t="s">
        <v>9</v>
      </c>
      <c r="C1746" t="s">
        <v>3025</v>
      </c>
      <c r="D1746" t="str">
        <f>IFERROR(INDEX([1]UTILISATEUR!$B$2:$B$37935,MATCH([1]AFFECTATION!C1746,[1]UTILISATEUR!$C$2:$C$37935,0)),"Pas trouvé")</f>
        <v>NULL</v>
      </c>
      <c r="E1746">
        <v>2395</v>
      </c>
      <c r="F1746">
        <v>2220</v>
      </c>
      <c r="G1746" s="4">
        <f t="shared" si="54"/>
        <v>352814093424966</v>
      </c>
      <c r="H1746" s="5">
        <f t="shared" si="55"/>
        <v>786215130</v>
      </c>
    </row>
    <row r="1747" spans="1:8" hidden="1" x14ac:dyDescent="0.25">
      <c r="A1747" s="1" t="s">
        <v>3026</v>
      </c>
      <c r="B1747" t="s">
        <v>9</v>
      </c>
      <c r="C1747" t="s">
        <v>3027</v>
      </c>
      <c r="D1747" t="str">
        <f>IFERROR(INDEX([1]UTILISATEUR!$B$2:$B$37935,MATCH([1]AFFECTATION!C1747,[1]UTILISATEUR!$C$2:$C$37935,0)),"Pas trouvé")</f>
        <v>NULL</v>
      </c>
      <c r="E1747">
        <v>2396</v>
      </c>
      <c r="F1747">
        <v>2219</v>
      </c>
      <c r="G1747" s="4">
        <f t="shared" si="54"/>
        <v>351816090333745</v>
      </c>
      <c r="H1747" s="5">
        <f t="shared" si="55"/>
        <v>678427406</v>
      </c>
    </row>
    <row r="1748" spans="1:8" hidden="1" x14ac:dyDescent="0.25">
      <c r="A1748" s="1" t="s">
        <v>3028</v>
      </c>
      <c r="B1748" t="s">
        <v>9</v>
      </c>
      <c r="C1748" t="s">
        <v>3029</v>
      </c>
      <c r="D1748" t="str">
        <f>IFERROR(INDEX([1]UTILISATEUR!$B$2:$B$37935,MATCH([1]AFFECTATION!C1748,[1]UTILISATEUR!$C$2:$C$37935,0)),"Pas trouvé")</f>
        <v>NULL</v>
      </c>
      <c r="E1748">
        <v>2397</v>
      </c>
      <c r="F1748">
        <v>1526</v>
      </c>
      <c r="G1748" s="4">
        <f t="shared" si="54"/>
        <v>352814093425146</v>
      </c>
      <c r="H1748" s="5">
        <f t="shared" si="55"/>
        <v>613139461</v>
      </c>
    </row>
    <row r="1749" spans="1:8" hidden="1" x14ac:dyDescent="0.25">
      <c r="A1749" s="1" t="s">
        <v>3030</v>
      </c>
      <c r="B1749" t="s">
        <v>9</v>
      </c>
      <c r="C1749" t="s">
        <v>3031</v>
      </c>
      <c r="D1749" t="str">
        <f>IFERROR(INDEX([1]UTILISATEUR!$B$2:$B$37935,MATCH([1]AFFECTATION!C1749,[1]UTILISATEUR!$C$2:$C$37935,0)),"Pas trouvé")</f>
        <v>NULL</v>
      </c>
      <c r="E1749">
        <v>2398</v>
      </c>
      <c r="F1749">
        <v>1311</v>
      </c>
      <c r="G1749" s="4">
        <f t="shared" si="54"/>
        <v>352814093426136</v>
      </c>
      <c r="H1749" s="5">
        <f t="shared" si="55"/>
        <v>601284483</v>
      </c>
    </row>
    <row r="1750" spans="1:8" x14ac:dyDescent="0.25">
      <c r="A1750" s="1" t="s">
        <v>3032</v>
      </c>
      <c r="B1750" t="s">
        <v>9</v>
      </c>
      <c r="C1750" t="s">
        <v>3033</v>
      </c>
      <c r="D1750" t="str">
        <f>IFERROR(INDEX([1]UTILISATEUR!$B$2:$B$37935,MATCH([1]AFFECTATION!C1750,[1]UTILISATEUR!$C$2:$C$37935,0)),"Pas trouvé")</f>
        <v>2018-08-22 23:59:59.000</v>
      </c>
      <c r="E1750">
        <v>2399</v>
      </c>
      <c r="F1750">
        <v>847</v>
      </c>
      <c r="G1750" s="4">
        <f t="shared" si="54"/>
        <v>352814093427050</v>
      </c>
      <c r="H1750" s="5">
        <f t="shared" si="55"/>
        <v>615116248</v>
      </c>
    </row>
    <row r="1751" spans="1:8" hidden="1" x14ac:dyDescent="0.25">
      <c r="A1751" s="1" t="s">
        <v>3034</v>
      </c>
      <c r="B1751" t="s">
        <v>9</v>
      </c>
      <c r="C1751" t="s">
        <v>3035</v>
      </c>
      <c r="D1751" t="str">
        <f>IFERROR(INDEX([1]UTILISATEUR!$B$2:$B$37935,MATCH([1]AFFECTATION!C1751,[1]UTILISATEUR!$C$2:$C$37935,0)),"Pas trouvé")</f>
        <v>NULL</v>
      </c>
      <c r="E1751">
        <v>2401</v>
      </c>
      <c r="F1751">
        <v>2218</v>
      </c>
      <c r="G1751" s="4">
        <f t="shared" si="54"/>
        <v>352814093425237</v>
      </c>
      <c r="H1751" s="5">
        <f t="shared" si="55"/>
        <v>674764840</v>
      </c>
    </row>
    <row r="1752" spans="1:8" hidden="1" x14ac:dyDescent="0.25">
      <c r="A1752" s="1" t="s">
        <v>3036</v>
      </c>
      <c r="B1752" t="s">
        <v>9</v>
      </c>
      <c r="C1752" t="s">
        <v>3037</v>
      </c>
      <c r="D1752" t="str">
        <f>IFERROR(INDEX([1]UTILISATEUR!$B$2:$B$37935,MATCH([1]AFFECTATION!C1752,[1]UTILISATEUR!$C$2:$C$37935,0)),"Pas trouvé")</f>
        <v>NULL</v>
      </c>
      <c r="E1752">
        <v>2400</v>
      </c>
      <c r="F1752">
        <v>2217</v>
      </c>
      <c r="G1752" s="4">
        <f t="shared" si="54"/>
        <v>352814093426664</v>
      </c>
      <c r="H1752" s="5">
        <f t="shared" si="55"/>
        <v>670035434</v>
      </c>
    </row>
    <row r="1753" spans="1:8" hidden="1" x14ac:dyDescent="0.25">
      <c r="A1753" s="1" t="s">
        <v>3038</v>
      </c>
      <c r="B1753" t="s">
        <v>9</v>
      </c>
      <c r="C1753" t="s">
        <v>3039</v>
      </c>
      <c r="D1753" t="str">
        <f>IFERROR(INDEX([1]UTILISATEUR!$B$2:$B$37935,MATCH([1]AFFECTATION!C1753,[1]UTILISATEUR!$C$2:$C$37935,0)),"Pas trouvé")</f>
        <v>NULL</v>
      </c>
      <c r="E1753">
        <v>2392</v>
      </c>
      <c r="F1753">
        <v>2015</v>
      </c>
      <c r="G1753" s="4">
        <f t="shared" si="54"/>
        <v>352814093427274</v>
      </c>
      <c r="H1753" s="5">
        <f t="shared" si="55"/>
        <v>634269434</v>
      </c>
    </row>
    <row r="1754" spans="1:8" hidden="1" x14ac:dyDescent="0.25">
      <c r="A1754" s="1" t="s">
        <v>3040</v>
      </c>
      <c r="B1754" t="s">
        <v>9</v>
      </c>
      <c r="C1754" t="s">
        <v>3041</v>
      </c>
      <c r="D1754" t="str">
        <f>IFERROR(INDEX([1]UTILISATEUR!$B$2:$B$37935,MATCH([1]AFFECTATION!C1754,[1]UTILISATEUR!$C$2:$C$37935,0)),"Pas trouvé")</f>
        <v>NULL</v>
      </c>
      <c r="E1754">
        <v>2402</v>
      </c>
      <c r="F1754">
        <v>2216</v>
      </c>
      <c r="G1754" s="4">
        <f t="shared" si="54"/>
        <v>359816062639600</v>
      </c>
      <c r="H1754" s="5">
        <f t="shared" si="55"/>
        <v>674511875</v>
      </c>
    </row>
    <row r="1755" spans="1:8" x14ac:dyDescent="0.25">
      <c r="A1755" s="1" t="s">
        <v>3042</v>
      </c>
      <c r="B1755" t="s">
        <v>9</v>
      </c>
      <c r="C1755" t="s">
        <v>3043</v>
      </c>
      <c r="D1755" t="str">
        <f>IFERROR(INDEX([1]UTILISATEUR!$B$2:$B$37935,MATCH([1]AFFECTATION!C1755,[1]UTILISATEUR!$C$2:$C$37935,0)),"Pas trouvé")</f>
        <v>2018-05-04 23:59:59.000</v>
      </c>
      <c r="E1755">
        <v>2403</v>
      </c>
      <c r="F1755">
        <v>1457</v>
      </c>
      <c r="G1755" s="4">
        <f t="shared" si="54"/>
        <v>352814095822134</v>
      </c>
      <c r="H1755" s="5">
        <f t="shared" si="55"/>
        <v>623787906</v>
      </c>
    </row>
    <row r="1756" spans="1:8" hidden="1" x14ac:dyDescent="0.25">
      <c r="A1756" s="1" t="s">
        <v>2812</v>
      </c>
      <c r="B1756" t="s">
        <v>9</v>
      </c>
      <c r="C1756" t="s">
        <v>760</v>
      </c>
      <c r="D1756" t="str">
        <f>IFERROR(INDEX([1]UTILISATEUR!$B$2:$B$37935,MATCH([1]AFFECTATION!C1756,[1]UTILISATEUR!$C$2:$C$37935,0)),"Pas trouvé")</f>
        <v>NULL</v>
      </c>
      <c r="E1756">
        <v>2226</v>
      </c>
      <c r="F1756">
        <v>1204</v>
      </c>
      <c r="G1756" s="4">
        <f t="shared" si="54"/>
        <v>357960084428477</v>
      </c>
      <c r="H1756" s="5">
        <f t="shared" si="55"/>
        <v>610903418</v>
      </c>
    </row>
    <row r="1757" spans="1:8" hidden="1" x14ac:dyDescent="0.25">
      <c r="A1757" s="1" t="s">
        <v>3044</v>
      </c>
      <c r="B1757" t="s">
        <v>9</v>
      </c>
      <c r="C1757" t="s">
        <v>3045</v>
      </c>
      <c r="D1757" t="str">
        <f>IFERROR(INDEX([1]UTILISATEUR!$B$2:$B$37935,MATCH([1]AFFECTATION!C1757,[1]UTILISATEUR!$C$2:$C$37935,0)),"Pas trouvé")</f>
        <v>NULL</v>
      </c>
      <c r="E1757">
        <v>2404</v>
      </c>
      <c r="F1757">
        <v>997</v>
      </c>
      <c r="G1757" s="4">
        <f t="shared" si="54"/>
        <v>352814095821417</v>
      </c>
      <c r="H1757" s="5">
        <f t="shared" si="55"/>
        <v>624675289</v>
      </c>
    </row>
    <row r="1758" spans="1:8" hidden="1" x14ac:dyDescent="0.25">
      <c r="A1758" s="1" t="s">
        <v>42</v>
      </c>
      <c r="B1758" t="s">
        <v>9</v>
      </c>
      <c r="C1758" t="s">
        <v>43</v>
      </c>
      <c r="D1758" t="str">
        <f>IFERROR(INDEX([1]UTILISATEUR!$B$2:$B$37935,MATCH([1]AFFECTATION!C1758,[1]UTILISATEUR!$C$2:$C$37935,0)),"Pas trouvé")</f>
        <v>NULL</v>
      </c>
      <c r="E1758">
        <v>2409</v>
      </c>
      <c r="F1758">
        <v>1286</v>
      </c>
      <c r="G1758" s="4">
        <f t="shared" si="54"/>
        <v>352814093426771</v>
      </c>
      <c r="H1758" s="5">
        <f t="shared" si="55"/>
        <v>610540306</v>
      </c>
    </row>
    <row r="1759" spans="1:8" hidden="1" x14ac:dyDescent="0.25">
      <c r="A1759" s="1" t="s">
        <v>3046</v>
      </c>
      <c r="B1759" t="s">
        <v>3047</v>
      </c>
      <c r="C1759" t="s">
        <v>3048</v>
      </c>
      <c r="D1759" t="str">
        <f>IFERROR(INDEX([1]UTILISATEUR!$B$2:$B$37935,MATCH([1]AFFECTATION!C1759,[1]UTILISATEUR!$C$2:$C$37935,0)),"Pas trouvé")</f>
        <v>NULL</v>
      </c>
      <c r="E1759">
        <v>2408</v>
      </c>
      <c r="F1759">
        <v>1049</v>
      </c>
      <c r="G1759" s="4">
        <f t="shared" si="54"/>
        <v>352814093427076</v>
      </c>
      <c r="H1759" s="5">
        <f t="shared" si="55"/>
        <v>621503344</v>
      </c>
    </row>
    <row r="1760" spans="1:8" hidden="1" x14ac:dyDescent="0.25">
      <c r="A1760" s="1" t="s">
        <v>1006</v>
      </c>
      <c r="B1760" t="s">
        <v>9</v>
      </c>
      <c r="C1760" t="s">
        <v>1007</v>
      </c>
      <c r="D1760" t="str">
        <f>IFERROR(INDEX([1]UTILISATEUR!$B$2:$B$37935,MATCH([1]AFFECTATION!C1760,[1]UTILISATEUR!$C$2:$C$37935,0)),"Pas trouvé")</f>
        <v>NULL</v>
      </c>
      <c r="E1760">
        <v>2411</v>
      </c>
      <c r="F1760">
        <v>692</v>
      </c>
      <c r="G1760" s="4">
        <f t="shared" si="54"/>
        <v>352814093427217</v>
      </c>
      <c r="H1760" s="5">
        <f t="shared" si="55"/>
        <v>614336610</v>
      </c>
    </row>
    <row r="1761" spans="1:8" hidden="1" x14ac:dyDescent="0.25">
      <c r="A1761" s="1" t="s">
        <v>358</v>
      </c>
      <c r="B1761" t="s">
        <v>9</v>
      </c>
      <c r="C1761" t="s">
        <v>359</v>
      </c>
      <c r="D1761" t="str">
        <f>IFERROR(INDEX([1]UTILISATEUR!$B$2:$B$37935,MATCH([1]AFFECTATION!C1761,[1]UTILISATEUR!$C$2:$C$37935,0)),"Pas trouvé")</f>
        <v>NULL</v>
      </c>
      <c r="E1761">
        <v>2410</v>
      </c>
      <c r="F1761">
        <v>1947</v>
      </c>
      <c r="G1761" s="4">
        <f t="shared" si="54"/>
        <v>352814093425955</v>
      </c>
      <c r="H1761" s="5">
        <f t="shared" si="55"/>
        <v>624975855</v>
      </c>
    </row>
    <row r="1762" spans="1:8" hidden="1" x14ac:dyDescent="0.25">
      <c r="A1762" s="1" t="s">
        <v>3049</v>
      </c>
      <c r="B1762" t="s">
        <v>9</v>
      </c>
      <c r="C1762" t="s">
        <v>3050</v>
      </c>
      <c r="D1762" t="str">
        <f>IFERROR(INDEX([1]UTILISATEUR!$B$2:$B$37935,MATCH([1]AFFECTATION!C1762,[1]UTILISATEUR!$C$2:$C$37935,0)),"Pas trouvé")</f>
        <v>NULL</v>
      </c>
      <c r="E1762">
        <v>2406</v>
      </c>
      <c r="F1762">
        <v>2221</v>
      </c>
      <c r="G1762" s="4">
        <f t="shared" si="54"/>
        <v>359816062640095</v>
      </c>
      <c r="H1762" s="5">
        <f t="shared" si="55"/>
        <v>609419591</v>
      </c>
    </row>
    <row r="1763" spans="1:8" hidden="1" x14ac:dyDescent="0.25">
      <c r="A1763" s="1" t="s">
        <v>131</v>
      </c>
      <c r="B1763" t="s">
        <v>9</v>
      </c>
      <c r="C1763" t="s">
        <v>132</v>
      </c>
      <c r="D1763" t="str">
        <f>IFERROR(INDEX([1]UTILISATEUR!$B$2:$B$37935,MATCH([1]AFFECTATION!C1763,[1]UTILISATEUR!$C$2:$C$37935,0)),"Pas trouvé")</f>
        <v>NULL</v>
      </c>
      <c r="E1763">
        <v>2407</v>
      </c>
      <c r="F1763">
        <v>926</v>
      </c>
      <c r="G1763" s="4">
        <f t="shared" si="54"/>
        <v>352814093426722</v>
      </c>
      <c r="H1763" s="5">
        <f t="shared" si="55"/>
        <v>612851473</v>
      </c>
    </row>
    <row r="1764" spans="1:8" hidden="1" x14ac:dyDescent="0.25">
      <c r="A1764" s="1" t="s">
        <v>3051</v>
      </c>
      <c r="B1764" t="s">
        <v>9</v>
      </c>
      <c r="C1764" t="s">
        <v>3052</v>
      </c>
      <c r="D1764" t="str">
        <f>IFERROR(INDEX([1]UTILISATEUR!$B$2:$B$37935,MATCH([1]AFFECTATION!C1764,[1]UTILISATEUR!$C$2:$C$37935,0)),"Pas trouvé")</f>
        <v>NULL</v>
      </c>
      <c r="E1764">
        <v>2412</v>
      </c>
      <c r="F1764">
        <v>2005</v>
      </c>
      <c r="G1764" s="4">
        <f t="shared" si="54"/>
        <v>359816062603580</v>
      </c>
      <c r="H1764" s="5">
        <f t="shared" si="55"/>
        <v>601284474</v>
      </c>
    </row>
    <row r="1765" spans="1:8" hidden="1" x14ac:dyDescent="0.25">
      <c r="A1765" s="1" t="s">
        <v>3053</v>
      </c>
      <c r="B1765" t="s">
        <v>9</v>
      </c>
      <c r="C1765" t="s">
        <v>2209</v>
      </c>
      <c r="D1765" t="str">
        <f>IFERROR(INDEX([1]UTILISATEUR!$B$2:$B$37935,MATCH([1]AFFECTATION!C1765,[1]UTILISATEUR!$C$2:$C$37935,0)),"Pas trouvé")</f>
        <v>NULL</v>
      </c>
      <c r="E1765">
        <v>2419</v>
      </c>
      <c r="F1765">
        <v>885</v>
      </c>
      <c r="G1765" s="4">
        <f t="shared" si="54"/>
        <v>352814093426797</v>
      </c>
      <c r="H1765" s="5">
        <f t="shared" si="55"/>
        <v>622275092</v>
      </c>
    </row>
    <row r="1766" spans="1:8" hidden="1" x14ac:dyDescent="0.25">
      <c r="A1766" s="1" t="s">
        <v>346</v>
      </c>
      <c r="B1766" t="s">
        <v>9</v>
      </c>
      <c r="C1766" t="s">
        <v>347</v>
      </c>
      <c r="D1766" t="str">
        <f>IFERROR(INDEX([1]UTILISATEUR!$B$2:$B$37935,MATCH([1]AFFECTATION!C1766,[1]UTILISATEUR!$C$2:$C$37935,0)),"Pas trouvé")</f>
        <v>NULL</v>
      </c>
      <c r="E1766">
        <v>2415</v>
      </c>
      <c r="F1766">
        <v>1842</v>
      </c>
      <c r="G1766" s="4">
        <f t="shared" si="54"/>
        <v>352814093427571</v>
      </c>
      <c r="H1766" s="5">
        <f t="shared" si="55"/>
        <v>619366177</v>
      </c>
    </row>
    <row r="1767" spans="1:8" hidden="1" x14ac:dyDescent="0.25">
      <c r="A1767" s="1" t="s">
        <v>3054</v>
      </c>
      <c r="B1767" t="s">
        <v>9</v>
      </c>
      <c r="C1767" t="s">
        <v>3055</v>
      </c>
      <c r="D1767" t="str">
        <f>IFERROR(INDEX([1]UTILISATEUR!$B$2:$B$37935,MATCH([1]AFFECTATION!C1767,[1]UTILISATEUR!$C$2:$C$37935,0)),"Pas trouvé")</f>
        <v>NULL</v>
      </c>
      <c r="E1767">
        <v>2413</v>
      </c>
      <c r="F1767">
        <v>2222</v>
      </c>
      <c r="G1767" s="4">
        <f t="shared" si="54"/>
        <v>359816062639246</v>
      </c>
      <c r="H1767" s="5">
        <f t="shared" si="55"/>
        <v>672632805</v>
      </c>
    </row>
    <row r="1768" spans="1:8" hidden="1" x14ac:dyDescent="0.25">
      <c r="A1768" s="1" t="s">
        <v>3056</v>
      </c>
      <c r="B1768" t="s">
        <v>9</v>
      </c>
      <c r="C1768" t="s">
        <v>3057</v>
      </c>
      <c r="D1768" t="str">
        <f>IFERROR(INDEX([1]UTILISATEUR!$B$2:$B$37935,MATCH([1]AFFECTATION!C1768,[1]UTILISATEUR!$C$2:$C$37935,0)),"Pas trouvé")</f>
        <v>NULL</v>
      </c>
      <c r="E1768">
        <v>2418</v>
      </c>
      <c r="F1768">
        <v>963</v>
      </c>
      <c r="G1768" s="4">
        <f t="shared" si="54"/>
        <v>352814093422788</v>
      </c>
      <c r="H1768" s="5">
        <f t="shared" si="55"/>
        <v>777967236</v>
      </c>
    </row>
    <row r="1769" spans="1:8" hidden="1" x14ac:dyDescent="0.25">
      <c r="A1769" s="1" t="s">
        <v>3058</v>
      </c>
      <c r="B1769" t="s">
        <v>9</v>
      </c>
      <c r="C1769" t="s">
        <v>3059</v>
      </c>
      <c r="D1769" t="str">
        <f>IFERROR(INDEX([1]UTILISATEUR!$B$2:$B$37935,MATCH([1]AFFECTATION!C1769,[1]UTILISATEUR!$C$2:$C$37935,0)),"Pas trouvé")</f>
        <v>NULL</v>
      </c>
      <c r="E1769">
        <v>2417</v>
      </c>
      <c r="F1769">
        <v>820</v>
      </c>
      <c r="G1769" s="4">
        <f t="shared" si="54"/>
        <v>352814093426938</v>
      </c>
      <c r="H1769" s="5">
        <f t="shared" si="55"/>
        <v>683899994</v>
      </c>
    </row>
    <row r="1770" spans="1:8" hidden="1" x14ac:dyDescent="0.25">
      <c r="A1770" s="1" t="s">
        <v>3060</v>
      </c>
      <c r="B1770" t="s">
        <v>9</v>
      </c>
      <c r="C1770" t="s">
        <v>3061</v>
      </c>
      <c r="D1770" t="str">
        <f>IFERROR(INDEX([1]UTILISATEUR!$B$2:$B$37935,MATCH([1]AFFECTATION!C1770,[1]UTILISATEUR!$C$2:$C$37935,0)),"Pas trouvé")</f>
        <v>NULL</v>
      </c>
      <c r="E1770">
        <v>2416</v>
      </c>
      <c r="F1770">
        <v>819</v>
      </c>
      <c r="G1770" s="4">
        <f t="shared" si="54"/>
        <v>352814093426870</v>
      </c>
      <c r="H1770" s="5">
        <f t="shared" si="55"/>
        <v>619176365</v>
      </c>
    </row>
    <row r="1771" spans="1:8" hidden="1" x14ac:dyDescent="0.25">
      <c r="A1771" s="1" t="s">
        <v>3062</v>
      </c>
      <c r="B1771" t="s">
        <v>9</v>
      </c>
      <c r="C1771" t="s">
        <v>2787</v>
      </c>
      <c r="D1771" t="str">
        <f>IFERROR(INDEX([1]UTILISATEUR!$B$2:$B$37935,MATCH([1]AFFECTATION!C1771,[1]UTILISATEUR!$C$2:$C$37935,0)),"Pas trouvé")</f>
        <v>NULL</v>
      </c>
      <c r="E1771">
        <v>2424</v>
      </c>
      <c r="F1771">
        <v>1104</v>
      </c>
      <c r="G1771" s="4">
        <f t="shared" si="54"/>
        <v>352814093427134</v>
      </c>
      <c r="H1771" s="5">
        <f t="shared" si="55"/>
        <v>620945513</v>
      </c>
    </row>
    <row r="1772" spans="1:8" hidden="1" x14ac:dyDescent="0.25">
      <c r="A1772" s="1" t="s">
        <v>943</v>
      </c>
      <c r="B1772" t="s">
        <v>9</v>
      </c>
      <c r="C1772" t="s">
        <v>944</v>
      </c>
      <c r="D1772" t="str">
        <f>IFERROR(INDEX([1]UTILISATEUR!$B$2:$B$37935,MATCH([1]AFFECTATION!C1772,[1]UTILISATEUR!$C$2:$C$37935,0)),"Pas trouvé")</f>
        <v>NULL</v>
      </c>
      <c r="E1772">
        <v>2423</v>
      </c>
      <c r="F1772">
        <v>1789</v>
      </c>
      <c r="G1772" s="4">
        <f t="shared" si="54"/>
        <v>352814093423141</v>
      </c>
      <c r="H1772" s="5">
        <f t="shared" si="55"/>
        <v>624675208</v>
      </c>
    </row>
    <row r="1773" spans="1:8" x14ac:dyDescent="0.25">
      <c r="A1773" s="1" t="s">
        <v>3063</v>
      </c>
      <c r="B1773" t="s">
        <v>9</v>
      </c>
      <c r="C1773" t="s">
        <v>3064</v>
      </c>
      <c r="D1773" t="str">
        <f>IFERROR(INDEX([1]UTILISATEUR!$B$2:$B$37935,MATCH([1]AFFECTATION!C1773,[1]UTILISATEUR!$C$2:$C$37935,0)),"Pas trouvé")</f>
        <v>2018-10-16 23:59:59.000</v>
      </c>
      <c r="E1773">
        <v>2422</v>
      </c>
      <c r="F1773">
        <v>2223</v>
      </c>
      <c r="G1773" s="4">
        <f t="shared" si="54"/>
        <v>352814093423125</v>
      </c>
      <c r="H1773" s="5">
        <f t="shared" si="55"/>
        <v>616079446</v>
      </c>
    </row>
    <row r="1774" spans="1:8" hidden="1" x14ac:dyDescent="0.25">
      <c r="A1774" s="1" t="s">
        <v>2760</v>
      </c>
      <c r="B1774" t="s">
        <v>9</v>
      </c>
      <c r="C1774" t="s">
        <v>2761</v>
      </c>
      <c r="D1774" t="str">
        <f>IFERROR(INDEX([1]UTILISATEUR!$B$2:$B$37935,MATCH([1]AFFECTATION!C1774,[1]UTILISATEUR!$C$2:$C$37935,0)),"Pas trouvé")</f>
        <v>NULL</v>
      </c>
      <c r="E1774">
        <v>2421</v>
      </c>
      <c r="F1774">
        <v>702</v>
      </c>
      <c r="G1774" s="4">
        <f t="shared" si="54"/>
        <v>352814093423679</v>
      </c>
      <c r="H1774" s="5">
        <f t="shared" si="55"/>
        <v>603809485</v>
      </c>
    </row>
    <row r="1775" spans="1:8" hidden="1" x14ac:dyDescent="0.25">
      <c r="A1775" s="1" t="s">
        <v>3065</v>
      </c>
      <c r="B1775" t="s">
        <v>9</v>
      </c>
      <c r="C1775" t="s">
        <v>3066</v>
      </c>
      <c r="D1775" t="str">
        <f>IFERROR(INDEX([1]UTILISATEUR!$B$2:$B$37935,MATCH([1]AFFECTATION!C1775,[1]UTILISATEUR!$C$2:$C$37935,0)),"Pas trouvé")</f>
        <v>NULL</v>
      </c>
      <c r="E1775">
        <v>2425</v>
      </c>
      <c r="F1775">
        <v>1708</v>
      </c>
      <c r="G1775" s="4">
        <f t="shared" si="54"/>
        <v>352814093425336</v>
      </c>
      <c r="H1775" s="5">
        <f t="shared" si="55"/>
        <v>603951578</v>
      </c>
    </row>
    <row r="1776" spans="1:8" hidden="1" x14ac:dyDescent="0.25">
      <c r="A1776" s="1" t="s">
        <v>1900</v>
      </c>
      <c r="B1776" t="s">
        <v>9</v>
      </c>
      <c r="C1776" t="s">
        <v>1901</v>
      </c>
      <c r="D1776" t="str">
        <f>IFERROR(INDEX([1]UTILISATEUR!$B$2:$B$37935,MATCH([1]AFFECTATION!C1776,[1]UTILISATEUR!$C$2:$C$37935,0)),"Pas trouvé")</f>
        <v>NULL</v>
      </c>
      <c r="E1776">
        <v>2429</v>
      </c>
      <c r="F1776">
        <v>1295</v>
      </c>
      <c r="G1776" s="4">
        <f t="shared" si="54"/>
        <v>352814093427506</v>
      </c>
      <c r="H1776" s="5">
        <f t="shared" si="55"/>
        <v>612516638</v>
      </c>
    </row>
    <row r="1777" spans="1:8" hidden="1" x14ac:dyDescent="0.25">
      <c r="A1777" s="1" t="s">
        <v>3067</v>
      </c>
      <c r="B1777" t="s">
        <v>9</v>
      </c>
      <c r="C1777" t="s">
        <v>1023</v>
      </c>
      <c r="D1777" t="str">
        <f>IFERROR(INDEX([1]UTILISATEUR!$B$2:$B$37935,MATCH([1]AFFECTATION!C1777,[1]UTILISATEUR!$C$2:$C$37935,0)),"Pas trouvé")</f>
        <v>NULL</v>
      </c>
      <c r="E1777">
        <v>2427</v>
      </c>
      <c r="F1777">
        <v>2083</v>
      </c>
      <c r="G1777" s="4">
        <f t="shared" si="54"/>
        <v>359816062503913</v>
      </c>
      <c r="H1777" s="5">
        <f t="shared" si="55"/>
        <v>601023129</v>
      </c>
    </row>
    <row r="1778" spans="1:8" hidden="1" x14ac:dyDescent="0.25">
      <c r="A1778" s="1" t="s">
        <v>3068</v>
      </c>
      <c r="B1778" t="s">
        <v>9</v>
      </c>
      <c r="C1778" t="s">
        <v>3069</v>
      </c>
      <c r="D1778" t="str">
        <f>IFERROR(INDEX([1]UTILISATEUR!$B$2:$B$37935,MATCH([1]AFFECTATION!C1778,[1]UTILISATEUR!$C$2:$C$37935,0)),"Pas trouvé")</f>
        <v>NULL</v>
      </c>
      <c r="E1778">
        <v>2428</v>
      </c>
      <c r="F1778">
        <v>1071</v>
      </c>
      <c r="G1778" s="4">
        <f t="shared" si="54"/>
        <v>359816062557158</v>
      </c>
      <c r="H1778" s="5">
        <f t="shared" si="55"/>
        <v>622118373</v>
      </c>
    </row>
    <row r="1779" spans="1:8" hidden="1" x14ac:dyDescent="0.25">
      <c r="A1779" s="1" t="s">
        <v>1237</v>
      </c>
      <c r="B1779" t="s">
        <v>3070</v>
      </c>
      <c r="C1779" t="s">
        <v>1238</v>
      </c>
      <c r="D1779" t="str">
        <f>IFERROR(INDEX([1]UTILISATEUR!$B$2:$B$37935,MATCH([1]AFFECTATION!C1779,[1]UTILISATEUR!$C$2:$C$37935,0)),"Pas trouvé")</f>
        <v>NULL</v>
      </c>
      <c r="E1779">
        <v>2426</v>
      </c>
      <c r="F1779">
        <v>1443</v>
      </c>
      <c r="G1779" s="4">
        <f t="shared" si="54"/>
        <v>359816062624941</v>
      </c>
      <c r="H1779" s="5">
        <f t="shared" si="55"/>
        <v>621503384</v>
      </c>
    </row>
    <row r="1780" spans="1:8" hidden="1" x14ac:dyDescent="0.25">
      <c r="A1780" s="1" t="s">
        <v>3071</v>
      </c>
      <c r="B1780" t="s">
        <v>9</v>
      </c>
      <c r="C1780" t="s">
        <v>1443</v>
      </c>
      <c r="D1780" t="str">
        <f>IFERROR(INDEX([1]UTILISATEUR!$B$2:$B$37935,MATCH([1]AFFECTATION!C1780,[1]UTILISATEUR!$C$2:$C$37935,0)),"Pas trouvé")</f>
        <v>NULL</v>
      </c>
      <c r="E1780">
        <v>2431</v>
      </c>
      <c r="F1780">
        <v>1726</v>
      </c>
      <c r="G1780" s="4">
        <f t="shared" si="54"/>
        <v>359816062846072</v>
      </c>
      <c r="H1780" s="5">
        <f t="shared" si="55"/>
        <v>622591142</v>
      </c>
    </row>
    <row r="1781" spans="1:8" hidden="1" x14ac:dyDescent="0.25">
      <c r="A1781" s="1" t="s">
        <v>1484</v>
      </c>
      <c r="B1781" t="s">
        <v>9</v>
      </c>
      <c r="C1781" t="s">
        <v>1485</v>
      </c>
      <c r="D1781" t="str">
        <f>IFERROR(INDEX([1]UTILISATEUR!$B$2:$B$37935,MATCH([1]AFFECTATION!C1781,[1]UTILISATEUR!$C$2:$C$37935,0)),"Pas trouvé")</f>
        <v>NULL</v>
      </c>
      <c r="E1781">
        <v>2437</v>
      </c>
      <c r="F1781">
        <v>1817</v>
      </c>
      <c r="G1781" s="4">
        <f t="shared" si="54"/>
        <v>355892093963198</v>
      </c>
      <c r="H1781" s="5">
        <f t="shared" si="55"/>
        <v>601023133</v>
      </c>
    </row>
    <row r="1782" spans="1:8" hidden="1" x14ac:dyDescent="0.25">
      <c r="A1782" s="1" t="s">
        <v>2851</v>
      </c>
      <c r="B1782" t="s">
        <v>9</v>
      </c>
      <c r="C1782" t="s">
        <v>1058</v>
      </c>
      <c r="D1782" t="str">
        <f>IFERROR(INDEX([1]UTILISATEUR!$B$2:$B$37935,MATCH([1]AFFECTATION!C1782,[1]UTILISATEUR!$C$2:$C$37935,0)),"Pas trouvé")</f>
        <v>NULL</v>
      </c>
      <c r="E1782">
        <v>2436</v>
      </c>
      <c r="F1782">
        <v>2024</v>
      </c>
      <c r="G1782" s="4">
        <f t="shared" si="54"/>
        <v>355892093963131</v>
      </c>
      <c r="H1782" s="5">
        <f t="shared" si="55"/>
        <v>627061721</v>
      </c>
    </row>
    <row r="1783" spans="1:8" hidden="1" x14ac:dyDescent="0.25">
      <c r="A1783" s="1" t="s">
        <v>3072</v>
      </c>
      <c r="B1783" t="s">
        <v>9</v>
      </c>
      <c r="C1783" t="s">
        <v>3073</v>
      </c>
      <c r="D1783" t="str">
        <f>IFERROR(INDEX([1]UTILISATEUR!$B$2:$B$37935,MATCH([1]AFFECTATION!C1783,[1]UTILISATEUR!$C$2:$C$37935,0)),"Pas trouvé")</f>
        <v>NULL</v>
      </c>
      <c r="E1783">
        <v>2430</v>
      </c>
      <c r="F1783">
        <v>1767</v>
      </c>
      <c r="G1783" s="4">
        <f t="shared" si="54"/>
        <v>359816062844952</v>
      </c>
      <c r="H1783" s="5">
        <f t="shared" si="55"/>
        <v>615636408</v>
      </c>
    </row>
    <row r="1784" spans="1:8" hidden="1" x14ac:dyDescent="0.25">
      <c r="A1784" s="1" t="s">
        <v>3074</v>
      </c>
      <c r="B1784" t="s">
        <v>9</v>
      </c>
      <c r="C1784" t="s">
        <v>3075</v>
      </c>
      <c r="D1784" t="str">
        <f>IFERROR(INDEX([1]UTILISATEUR!$B$2:$B$37935,MATCH([1]AFFECTATION!C1784,[1]UTILISATEUR!$C$2:$C$37935,0)),"Pas trouvé")</f>
        <v>NULL</v>
      </c>
      <c r="E1784">
        <v>2435</v>
      </c>
      <c r="F1784">
        <v>1022</v>
      </c>
      <c r="G1784" s="4">
        <f t="shared" si="54"/>
        <v>355892093965359</v>
      </c>
      <c r="H1784" s="5">
        <f t="shared" si="55"/>
        <v>622458151</v>
      </c>
    </row>
    <row r="1785" spans="1:8" hidden="1" x14ac:dyDescent="0.25">
      <c r="A1785" s="1" t="s">
        <v>721</v>
      </c>
      <c r="B1785" t="s">
        <v>9</v>
      </c>
      <c r="C1785" t="s">
        <v>722</v>
      </c>
      <c r="D1785" t="str">
        <f>IFERROR(INDEX([1]UTILISATEUR!$B$2:$B$37935,MATCH([1]AFFECTATION!C1785,[1]UTILISATEUR!$C$2:$C$37935,0)),"Pas trouvé")</f>
        <v>NULL</v>
      </c>
      <c r="E1785">
        <v>2434</v>
      </c>
      <c r="F1785">
        <v>1245</v>
      </c>
      <c r="G1785" s="4">
        <f t="shared" si="54"/>
        <v>355892093972298</v>
      </c>
      <c r="H1785" s="5">
        <f t="shared" si="55"/>
        <v>685043123</v>
      </c>
    </row>
    <row r="1786" spans="1:8" x14ac:dyDescent="0.25">
      <c r="A1786" s="1" t="s">
        <v>3076</v>
      </c>
      <c r="B1786" t="s">
        <v>9</v>
      </c>
      <c r="C1786" t="s">
        <v>3077</v>
      </c>
      <c r="D1786" t="str">
        <f>IFERROR(INDEX([1]UTILISATEUR!$B$2:$B$37935,MATCH([1]AFFECTATION!C1786,[1]UTILISATEUR!$C$2:$C$37935,0)),"Pas trouvé")</f>
        <v>2018-08-31 23:59:59.000</v>
      </c>
      <c r="E1786">
        <v>2433</v>
      </c>
      <c r="F1786">
        <v>912</v>
      </c>
      <c r="G1786" s="4">
        <f t="shared" si="54"/>
        <v>355892093965425</v>
      </c>
      <c r="H1786" s="5">
        <f t="shared" si="55"/>
        <v>686665375</v>
      </c>
    </row>
    <row r="1787" spans="1:8" hidden="1" x14ac:dyDescent="0.25">
      <c r="A1787" s="1" t="s">
        <v>2925</v>
      </c>
      <c r="B1787" t="s">
        <v>9</v>
      </c>
      <c r="C1787" t="s">
        <v>331</v>
      </c>
      <c r="D1787" t="str">
        <f>IFERROR(INDEX([1]UTILISATEUR!$B$2:$B$37935,MATCH([1]AFFECTATION!C1787,[1]UTILISATEUR!$C$2:$C$37935,0)),"Pas trouvé")</f>
        <v>NULL</v>
      </c>
      <c r="E1787">
        <v>2438</v>
      </c>
      <c r="F1787">
        <v>708</v>
      </c>
      <c r="G1787" s="4">
        <f t="shared" si="54"/>
        <v>359816062845413</v>
      </c>
      <c r="H1787" s="5">
        <f t="shared" si="55"/>
        <v>646873850</v>
      </c>
    </row>
    <row r="1788" spans="1:8" hidden="1" x14ac:dyDescent="0.25">
      <c r="A1788" s="1" t="s">
        <v>3078</v>
      </c>
      <c r="B1788" t="s">
        <v>9</v>
      </c>
      <c r="C1788" t="s">
        <v>3079</v>
      </c>
      <c r="D1788" t="str">
        <f>IFERROR(INDEX([1]UTILISATEUR!$B$2:$B$37935,MATCH([1]AFFECTATION!C1788,[1]UTILISATEUR!$C$2:$C$37935,0)),"Pas trouvé")</f>
        <v>NULL</v>
      </c>
      <c r="E1788">
        <v>2443</v>
      </c>
      <c r="F1788">
        <v>1040</v>
      </c>
      <c r="G1788" s="4">
        <f t="shared" si="54"/>
        <v>355892093972462</v>
      </c>
      <c r="H1788" s="5">
        <f t="shared" si="55"/>
        <v>624686363</v>
      </c>
    </row>
    <row r="1789" spans="1:8" hidden="1" x14ac:dyDescent="0.25">
      <c r="A1789" s="1" t="s">
        <v>856</v>
      </c>
      <c r="B1789" t="s">
        <v>9</v>
      </c>
      <c r="C1789" t="s">
        <v>857</v>
      </c>
      <c r="D1789" t="str">
        <f>IFERROR(INDEX([1]UTILISATEUR!$B$2:$B$37935,MATCH([1]AFFECTATION!C1789,[1]UTILISATEUR!$C$2:$C$37935,0)),"Pas trouvé")</f>
        <v>NULL</v>
      </c>
      <c r="E1789">
        <v>2441</v>
      </c>
      <c r="F1789">
        <v>1575</v>
      </c>
      <c r="G1789" s="4">
        <f t="shared" si="54"/>
        <v>355892093965169</v>
      </c>
      <c r="H1789" s="5">
        <f t="shared" si="55"/>
        <v>622468253</v>
      </c>
    </row>
    <row r="1790" spans="1:8" hidden="1" x14ac:dyDescent="0.25">
      <c r="A1790" s="1" t="s">
        <v>1919</v>
      </c>
      <c r="B1790" t="s">
        <v>9</v>
      </c>
      <c r="C1790" t="s">
        <v>1920</v>
      </c>
      <c r="D1790" t="str">
        <f>IFERROR(INDEX([1]UTILISATEUR!$B$2:$B$37935,MATCH([1]AFFECTATION!C1790,[1]UTILISATEUR!$C$2:$C$37935,0)),"Pas trouvé")</f>
        <v>NULL</v>
      </c>
      <c r="E1790">
        <v>2439</v>
      </c>
      <c r="F1790">
        <v>913</v>
      </c>
      <c r="G1790" s="4">
        <f t="shared" si="54"/>
        <v>355892093964725</v>
      </c>
      <c r="H1790" s="5">
        <f t="shared" si="55"/>
        <v>624223903</v>
      </c>
    </row>
    <row r="1791" spans="1:8" hidden="1" x14ac:dyDescent="0.25">
      <c r="A1791" s="1" t="s">
        <v>3080</v>
      </c>
      <c r="B1791" t="s">
        <v>9</v>
      </c>
      <c r="C1791" t="s">
        <v>3081</v>
      </c>
      <c r="D1791" t="str">
        <f>IFERROR(INDEX([1]UTILISATEUR!$B$2:$B$37935,MATCH([1]AFFECTATION!C1791,[1]UTILISATEUR!$C$2:$C$37935,0)),"Pas trouvé")</f>
        <v>NULL</v>
      </c>
      <c r="E1791">
        <v>2444</v>
      </c>
      <c r="F1791">
        <v>1228</v>
      </c>
      <c r="G1791" s="4">
        <f t="shared" si="54"/>
        <v>355892093973072</v>
      </c>
      <c r="H1791" s="5">
        <f t="shared" si="55"/>
        <v>620658228</v>
      </c>
    </row>
    <row r="1792" spans="1:8" x14ac:dyDescent="0.25">
      <c r="A1792" s="1" t="s">
        <v>3082</v>
      </c>
      <c r="B1792" t="s">
        <v>9</v>
      </c>
      <c r="C1792" t="s">
        <v>3083</v>
      </c>
      <c r="D1792" t="str">
        <f>IFERROR(INDEX([1]UTILISATEUR!$B$2:$B$37935,MATCH([1]AFFECTATION!C1792,[1]UTILISATEUR!$C$2:$C$37935,0)),"Pas trouvé")</f>
        <v>2018-06-06 23:59:59.000</v>
      </c>
      <c r="E1792">
        <v>2442</v>
      </c>
      <c r="F1792">
        <v>834</v>
      </c>
      <c r="G1792" s="4">
        <f t="shared" si="54"/>
        <v>355892093963230</v>
      </c>
      <c r="H1792" s="5">
        <f t="shared" si="55"/>
        <v>620020714</v>
      </c>
    </row>
    <row r="1793" spans="1:8" hidden="1" x14ac:dyDescent="0.25">
      <c r="A1793" s="1" t="s">
        <v>3084</v>
      </c>
      <c r="B1793" t="s">
        <v>3085</v>
      </c>
      <c r="C1793" t="s">
        <v>3086</v>
      </c>
      <c r="D1793" t="str">
        <f>IFERROR(INDEX([1]UTILISATEUR!$B$2:$B$37935,MATCH([1]AFFECTATION!C1793,[1]UTILISATEUR!$C$2:$C$37935,0)),"Pas trouvé")</f>
        <v>NULL</v>
      </c>
      <c r="E1793">
        <v>2440</v>
      </c>
      <c r="F1793">
        <v>679</v>
      </c>
      <c r="G1793" s="4">
        <f t="shared" si="54"/>
        <v>355892093973221</v>
      </c>
      <c r="H1793" s="5">
        <f t="shared" si="55"/>
        <v>620570854</v>
      </c>
    </row>
    <row r="1794" spans="1:8" hidden="1" x14ac:dyDescent="0.25">
      <c r="A1794" s="1" t="s">
        <v>3087</v>
      </c>
      <c r="B1794" t="s">
        <v>9</v>
      </c>
      <c r="C1794" t="s">
        <v>3088</v>
      </c>
      <c r="D1794" t="str">
        <f>IFERROR(INDEX([1]UTILISATEUR!$B$2:$B$37935,MATCH([1]AFFECTATION!C1794,[1]UTILISATEUR!$C$2:$C$37935,0)),"Pas trouvé")</f>
        <v>NULL</v>
      </c>
      <c r="E1794">
        <v>2449</v>
      </c>
      <c r="F1794">
        <v>1131</v>
      </c>
      <c r="G1794" s="4">
        <f t="shared" ref="G1794:G1857" si="56">VLOOKUP(E1794,BASEIMEI,2,FALSE)</f>
        <v>355892093966522</v>
      </c>
      <c r="H1794" s="5">
        <f t="shared" ref="H1794:H1857" si="57">VLOOKUP(F1794,BASELIGNUM,2,FALSE)</f>
        <v>603116386</v>
      </c>
    </row>
    <row r="1795" spans="1:8" hidden="1" x14ac:dyDescent="0.25">
      <c r="A1795" s="1" t="s">
        <v>434</v>
      </c>
      <c r="B1795" t="s">
        <v>9</v>
      </c>
      <c r="C1795" t="s">
        <v>435</v>
      </c>
      <c r="D1795" t="str">
        <f>IFERROR(INDEX([1]UTILISATEUR!$B$2:$B$37935,MATCH([1]AFFECTATION!C1795,[1]UTILISATEUR!$C$2:$C$37935,0)),"Pas trouvé")</f>
        <v>NULL</v>
      </c>
      <c r="E1795">
        <v>2448</v>
      </c>
      <c r="F1795">
        <v>1960</v>
      </c>
      <c r="G1795" s="4">
        <f t="shared" si="56"/>
        <v>355892093964998</v>
      </c>
      <c r="H1795" s="5">
        <f t="shared" si="57"/>
        <v>686665402</v>
      </c>
    </row>
    <row r="1796" spans="1:8" x14ac:dyDescent="0.25">
      <c r="A1796" s="1" t="s">
        <v>3089</v>
      </c>
      <c r="B1796" t="s">
        <v>9</v>
      </c>
      <c r="C1796" t="s">
        <v>3090</v>
      </c>
      <c r="D1796" t="str">
        <f>IFERROR(INDEX([1]UTILISATEUR!$B$2:$B$37935,MATCH([1]AFFECTATION!C1796,[1]UTILISATEUR!$C$2:$C$37935,0)),"Pas trouvé")</f>
        <v>2018-11-30 23:59:59.000</v>
      </c>
      <c r="E1796">
        <v>2447</v>
      </c>
      <c r="F1796">
        <v>1345</v>
      </c>
      <c r="G1796" s="4">
        <f t="shared" si="56"/>
        <v>355892093964733</v>
      </c>
      <c r="H1796" s="5">
        <f t="shared" si="57"/>
        <v>615951477</v>
      </c>
    </row>
    <row r="1797" spans="1:8" hidden="1" x14ac:dyDescent="0.25">
      <c r="A1797" s="1" t="s">
        <v>932</v>
      </c>
      <c r="B1797" t="s">
        <v>9</v>
      </c>
      <c r="C1797" t="s">
        <v>933</v>
      </c>
      <c r="D1797" t="str">
        <f>IFERROR(INDEX([1]UTILISATEUR!$B$2:$B$37935,MATCH([1]AFFECTATION!C1797,[1]UTILISATEUR!$C$2:$C$37935,0)),"Pas trouvé")</f>
        <v>NULL</v>
      </c>
      <c r="E1797">
        <v>2445</v>
      </c>
      <c r="F1797">
        <v>1329</v>
      </c>
      <c r="G1797" s="4">
        <f t="shared" si="56"/>
        <v>359816062845603</v>
      </c>
      <c r="H1797" s="5">
        <f t="shared" si="57"/>
        <v>614401247</v>
      </c>
    </row>
    <row r="1798" spans="1:8" hidden="1" x14ac:dyDescent="0.25">
      <c r="A1798" s="1" t="s">
        <v>3091</v>
      </c>
      <c r="B1798" t="s">
        <v>9</v>
      </c>
      <c r="C1798" t="s">
        <v>3092</v>
      </c>
      <c r="D1798" t="str">
        <f>IFERROR(INDEX([1]UTILISATEUR!$B$2:$B$37935,MATCH([1]AFFECTATION!C1798,[1]UTILISATEUR!$C$2:$C$37935,0)),"Pas trouvé")</f>
        <v>NULL</v>
      </c>
      <c r="E1798">
        <v>2446</v>
      </c>
      <c r="F1798">
        <v>1586</v>
      </c>
      <c r="G1798" s="4">
        <f t="shared" si="56"/>
        <v>355892093964527</v>
      </c>
      <c r="H1798" s="5">
        <f t="shared" si="57"/>
        <v>603433292</v>
      </c>
    </row>
    <row r="1799" spans="1:8" hidden="1" x14ac:dyDescent="0.25">
      <c r="A1799" s="1" t="s">
        <v>2106</v>
      </c>
      <c r="B1799" t="s">
        <v>3093</v>
      </c>
      <c r="C1799" t="s">
        <v>2107</v>
      </c>
      <c r="D1799" t="str">
        <f>IFERROR(INDEX([1]UTILISATEUR!$B$2:$B$37935,MATCH([1]AFFECTATION!C1799,[1]UTILISATEUR!$C$2:$C$37935,0)),"Pas trouvé")</f>
        <v>2019-03-22 23:59:59.000</v>
      </c>
      <c r="E1799">
        <v>835</v>
      </c>
      <c r="F1799" t="s">
        <v>9</v>
      </c>
      <c r="G1799" s="4">
        <f t="shared" si="56"/>
        <v>12649001893072</v>
      </c>
      <c r="H1799" s="5" t="e">
        <f t="shared" si="57"/>
        <v>#N/A</v>
      </c>
    </row>
    <row r="1800" spans="1:8" hidden="1" x14ac:dyDescent="0.25">
      <c r="A1800" s="1" t="s">
        <v>3094</v>
      </c>
      <c r="B1800" t="s">
        <v>9</v>
      </c>
      <c r="C1800" t="s">
        <v>3095</v>
      </c>
      <c r="D1800" t="str">
        <f>IFERROR(INDEX([1]UTILISATEUR!$B$2:$B$37935,MATCH([1]AFFECTATION!C1800,[1]UTILISATEUR!$C$2:$C$37935,0)),"Pas trouvé")</f>
        <v>NULL</v>
      </c>
      <c r="E1800">
        <v>2454</v>
      </c>
      <c r="F1800">
        <v>1706</v>
      </c>
      <c r="G1800" s="4">
        <f t="shared" si="56"/>
        <v>355892093964923</v>
      </c>
      <c r="H1800" s="5">
        <f t="shared" si="57"/>
        <v>603951681</v>
      </c>
    </row>
    <row r="1801" spans="1:8" hidden="1" x14ac:dyDescent="0.25">
      <c r="A1801" s="1" t="s">
        <v>3096</v>
      </c>
      <c r="B1801" t="s">
        <v>9</v>
      </c>
      <c r="C1801" t="s">
        <v>3097</v>
      </c>
      <c r="D1801" t="str">
        <f>IFERROR(INDEX([1]UTILISATEUR!$B$2:$B$37935,MATCH([1]AFFECTATION!C1801,[1]UTILISATEUR!$C$2:$C$37935,0)),"Pas trouvé")</f>
        <v>NULL</v>
      </c>
      <c r="E1801">
        <v>2453</v>
      </c>
      <c r="F1801">
        <v>1089</v>
      </c>
      <c r="G1801" s="4">
        <f t="shared" si="56"/>
        <v>359816062845868</v>
      </c>
      <c r="H1801" s="5">
        <f t="shared" si="57"/>
        <v>604526012</v>
      </c>
    </row>
    <row r="1802" spans="1:8" x14ac:dyDescent="0.25">
      <c r="A1802" s="1" t="s">
        <v>3098</v>
      </c>
      <c r="B1802" t="s">
        <v>9</v>
      </c>
      <c r="C1802" t="s">
        <v>3099</v>
      </c>
      <c r="D1802" t="str">
        <f>IFERROR(INDEX([1]UTILISATEUR!$B$2:$B$37935,MATCH([1]AFFECTATION!C1802,[1]UTILISATEUR!$C$2:$C$37935,0)),"Pas trouvé")</f>
        <v>2018-12-04 23:59:59.000</v>
      </c>
      <c r="E1802">
        <v>2452</v>
      </c>
      <c r="F1802">
        <v>1075</v>
      </c>
      <c r="G1802" s="4">
        <f t="shared" si="56"/>
        <v>359816062845728</v>
      </c>
      <c r="H1802" s="5">
        <f t="shared" si="57"/>
        <v>604526013</v>
      </c>
    </row>
    <row r="1803" spans="1:8" hidden="1" x14ac:dyDescent="0.25">
      <c r="A1803" s="1" t="s">
        <v>3100</v>
      </c>
      <c r="B1803" t="s">
        <v>9</v>
      </c>
      <c r="C1803" t="s">
        <v>3101</v>
      </c>
      <c r="D1803" t="str">
        <f>IFERROR(INDEX([1]UTILISATEUR!$B$2:$B$37935,MATCH([1]AFFECTATION!C1803,[1]UTILISATEUR!$C$2:$C$37935,0)),"Pas trouvé")</f>
        <v>NULL</v>
      </c>
      <c r="E1803">
        <v>2414</v>
      </c>
      <c r="F1803">
        <v>1168</v>
      </c>
      <c r="G1803" s="4">
        <f t="shared" si="56"/>
        <v>359816062650268</v>
      </c>
      <c r="H1803" s="5">
        <f t="shared" si="57"/>
        <v>604538530</v>
      </c>
    </row>
    <row r="1804" spans="1:8" hidden="1" x14ac:dyDescent="0.25">
      <c r="A1804" s="1" t="s">
        <v>1586</v>
      </c>
      <c r="B1804" t="s">
        <v>9</v>
      </c>
      <c r="C1804" t="s">
        <v>1587</v>
      </c>
      <c r="D1804" t="str">
        <f>IFERROR(INDEX([1]UTILISATEUR!$B$2:$B$37935,MATCH([1]AFFECTATION!C1804,[1]UTILISATEUR!$C$2:$C$37935,0)),"Pas trouvé")</f>
        <v>NULL</v>
      </c>
      <c r="E1804">
        <v>2455</v>
      </c>
      <c r="F1804">
        <v>1421</v>
      </c>
      <c r="G1804" s="4">
        <f t="shared" si="56"/>
        <v>355892093965250</v>
      </c>
      <c r="H1804" s="5">
        <f t="shared" si="57"/>
        <v>646874427</v>
      </c>
    </row>
    <row r="1805" spans="1:8" hidden="1" x14ac:dyDescent="0.25">
      <c r="A1805" s="1" t="s">
        <v>2153</v>
      </c>
      <c r="B1805" t="s">
        <v>9</v>
      </c>
      <c r="C1805" t="s">
        <v>2154</v>
      </c>
      <c r="D1805" t="str">
        <f>IFERROR(INDEX([1]UTILISATEUR!$B$2:$B$37935,MATCH([1]AFFECTATION!C1805,[1]UTILISATEUR!$C$2:$C$37935,0)),"Pas trouvé")</f>
        <v>NULL</v>
      </c>
      <c r="E1805">
        <v>2456</v>
      </c>
      <c r="F1805">
        <v>1317</v>
      </c>
      <c r="G1805" s="4">
        <f t="shared" si="56"/>
        <v>355892093965367</v>
      </c>
      <c r="H1805" s="5">
        <f t="shared" si="57"/>
        <v>610903855</v>
      </c>
    </row>
    <row r="1806" spans="1:8" hidden="1" x14ac:dyDescent="0.25">
      <c r="A1806" s="1" t="s">
        <v>3102</v>
      </c>
      <c r="B1806" t="s">
        <v>9</v>
      </c>
      <c r="C1806" t="s">
        <v>3103</v>
      </c>
      <c r="D1806" t="str">
        <f>IFERROR(INDEX([1]UTILISATEUR!$B$2:$B$37935,MATCH([1]AFFECTATION!C1806,[1]UTILISATEUR!$C$2:$C$37935,0)),"Pas trouvé")</f>
        <v>NULL</v>
      </c>
      <c r="E1806">
        <v>2457</v>
      </c>
      <c r="F1806">
        <v>1174</v>
      </c>
      <c r="G1806" s="4">
        <f t="shared" si="56"/>
        <v>355892093965011</v>
      </c>
      <c r="H1806" s="5">
        <f t="shared" si="57"/>
        <v>610903091</v>
      </c>
    </row>
    <row r="1807" spans="1:8" hidden="1" x14ac:dyDescent="0.25">
      <c r="A1807" s="1" t="s">
        <v>1138</v>
      </c>
      <c r="B1807" t="s">
        <v>9</v>
      </c>
      <c r="C1807" t="s">
        <v>1139</v>
      </c>
      <c r="D1807" t="str">
        <f>IFERROR(INDEX([1]UTILISATEUR!$B$2:$B$37935,MATCH([1]AFFECTATION!C1807,[1]UTILISATEUR!$C$2:$C$37935,0)),"Pas trouvé")</f>
        <v>NULL</v>
      </c>
      <c r="E1807">
        <v>2458</v>
      </c>
      <c r="F1807">
        <v>1986</v>
      </c>
      <c r="G1807" s="4">
        <f t="shared" si="56"/>
        <v>355892093961648</v>
      </c>
      <c r="H1807" s="5">
        <f t="shared" si="57"/>
        <v>624675321</v>
      </c>
    </row>
    <row r="1808" spans="1:8" hidden="1" x14ac:dyDescent="0.25">
      <c r="A1808" s="1" t="s">
        <v>3104</v>
      </c>
      <c r="B1808" t="s">
        <v>9</v>
      </c>
      <c r="C1808" t="s">
        <v>3105</v>
      </c>
      <c r="D1808" t="str">
        <f>IFERROR(INDEX([1]UTILISATEUR!$B$2:$B$37935,MATCH([1]AFFECTATION!C1808,[1]UTILISATEUR!$C$2:$C$37935,0)),"Pas trouvé")</f>
        <v>NULL</v>
      </c>
      <c r="E1808">
        <v>2459</v>
      </c>
      <c r="F1808">
        <v>1454</v>
      </c>
      <c r="G1808" s="4">
        <f t="shared" si="56"/>
        <v>359816062845645</v>
      </c>
      <c r="H1808" s="5">
        <f t="shared" si="57"/>
        <v>612516661</v>
      </c>
    </row>
    <row r="1809" spans="1:8" hidden="1" x14ac:dyDescent="0.25">
      <c r="A1809" s="1" t="s">
        <v>3106</v>
      </c>
      <c r="B1809" t="s">
        <v>9</v>
      </c>
      <c r="C1809" t="s">
        <v>3107</v>
      </c>
      <c r="D1809" t="str">
        <f>IFERROR(INDEX([1]UTILISATEUR!$B$2:$B$37935,MATCH([1]AFFECTATION!C1809,[1]UTILISATEUR!$C$2:$C$37935,0)),"Pas trouvé")</f>
        <v>NULL</v>
      </c>
      <c r="E1809">
        <v>2461</v>
      </c>
      <c r="F1809">
        <v>1392</v>
      </c>
      <c r="G1809" s="4">
        <f t="shared" si="56"/>
        <v>359816062845900</v>
      </c>
      <c r="H1809" s="5">
        <f t="shared" si="57"/>
        <v>612121087</v>
      </c>
    </row>
    <row r="1810" spans="1:8" hidden="1" x14ac:dyDescent="0.25">
      <c r="A1810" s="1" t="s">
        <v>3108</v>
      </c>
      <c r="B1810" t="s">
        <v>9</v>
      </c>
      <c r="C1810" t="s">
        <v>3109</v>
      </c>
      <c r="D1810" t="str">
        <f>IFERROR(INDEX([1]UTILISATEUR!$B$2:$B$37935,MATCH([1]AFFECTATION!C1810,[1]UTILISATEUR!$C$2:$C$37935,0)),"Pas trouvé")</f>
        <v>NULL</v>
      </c>
      <c r="E1810">
        <v>2463</v>
      </c>
      <c r="F1810">
        <v>2224</v>
      </c>
      <c r="G1810" s="4">
        <f t="shared" si="56"/>
        <v>355892093960350</v>
      </c>
      <c r="H1810" s="5">
        <f t="shared" si="57"/>
        <v>611322319</v>
      </c>
    </row>
    <row r="1811" spans="1:8" hidden="1" x14ac:dyDescent="0.25">
      <c r="A1811" s="1" t="s">
        <v>3110</v>
      </c>
      <c r="B1811" t="s">
        <v>9</v>
      </c>
      <c r="C1811" t="s">
        <v>3111</v>
      </c>
      <c r="D1811" t="str">
        <f>IFERROR(INDEX([1]UTILISATEUR!$B$2:$B$37935,MATCH([1]AFFECTATION!C1811,[1]UTILISATEUR!$C$2:$C$37935,0)),"Pas trouvé")</f>
        <v>NULL</v>
      </c>
      <c r="E1811">
        <v>2462</v>
      </c>
      <c r="F1811">
        <v>2026</v>
      </c>
      <c r="G1811" s="4">
        <f t="shared" si="56"/>
        <v>355892093971910</v>
      </c>
      <c r="H1811" s="5">
        <f t="shared" si="57"/>
        <v>620530264</v>
      </c>
    </row>
    <row r="1812" spans="1:8" hidden="1" x14ac:dyDescent="0.25">
      <c r="A1812" s="1" t="s">
        <v>2731</v>
      </c>
      <c r="B1812" t="s">
        <v>9</v>
      </c>
      <c r="C1812" t="s">
        <v>2732</v>
      </c>
      <c r="D1812" t="str">
        <f>IFERROR(INDEX([1]UTILISATEUR!$B$2:$B$37935,MATCH([1]AFFECTATION!C1812,[1]UTILISATEUR!$C$2:$C$37935,0)),"Pas trouvé")</f>
        <v>NULL</v>
      </c>
      <c r="E1812">
        <v>2464</v>
      </c>
      <c r="F1812">
        <v>2137</v>
      </c>
      <c r="G1812" s="4">
        <f t="shared" si="56"/>
        <v>359816062845660</v>
      </c>
      <c r="H1812" s="5">
        <f t="shared" si="57"/>
        <v>680949033</v>
      </c>
    </row>
    <row r="1813" spans="1:8" x14ac:dyDescent="0.25">
      <c r="A1813" s="1" t="s">
        <v>3112</v>
      </c>
      <c r="B1813" t="s">
        <v>9</v>
      </c>
      <c r="C1813" t="s">
        <v>3113</v>
      </c>
      <c r="D1813" t="str">
        <f>IFERROR(INDEX([1]UTILISATEUR!$B$2:$B$37935,MATCH([1]AFFECTATION!C1813,[1]UTILISATEUR!$C$2:$C$37935,0)),"Pas trouvé")</f>
        <v>2019-02-22 23:59:59.000</v>
      </c>
      <c r="E1813">
        <v>2465</v>
      </c>
      <c r="F1813">
        <v>1944</v>
      </c>
      <c r="G1813" s="4">
        <f t="shared" si="56"/>
        <v>355892093972074</v>
      </c>
      <c r="H1813" s="5">
        <f t="shared" si="57"/>
        <v>610902142</v>
      </c>
    </row>
    <row r="1814" spans="1:8" x14ac:dyDescent="0.25">
      <c r="A1814" s="1" t="s">
        <v>3093</v>
      </c>
      <c r="B1814" t="s">
        <v>9</v>
      </c>
      <c r="C1814" t="s">
        <v>2107</v>
      </c>
      <c r="D1814" t="str">
        <f>IFERROR(INDEX([1]UTILISATEUR!$B$2:$B$37935,MATCH([1]AFFECTATION!C1814,[1]UTILISATEUR!$C$2:$C$37935,0)),"Pas trouvé")</f>
        <v>2019-03-22 23:59:59.000</v>
      </c>
      <c r="E1814" t="s">
        <v>9</v>
      </c>
      <c r="F1814" t="s">
        <v>9</v>
      </c>
      <c r="G1814" s="4" t="e">
        <f t="shared" si="56"/>
        <v>#N/A</v>
      </c>
      <c r="H1814" s="5" t="e">
        <f t="shared" si="57"/>
        <v>#N/A</v>
      </c>
    </row>
    <row r="1815" spans="1:8" hidden="1" x14ac:dyDescent="0.25">
      <c r="A1815" s="1" t="s">
        <v>3114</v>
      </c>
      <c r="B1815" t="s">
        <v>9</v>
      </c>
      <c r="C1815" t="s">
        <v>3115</v>
      </c>
      <c r="D1815" t="str">
        <f>IFERROR(INDEX([1]UTILISATEUR!$B$2:$B$37935,MATCH([1]AFFECTATION!C1815,[1]UTILISATEUR!$C$2:$C$37935,0)),"Pas trouvé")</f>
        <v>NULL</v>
      </c>
      <c r="E1815">
        <v>2466</v>
      </c>
      <c r="F1815">
        <v>1855</v>
      </c>
      <c r="G1815" s="4">
        <f t="shared" si="56"/>
        <v>355892093960343</v>
      </c>
      <c r="H1815" s="5">
        <f t="shared" si="57"/>
        <v>611174128</v>
      </c>
    </row>
    <row r="1816" spans="1:8" hidden="1" x14ac:dyDescent="0.25">
      <c r="A1816" s="1" t="s">
        <v>3116</v>
      </c>
      <c r="B1816" t="s">
        <v>3117</v>
      </c>
      <c r="C1816" t="s">
        <v>2817</v>
      </c>
      <c r="D1816" t="str">
        <f>IFERROR(INDEX([1]UTILISATEUR!$B$2:$B$37935,MATCH([1]AFFECTATION!C1816,[1]UTILISATEUR!$C$2:$C$37935,0)),"Pas trouvé")</f>
        <v>2018-06-28 23:59:59.000</v>
      </c>
      <c r="E1816" t="s">
        <v>9</v>
      </c>
      <c r="F1816">
        <v>1100</v>
      </c>
      <c r="G1816" s="4" t="e">
        <f t="shared" si="56"/>
        <v>#N/A</v>
      </c>
      <c r="H1816" s="5">
        <f t="shared" si="57"/>
        <v>646603104</v>
      </c>
    </row>
    <row r="1817" spans="1:8" x14ac:dyDescent="0.25">
      <c r="A1817" s="1" t="s">
        <v>3117</v>
      </c>
      <c r="B1817" t="s">
        <v>9</v>
      </c>
      <c r="C1817" t="s">
        <v>2817</v>
      </c>
      <c r="D1817" t="str">
        <f>IFERROR(INDEX([1]UTILISATEUR!$B$2:$B$37935,MATCH([1]AFFECTATION!C1817,[1]UTILISATEUR!$C$2:$C$37935,0)),"Pas trouvé")</f>
        <v>2018-06-28 23:59:59.000</v>
      </c>
      <c r="E1817" t="s">
        <v>9</v>
      </c>
      <c r="F1817" t="s">
        <v>9</v>
      </c>
      <c r="G1817" s="4" t="e">
        <f t="shared" si="56"/>
        <v>#N/A</v>
      </c>
      <c r="H1817" s="5" t="e">
        <f t="shared" si="57"/>
        <v>#N/A</v>
      </c>
    </row>
    <row r="1818" spans="1:8" hidden="1" x14ac:dyDescent="0.25">
      <c r="A1818" s="1" t="s">
        <v>3118</v>
      </c>
      <c r="B1818" t="s">
        <v>9</v>
      </c>
      <c r="C1818" t="s">
        <v>3119</v>
      </c>
      <c r="D1818" t="str">
        <f>IFERROR(INDEX([1]UTILISATEUR!$B$2:$B$37935,MATCH([1]AFFECTATION!C1818,[1]UTILISATEUR!$C$2:$C$37935,0)),"Pas trouvé")</f>
        <v>NULL</v>
      </c>
      <c r="E1818">
        <v>2467</v>
      </c>
      <c r="F1818">
        <v>1080</v>
      </c>
      <c r="G1818" s="4">
        <f t="shared" si="56"/>
        <v>355892093960236</v>
      </c>
      <c r="H1818" s="5">
        <f t="shared" si="57"/>
        <v>611174060</v>
      </c>
    </row>
    <row r="1819" spans="1:8" hidden="1" x14ac:dyDescent="0.25">
      <c r="A1819" s="1" t="s">
        <v>3120</v>
      </c>
      <c r="B1819" t="s">
        <v>9</v>
      </c>
      <c r="C1819" t="s">
        <v>3121</v>
      </c>
      <c r="D1819" t="str">
        <f>IFERROR(INDEX([1]UTILISATEUR!$B$2:$B$37935,MATCH([1]AFFECTATION!C1819,[1]UTILISATEUR!$C$2:$C$37935,0)),"Pas trouvé")</f>
        <v>NULL</v>
      </c>
      <c r="E1819">
        <v>2470</v>
      </c>
      <c r="F1819">
        <v>2225</v>
      </c>
      <c r="G1819" s="4">
        <f t="shared" si="56"/>
        <v>355892093960376</v>
      </c>
      <c r="H1819" s="5">
        <f t="shared" si="57"/>
        <v>673379420</v>
      </c>
    </row>
    <row r="1820" spans="1:8" hidden="1" x14ac:dyDescent="0.25">
      <c r="A1820" s="1" t="s">
        <v>3122</v>
      </c>
      <c r="B1820" t="s">
        <v>9</v>
      </c>
      <c r="C1820" t="s">
        <v>3123</v>
      </c>
      <c r="D1820" t="str">
        <f>IFERROR(INDEX([1]UTILISATEUR!$B$2:$B$37935,MATCH([1]AFFECTATION!C1820,[1]UTILISATEUR!$C$2:$C$37935,0)),"Pas trouvé")</f>
        <v>NULL</v>
      </c>
      <c r="E1820">
        <v>2468</v>
      </c>
      <c r="F1820">
        <v>2226</v>
      </c>
      <c r="G1820" s="4">
        <f t="shared" si="56"/>
        <v>355892093960517</v>
      </c>
      <c r="H1820" s="5">
        <f t="shared" si="57"/>
        <v>673379428</v>
      </c>
    </row>
    <row r="1821" spans="1:8" hidden="1" x14ac:dyDescent="0.25">
      <c r="A1821" s="1" t="s">
        <v>3124</v>
      </c>
      <c r="B1821" t="s">
        <v>9</v>
      </c>
      <c r="C1821" t="s">
        <v>3125</v>
      </c>
      <c r="D1821" t="str">
        <f>IFERROR(INDEX([1]UTILISATEUR!$B$2:$B$37935,MATCH([1]AFFECTATION!C1821,[1]UTILISATEUR!$C$2:$C$37935,0)),"Pas trouvé")</f>
        <v>NULL</v>
      </c>
      <c r="E1821">
        <v>2469</v>
      </c>
      <c r="F1821">
        <v>1896</v>
      </c>
      <c r="G1821" s="4">
        <f t="shared" si="56"/>
        <v>355892093960277</v>
      </c>
      <c r="H1821" s="5">
        <f t="shared" si="57"/>
        <v>673194277</v>
      </c>
    </row>
    <row r="1822" spans="1:8" x14ac:dyDescent="0.25">
      <c r="A1822" s="1" t="s">
        <v>3126</v>
      </c>
      <c r="B1822" t="s">
        <v>9</v>
      </c>
      <c r="C1822" t="s">
        <v>3127</v>
      </c>
      <c r="D1822" t="str">
        <f>IFERROR(INDEX([1]UTILISATEUR!$B$2:$B$37935,MATCH([1]AFFECTATION!C1822,[1]UTILISATEUR!$C$2:$C$37935,0)),"Pas trouvé")</f>
        <v>2019-01-30 23:59:59.000</v>
      </c>
      <c r="E1822">
        <v>2471</v>
      </c>
      <c r="F1822">
        <v>2227</v>
      </c>
      <c r="G1822" s="4">
        <f t="shared" si="56"/>
        <v>359816062845843</v>
      </c>
      <c r="H1822" s="5">
        <f t="shared" si="57"/>
        <v>674803379</v>
      </c>
    </row>
    <row r="1823" spans="1:8" x14ac:dyDescent="0.25">
      <c r="A1823" s="1" t="s">
        <v>3128</v>
      </c>
      <c r="B1823" t="s">
        <v>9</v>
      </c>
      <c r="C1823" t="s">
        <v>3129</v>
      </c>
      <c r="D1823" t="str">
        <f>IFERROR(INDEX([1]UTILISATEUR!$B$2:$B$37935,MATCH([1]AFFECTATION!C1823,[1]UTILISATEUR!$C$2:$C$37935,0)),"Pas trouvé")</f>
        <v>2018-12-21 23:59:59.000</v>
      </c>
      <c r="E1823">
        <v>2473</v>
      </c>
      <c r="F1823">
        <v>2228</v>
      </c>
      <c r="G1823" s="4">
        <f t="shared" si="56"/>
        <v>359816062845926</v>
      </c>
      <c r="H1823" s="5">
        <f t="shared" si="57"/>
        <v>674338337</v>
      </c>
    </row>
    <row r="1824" spans="1:8" hidden="1" x14ac:dyDescent="0.25">
      <c r="A1824" s="1" t="s">
        <v>3130</v>
      </c>
      <c r="B1824" t="s">
        <v>9</v>
      </c>
      <c r="C1824" t="s">
        <v>3131</v>
      </c>
      <c r="D1824" t="str">
        <f>IFERROR(INDEX([1]UTILISATEUR!$B$2:$B$37935,MATCH([1]AFFECTATION!C1824,[1]UTILISATEUR!$C$2:$C$37935,0)),"Pas trouvé")</f>
        <v>NULL</v>
      </c>
      <c r="E1824">
        <v>2472</v>
      </c>
      <c r="F1824">
        <v>2229</v>
      </c>
      <c r="G1824" s="4">
        <f t="shared" si="56"/>
        <v>359816062845496</v>
      </c>
      <c r="H1824" s="5">
        <f t="shared" si="57"/>
        <v>673564949</v>
      </c>
    </row>
    <row r="1825" spans="1:8" hidden="1" x14ac:dyDescent="0.25">
      <c r="A1825" s="1" t="s">
        <v>3132</v>
      </c>
      <c r="B1825" t="s">
        <v>9</v>
      </c>
      <c r="C1825" t="s">
        <v>3133</v>
      </c>
      <c r="D1825" t="str">
        <f>IFERROR(INDEX([1]UTILISATEUR!$B$2:$B$37935,MATCH([1]AFFECTATION!C1825,[1]UTILISATEUR!$C$2:$C$37935,0)),"Pas trouvé")</f>
        <v>NULL</v>
      </c>
      <c r="E1825">
        <v>2474</v>
      </c>
      <c r="F1825">
        <v>2133</v>
      </c>
      <c r="G1825" s="4">
        <f t="shared" si="56"/>
        <v>359816062844937</v>
      </c>
      <c r="H1825" s="5">
        <f t="shared" si="57"/>
        <v>673379433</v>
      </c>
    </row>
    <row r="1826" spans="1:8" hidden="1" x14ac:dyDescent="0.25">
      <c r="A1826" s="1" t="s">
        <v>2986</v>
      </c>
      <c r="B1826" t="s">
        <v>9</v>
      </c>
      <c r="C1826" t="s">
        <v>74</v>
      </c>
      <c r="D1826" t="str">
        <f>IFERROR(INDEX([1]UTILISATEUR!$B$2:$B$37935,MATCH([1]AFFECTATION!C1826,[1]UTILISATEUR!$C$2:$C$37935,0)),"Pas trouvé")</f>
        <v>NULL</v>
      </c>
      <c r="E1826">
        <v>2475</v>
      </c>
      <c r="F1826">
        <v>788</v>
      </c>
      <c r="G1826" s="4">
        <f t="shared" si="56"/>
        <v>355892093960244</v>
      </c>
      <c r="H1826" s="5">
        <f t="shared" si="57"/>
        <v>618063849</v>
      </c>
    </row>
    <row r="1827" spans="1:8" hidden="1" x14ac:dyDescent="0.25">
      <c r="A1827" s="1" t="s">
        <v>1860</v>
      </c>
      <c r="B1827" t="s">
        <v>9</v>
      </c>
      <c r="C1827" t="s">
        <v>1861</v>
      </c>
      <c r="D1827" t="str">
        <f>IFERROR(INDEX([1]UTILISATEUR!$B$2:$B$37935,MATCH([1]AFFECTATION!C1827,[1]UTILISATEUR!$C$2:$C$37935,0)),"Pas trouvé")</f>
        <v>NULL</v>
      </c>
      <c r="E1827">
        <v>2478</v>
      </c>
      <c r="F1827">
        <v>1682</v>
      </c>
      <c r="G1827" s="4">
        <f t="shared" si="56"/>
        <v>355892093963263</v>
      </c>
      <c r="H1827" s="5">
        <f t="shared" si="57"/>
        <v>603112204</v>
      </c>
    </row>
    <row r="1828" spans="1:8" hidden="1" x14ac:dyDescent="0.25">
      <c r="A1828" s="1" t="s">
        <v>2922</v>
      </c>
      <c r="B1828" t="s">
        <v>9</v>
      </c>
      <c r="C1828" t="s">
        <v>2923</v>
      </c>
      <c r="D1828" t="str">
        <f>IFERROR(INDEX([1]UTILISATEUR!$B$2:$B$37935,MATCH([1]AFFECTATION!C1828,[1]UTILISATEUR!$C$2:$C$37935,0)),"Pas trouvé")</f>
        <v>NULL</v>
      </c>
      <c r="E1828">
        <v>2477</v>
      </c>
      <c r="F1828">
        <v>2179</v>
      </c>
      <c r="G1828" s="4">
        <f t="shared" si="56"/>
        <v>355892093960285</v>
      </c>
      <c r="H1828" s="5">
        <f t="shared" si="57"/>
        <v>777165282</v>
      </c>
    </row>
    <row r="1829" spans="1:8" hidden="1" x14ac:dyDescent="0.25">
      <c r="A1829" s="1" t="s">
        <v>2483</v>
      </c>
      <c r="B1829" t="s">
        <v>9</v>
      </c>
      <c r="C1829" t="s">
        <v>2484</v>
      </c>
      <c r="D1829" t="str">
        <f>IFERROR(INDEX([1]UTILISATEUR!$B$2:$B$37935,MATCH([1]AFFECTATION!C1829,[1]UTILISATEUR!$C$2:$C$37935,0)),"Pas trouvé")</f>
        <v>NULL</v>
      </c>
      <c r="E1829">
        <v>2480</v>
      </c>
      <c r="F1829">
        <v>1348</v>
      </c>
      <c r="G1829" s="4">
        <f t="shared" si="56"/>
        <v>355892093960251</v>
      </c>
      <c r="H1829" s="5">
        <f t="shared" si="57"/>
        <v>603951705</v>
      </c>
    </row>
    <row r="1830" spans="1:8" hidden="1" x14ac:dyDescent="0.25">
      <c r="A1830" s="1" t="s">
        <v>1052</v>
      </c>
      <c r="B1830" t="s">
        <v>9</v>
      </c>
      <c r="C1830" t="s">
        <v>1053</v>
      </c>
      <c r="D1830" t="str">
        <f>IFERROR(INDEX([1]UTILISATEUR!$B$2:$B$37935,MATCH([1]AFFECTATION!C1830,[1]UTILISATEUR!$C$2:$C$37935,0)),"Pas trouvé")</f>
        <v>NULL</v>
      </c>
      <c r="E1830">
        <v>2476</v>
      </c>
      <c r="F1830">
        <v>1256</v>
      </c>
      <c r="G1830" s="4">
        <f t="shared" si="56"/>
        <v>355892093962612</v>
      </c>
      <c r="H1830" s="5">
        <f t="shared" si="57"/>
        <v>621503330</v>
      </c>
    </row>
    <row r="1831" spans="1:8" hidden="1" x14ac:dyDescent="0.25">
      <c r="A1831" s="1" t="s">
        <v>1084</v>
      </c>
      <c r="B1831" t="s">
        <v>9</v>
      </c>
      <c r="C1831" t="s">
        <v>1085</v>
      </c>
      <c r="D1831" t="str">
        <f>IFERROR(INDEX([1]UTILISATEUR!$B$2:$B$37935,MATCH([1]AFFECTATION!C1831,[1]UTILISATEUR!$C$2:$C$37935,0)),"Pas trouvé")</f>
        <v>NULL</v>
      </c>
      <c r="E1831">
        <v>2479</v>
      </c>
      <c r="F1831">
        <v>1372</v>
      </c>
      <c r="G1831" s="4">
        <f t="shared" si="56"/>
        <v>355892093973650</v>
      </c>
      <c r="H1831" s="5">
        <f t="shared" si="57"/>
        <v>620996404</v>
      </c>
    </row>
    <row r="1832" spans="1:8" hidden="1" x14ac:dyDescent="0.25">
      <c r="A1832" s="1" t="s">
        <v>520</v>
      </c>
      <c r="B1832" t="s">
        <v>9</v>
      </c>
      <c r="C1832" t="s">
        <v>521</v>
      </c>
      <c r="D1832" t="str">
        <f>IFERROR(INDEX([1]UTILISATEUR!$B$2:$B$37935,MATCH([1]AFFECTATION!C1832,[1]UTILISATEUR!$C$2:$C$37935,0)),"Pas trouvé")</f>
        <v>NULL</v>
      </c>
      <c r="E1832">
        <v>1028</v>
      </c>
      <c r="F1832">
        <v>1983</v>
      </c>
      <c r="G1832" s="4">
        <f t="shared" si="56"/>
        <v>359170053261663</v>
      </c>
      <c r="H1832" s="5">
        <f t="shared" si="57"/>
        <v>662662804</v>
      </c>
    </row>
    <row r="1833" spans="1:8" hidden="1" x14ac:dyDescent="0.25">
      <c r="A1833" s="1" t="s">
        <v>2572</v>
      </c>
      <c r="B1833" t="s">
        <v>9</v>
      </c>
      <c r="C1833" t="s">
        <v>2570</v>
      </c>
      <c r="D1833" t="str">
        <f>IFERROR(INDEX([1]UTILISATEUR!$B$2:$B$37935,MATCH([1]AFFECTATION!C1833,[1]UTILISATEUR!$C$2:$C$37935,0)),"Pas trouvé")</f>
        <v>NULL</v>
      </c>
      <c r="E1833">
        <v>2481</v>
      </c>
      <c r="F1833">
        <v>2230</v>
      </c>
      <c r="G1833" s="4">
        <f t="shared" si="56"/>
        <v>355892093963404</v>
      </c>
      <c r="H1833" s="5">
        <f t="shared" si="57"/>
        <v>607635252</v>
      </c>
    </row>
    <row r="1834" spans="1:8" hidden="1" x14ac:dyDescent="0.25">
      <c r="A1834" s="1" t="s">
        <v>639</v>
      </c>
      <c r="B1834" t="s">
        <v>9</v>
      </c>
      <c r="C1834" t="s">
        <v>640</v>
      </c>
      <c r="D1834" t="str">
        <f>IFERROR(INDEX([1]UTILISATEUR!$B$2:$B$37935,MATCH([1]AFFECTATION!C1834,[1]UTILISATEUR!$C$2:$C$37935,0)),"Pas trouvé")</f>
        <v>NULL</v>
      </c>
      <c r="E1834">
        <v>2482</v>
      </c>
      <c r="F1834">
        <v>1440</v>
      </c>
      <c r="G1834" s="4">
        <f t="shared" si="56"/>
        <v>355892093971928</v>
      </c>
      <c r="H1834" s="5">
        <f t="shared" si="57"/>
        <v>684359115</v>
      </c>
    </row>
    <row r="1835" spans="1:8" hidden="1" x14ac:dyDescent="0.25">
      <c r="A1835" s="1" t="s">
        <v>3134</v>
      </c>
      <c r="B1835" t="s">
        <v>9</v>
      </c>
      <c r="C1835" t="s">
        <v>3135</v>
      </c>
      <c r="D1835" t="str">
        <f>IFERROR(INDEX([1]UTILISATEUR!$B$2:$B$37935,MATCH([1]AFFECTATION!C1835,[1]UTILISATEUR!$C$2:$C$37935,0)),"Pas trouvé")</f>
        <v>NULL</v>
      </c>
      <c r="E1835">
        <v>2483</v>
      </c>
      <c r="F1835">
        <v>2231</v>
      </c>
      <c r="G1835" s="4">
        <f t="shared" si="56"/>
        <v>359816062850322</v>
      </c>
      <c r="H1835" s="5">
        <f t="shared" si="57"/>
        <v>607634828</v>
      </c>
    </row>
    <row r="1836" spans="1:8" hidden="1" x14ac:dyDescent="0.25">
      <c r="A1836" s="1" t="s">
        <v>3136</v>
      </c>
      <c r="B1836" t="s">
        <v>9</v>
      </c>
      <c r="C1836" t="s">
        <v>3137</v>
      </c>
      <c r="D1836" t="str">
        <f>IFERROR(INDEX([1]UTILISATEUR!$B$2:$B$37935,MATCH([1]AFFECTATION!C1836,[1]UTILISATEUR!$C$2:$C$37935,0)),"Pas trouvé")</f>
        <v>NULL</v>
      </c>
      <c r="E1836">
        <v>2485</v>
      </c>
      <c r="F1836">
        <v>2156</v>
      </c>
      <c r="G1836" s="4">
        <f t="shared" si="56"/>
        <v>359816062839416</v>
      </c>
      <c r="H1836" s="5">
        <f t="shared" si="57"/>
        <v>609349945</v>
      </c>
    </row>
    <row r="1837" spans="1:8" hidden="1" x14ac:dyDescent="0.25">
      <c r="A1837" s="1" t="s">
        <v>3138</v>
      </c>
      <c r="B1837" t="s">
        <v>9</v>
      </c>
      <c r="C1837" t="s">
        <v>3139</v>
      </c>
      <c r="D1837" t="str">
        <f>IFERROR(INDEX([1]UTILISATEUR!$B$2:$B$37935,MATCH([1]AFFECTATION!C1837,[1]UTILISATEUR!$C$2:$C$37935,0)),"Pas trouvé")</f>
        <v>NULL</v>
      </c>
      <c r="E1837">
        <v>2486</v>
      </c>
      <c r="F1837">
        <v>2232</v>
      </c>
      <c r="G1837" s="4">
        <f t="shared" si="56"/>
        <v>359816062845959</v>
      </c>
      <c r="H1837" s="5">
        <f t="shared" si="57"/>
        <v>609417104</v>
      </c>
    </row>
    <row r="1838" spans="1:8" hidden="1" x14ac:dyDescent="0.25">
      <c r="A1838" s="1" t="s">
        <v>3140</v>
      </c>
      <c r="B1838" t="s">
        <v>9</v>
      </c>
      <c r="C1838" t="s">
        <v>3141</v>
      </c>
      <c r="D1838" t="str">
        <f>IFERROR(INDEX([1]UTILISATEUR!$B$2:$B$37935,MATCH([1]AFFECTATION!C1838,[1]UTILISATEUR!$C$2:$C$37935,0)),"Pas trouvé")</f>
        <v>NULL</v>
      </c>
      <c r="E1838">
        <v>2484</v>
      </c>
      <c r="F1838">
        <v>2159</v>
      </c>
      <c r="G1838" s="4">
        <f t="shared" si="56"/>
        <v>355892093963214</v>
      </c>
      <c r="H1838" s="5">
        <f t="shared" si="57"/>
        <v>609345348</v>
      </c>
    </row>
    <row r="1839" spans="1:8" hidden="1" x14ac:dyDescent="0.25">
      <c r="A1839" s="1" t="s">
        <v>2518</v>
      </c>
      <c r="B1839" t="s">
        <v>9</v>
      </c>
      <c r="C1839" t="s">
        <v>2519</v>
      </c>
      <c r="D1839" t="str">
        <f>IFERROR(INDEX([1]UTILISATEUR!$B$2:$B$37935,MATCH([1]AFFECTATION!C1839,[1]UTILISATEUR!$C$2:$C$37935,0)),"Pas trouvé")</f>
        <v>NULL</v>
      </c>
      <c r="E1839">
        <v>2489</v>
      </c>
      <c r="F1839">
        <v>1020</v>
      </c>
      <c r="G1839" s="4">
        <f t="shared" si="56"/>
        <v>353770099661606</v>
      </c>
      <c r="H1839" s="5">
        <f t="shared" si="57"/>
        <v>622987900</v>
      </c>
    </row>
    <row r="1840" spans="1:8" hidden="1" x14ac:dyDescent="0.25">
      <c r="A1840" s="1" t="s">
        <v>882</v>
      </c>
      <c r="B1840" t="s">
        <v>9</v>
      </c>
      <c r="C1840" t="s">
        <v>883</v>
      </c>
      <c r="D1840" t="str">
        <f>IFERROR(INDEX([1]UTILISATEUR!$B$2:$B$37935,MATCH([1]AFFECTATION!C1840,[1]UTILISATEUR!$C$2:$C$37935,0)),"Pas trouvé")</f>
        <v>NULL</v>
      </c>
      <c r="E1840">
        <v>2488</v>
      </c>
      <c r="F1840">
        <v>1415</v>
      </c>
      <c r="G1840" s="4">
        <f t="shared" si="56"/>
        <v>353770099645682</v>
      </c>
      <c r="H1840" s="5">
        <f t="shared" si="57"/>
        <v>682557667</v>
      </c>
    </row>
    <row r="1841" spans="1:8" hidden="1" x14ac:dyDescent="0.25">
      <c r="A1841" s="1" t="s">
        <v>3009</v>
      </c>
      <c r="B1841" t="s">
        <v>9</v>
      </c>
      <c r="C1841" t="s">
        <v>3010</v>
      </c>
      <c r="D1841" t="str">
        <f>IFERROR(INDEX([1]UTILISATEUR!$B$2:$B$37935,MATCH([1]AFFECTATION!C1841,[1]UTILISATEUR!$C$2:$C$37935,0)),"Pas trouvé")</f>
        <v>NULL</v>
      </c>
      <c r="E1841">
        <v>2487</v>
      </c>
      <c r="F1841">
        <v>1118</v>
      </c>
      <c r="G1841" s="4">
        <f t="shared" si="56"/>
        <v>353770099661614</v>
      </c>
      <c r="H1841" s="5">
        <f t="shared" si="57"/>
        <v>614151467</v>
      </c>
    </row>
    <row r="1842" spans="1:8" hidden="1" x14ac:dyDescent="0.25">
      <c r="A1842" s="1" t="s">
        <v>3142</v>
      </c>
      <c r="B1842" t="s">
        <v>9</v>
      </c>
      <c r="C1842" t="s">
        <v>3143</v>
      </c>
      <c r="D1842" t="str">
        <f>IFERROR(INDEX([1]UTILISATEUR!$B$2:$B$37935,MATCH([1]AFFECTATION!C1842,[1]UTILISATEUR!$C$2:$C$37935,0)),"Pas trouvé")</f>
        <v>NULL</v>
      </c>
      <c r="E1842">
        <v>2491</v>
      </c>
      <c r="F1842">
        <v>2168</v>
      </c>
      <c r="G1842" s="4">
        <f t="shared" si="56"/>
        <v>355892093963453</v>
      </c>
      <c r="H1842" s="5">
        <f t="shared" si="57"/>
        <v>609419205</v>
      </c>
    </row>
    <row r="1843" spans="1:8" hidden="1" x14ac:dyDescent="0.25">
      <c r="A1843" s="1" t="s">
        <v>3144</v>
      </c>
      <c r="B1843" t="s">
        <v>9</v>
      </c>
      <c r="C1843" t="s">
        <v>3145</v>
      </c>
      <c r="D1843" t="str">
        <f>IFERROR(INDEX([1]UTILISATEUR!$B$2:$B$37935,MATCH([1]AFFECTATION!C1843,[1]UTILISATEUR!$C$2:$C$37935,0)),"Pas trouvé")</f>
        <v>NULL</v>
      </c>
      <c r="E1843">
        <v>2490</v>
      </c>
      <c r="F1843">
        <v>1647</v>
      </c>
      <c r="G1843" s="4">
        <f t="shared" si="56"/>
        <v>355892093963222</v>
      </c>
      <c r="H1843" s="5">
        <f t="shared" si="57"/>
        <v>610550978</v>
      </c>
    </row>
    <row r="1844" spans="1:8" hidden="1" x14ac:dyDescent="0.25">
      <c r="A1844" s="1" t="s">
        <v>2065</v>
      </c>
      <c r="B1844" t="s">
        <v>9</v>
      </c>
      <c r="C1844" t="s">
        <v>2066</v>
      </c>
      <c r="D1844" t="str">
        <f>IFERROR(INDEX([1]UTILISATEUR!$B$2:$B$37935,MATCH([1]AFFECTATION!C1844,[1]UTILISATEUR!$C$2:$C$37935,0)),"Pas trouvé")</f>
        <v>NULL</v>
      </c>
      <c r="E1844">
        <v>2493</v>
      </c>
      <c r="F1844">
        <v>1428</v>
      </c>
      <c r="G1844" s="4">
        <f t="shared" si="56"/>
        <v>353770099661929</v>
      </c>
      <c r="H1844" s="5">
        <f t="shared" si="57"/>
        <v>619366229</v>
      </c>
    </row>
    <row r="1845" spans="1:8" hidden="1" x14ac:dyDescent="0.25">
      <c r="A1845" s="1" t="s">
        <v>3146</v>
      </c>
      <c r="B1845" t="s">
        <v>9</v>
      </c>
      <c r="C1845" t="s">
        <v>1097</v>
      </c>
      <c r="D1845" t="str">
        <f>IFERROR(INDEX([1]UTILISATEUR!$B$2:$B$37935,MATCH([1]AFFECTATION!C1845,[1]UTILISATEUR!$C$2:$C$37935,0)),"Pas trouvé")</f>
        <v>NULL</v>
      </c>
      <c r="E1845">
        <v>2496</v>
      </c>
      <c r="F1845">
        <v>2003</v>
      </c>
      <c r="G1845" s="4">
        <f t="shared" si="56"/>
        <v>355892093963172</v>
      </c>
      <c r="H1845" s="5">
        <f t="shared" si="57"/>
        <v>631012381</v>
      </c>
    </row>
    <row r="1846" spans="1:8" hidden="1" x14ac:dyDescent="0.25">
      <c r="A1846" s="1" t="s">
        <v>1129</v>
      </c>
      <c r="B1846" t="s">
        <v>9</v>
      </c>
      <c r="C1846" t="s">
        <v>1130</v>
      </c>
      <c r="D1846" t="str">
        <f>IFERROR(INDEX([1]UTILISATEUR!$B$2:$B$37935,MATCH([1]AFFECTATION!C1846,[1]UTILISATEUR!$C$2:$C$37935,0)),"Pas trouvé")</f>
        <v>NULL</v>
      </c>
      <c r="E1846">
        <v>2494</v>
      </c>
      <c r="F1846">
        <v>1804</v>
      </c>
      <c r="G1846" s="4">
        <f t="shared" si="56"/>
        <v>355892093963461</v>
      </c>
      <c r="H1846" s="5">
        <f t="shared" si="57"/>
        <v>613323512</v>
      </c>
    </row>
    <row r="1847" spans="1:8" hidden="1" x14ac:dyDescent="0.25">
      <c r="A1847" s="1" t="s">
        <v>2695</v>
      </c>
      <c r="B1847" t="s">
        <v>9</v>
      </c>
      <c r="C1847" t="s">
        <v>325</v>
      </c>
      <c r="D1847" t="str">
        <f>IFERROR(INDEX([1]UTILISATEUR!$B$2:$B$37935,MATCH([1]AFFECTATION!C1847,[1]UTILISATEUR!$C$2:$C$37935,0)),"Pas trouvé")</f>
        <v>NULL</v>
      </c>
      <c r="E1847">
        <v>2499</v>
      </c>
      <c r="F1847">
        <v>1627</v>
      </c>
      <c r="G1847" s="4">
        <f t="shared" si="56"/>
        <v>355892093972850</v>
      </c>
      <c r="H1847" s="5">
        <f t="shared" si="57"/>
        <v>603816702</v>
      </c>
    </row>
    <row r="1848" spans="1:8" hidden="1" x14ac:dyDescent="0.25">
      <c r="A1848" s="1" t="s">
        <v>3147</v>
      </c>
      <c r="B1848" t="s">
        <v>9</v>
      </c>
      <c r="C1848" t="s">
        <v>3148</v>
      </c>
      <c r="D1848" t="str">
        <f>IFERROR(INDEX([1]UTILISATEUR!$B$2:$B$37935,MATCH([1]AFFECTATION!C1848,[1]UTILISATEUR!$C$2:$C$37935,0)),"Pas trouvé")</f>
        <v>NULL</v>
      </c>
      <c r="E1848">
        <v>2498</v>
      </c>
      <c r="F1848">
        <v>2233</v>
      </c>
      <c r="G1848" s="4">
        <f t="shared" si="56"/>
        <v>353770099647191</v>
      </c>
      <c r="H1848" s="5">
        <f t="shared" si="57"/>
        <v>607658918</v>
      </c>
    </row>
    <row r="1849" spans="1:8" hidden="1" x14ac:dyDescent="0.25">
      <c r="A1849" s="1" t="s">
        <v>2349</v>
      </c>
      <c r="B1849" t="s">
        <v>9</v>
      </c>
      <c r="C1849" t="s">
        <v>2350</v>
      </c>
      <c r="D1849" t="str">
        <f>IFERROR(INDEX([1]UTILISATEUR!$B$2:$B$37935,MATCH([1]AFFECTATION!C1849,[1]UTILISATEUR!$C$2:$C$37935,0)),"Pas trouvé")</f>
        <v>NULL</v>
      </c>
      <c r="E1849">
        <v>2497</v>
      </c>
      <c r="F1849">
        <v>1528</v>
      </c>
      <c r="G1849" s="4">
        <f t="shared" si="56"/>
        <v>353770099646649</v>
      </c>
      <c r="H1849" s="5">
        <f t="shared" si="57"/>
        <v>623145365</v>
      </c>
    </row>
    <row r="1850" spans="1:8" hidden="1" x14ac:dyDescent="0.25">
      <c r="A1850" s="1" t="s">
        <v>2620</v>
      </c>
      <c r="B1850" t="s">
        <v>9</v>
      </c>
      <c r="C1850" t="s">
        <v>2621</v>
      </c>
      <c r="D1850" t="str">
        <f>IFERROR(INDEX([1]UTILISATEUR!$B$2:$B$37935,MATCH([1]AFFECTATION!C1850,[1]UTILISATEUR!$C$2:$C$37935,0)),"Pas trouvé")</f>
        <v>NULL</v>
      </c>
      <c r="E1850">
        <v>2500</v>
      </c>
      <c r="F1850">
        <v>993</v>
      </c>
      <c r="G1850" s="4">
        <f t="shared" si="56"/>
        <v>355892093963099</v>
      </c>
      <c r="H1850" s="5">
        <f t="shared" si="57"/>
        <v>619366244</v>
      </c>
    </row>
    <row r="1851" spans="1:8" hidden="1" x14ac:dyDescent="0.25">
      <c r="A1851" s="1" t="s">
        <v>1329</v>
      </c>
      <c r="B1851" t="s">
        <v>9</v>
      </c>
      <c r="C1851" t="s">
        <v>1330</v>
      </c>
      <c r="D1851" t="str">
        <f>IFERROR(INDEX([1]UTILISATEUR!$B$2:$B$37935,MATCH([1]AFFECTATION!C1851,[1]UTILISATEUR!$C$2:$C$37935,0)),"Pas trouvé")</f>
        <v>NULL</v>
      </c>
      <c r="E1851">
        <v>2508</v>
      </c>
      <c r="F1851">
        <v>829</v>
      </c>
      <c r="G1851" s="4">
        <f t="shared" si="56"/>
        <v>355892093973288</v>
      </c>
      <c r="H1851" s="5">
        <f t="shared" si="57"/>
        <v>617869231</v>
      </c>
    </row>
    <row r="1852" spans="1:8" hidden="1" x14ac:dyDescent="0.25">
      <c r="A1852" s="1" t="s">
        <v>2968</v>
      </c>
      <c r="B1852" t="s">
        <v>9</v>
      </c>
      <c r="C1852" t="s">
        <v>1669</v>
      </c>
      <c r="D1852" t="str">
        <f>IFERROR(INDEX([1]UTILISATEUR!$B$2:$B$37935,MATCH([1]AFFECTATION!C1852,[1]UTILISATEUR!$C$2:$C$37935,0)),"Pas trouvé")</f>
        <v>NULL</v>
      </c>
      <c r="E1852">
        <v>2502</v>
      </c>
      <c r="F1852">
        <v>729</v>
      </c>
      <c r="G1852" s="4">
        <f t="shared" si="56"/>
        <v>355892093967686</v>
      </c>
      <c r="H1852" s="5">
        <f t="shared" si="57"/>
        <v>610902493</v>
      </c>
    </row>
    <row r="1853" spans="1:8" hidden="1" x14ac:dyDescent="0.25">
      <c r="A1853" s="1" t="s">
        <v>662</v>
      </c>
      <c r="B1853" t="s">
        <v>3149</v>
      </c>
      <c r="C1853" t="s">
        <v>663</v>
      </c>
      <c r="D1853" t="str">
        <f>IFERROR(INDEX([1]UTILISATEUR!$B$2:$B$37935,MATCH([1]AFFECTATION!C1853,[1]UTILISATEUR!$C$2:$C$37935,0)),"Pas trouvé")</f>
        <v>NULL</v>
      </c>
      <c r="E1853">
        <v>2501</v>
      </c>
      <c r="F1853">
        <v>787</v>
      </c>
      <c r="G1853" s="4">
        <f t="shared" si="56"/>
        <v>353770098654537</v>
      </c>
      <c r="H1853" s="5">
        <f t="shared" si="57"/>
        <v>633120591</v>
      </c>
    </row>
    <row r="1854" spans="1:8" hidden="1" x14ac:dyDescent="0.25">
      <c r="A1854" s="1" t="s">
        <v>3150</v>
      </c>
      <c r="B1854" t="s">
        <v>9</v>
      </c>
      <c r="C1854" t="s">
        <v>3151</v>
      </c>
      <c r="D1854" t="str">
        <f>IFERROR(INDEX([1]UTILISATEUR!$B$2:$B$37935,MATCH([1]AFFECTATION!C1854,[1]UTILISATEUR!$C$2:$C$37935,0)),"Pas trouvé")</f>
        <v>NULL</v>
      </c>
      <c r="E1854">
        <v>2511</v>
      </c>
      <c r="F1854">
        <v>1199</v>
      </c>
      <c r="G1854" s="4">
        <f t="shared" si="56"/>
        <v>359816062845157</v>
      </c>
      <c r="H1854" s="5">
        <f t="shared" si="57"/>
        <v>686665384</v>
      </c>
    </row>
    <row r="1855" spans="1:8" hidden="1" x14ac:dyDescent="0.25">
      <c r="A1855" s="1" t="s">
        <v>3152</v>
      </c>
      <c r="B1855" t="s">
        <v>3153</v>
      </c>
      <c r="C1855" t="s">
        <v>3154</v>
      </c>
      <c r="D1855" t="str">
        <f>IFERROR(INDEX([1]UTILISATEUR!$B$2:$B$37935,MATCH([1]AFFECTATION!C1855,[1]UTILISATEUR!$C$2:$C$37935,0)),"Pas trouvé")</f>
        <v>NULL</v>
      </c>
      <c r="E1855">
        <v>2512</v>
      </c>
      <c r="F1855">
        <v>1859</v>
      </c>
      <c r="G1855" s="4">
        <f t="shared" si="56"/>
        <v>359816062495458</v>
      </c>
      <c r="H1855" s="5">
        <f t="shared" si="57"/>
        <v>611174191</v>
      </c>
    </row>
    <row r="1856" spans="1:8" hidden="1" x14ac:dyDescent="0.25">
      <c r="A1856" s="1" t="s">
        <v>3085</v>
      </c>
      <c r="B1856" t="s">
        <v>9</v>
      </c>
      <c r="C1856" t="s">
        <v>3086</v>
      </c>
      <c r="D1856" t="str">
        <f>IFERROR(INDEX([1]UTILISATEUR!$B$2:$B$37935,MATCH([1]AFFECTATION!C1856,[1]UTILISATEUR!$C$2:$C$37935,0)),"Pas trouvé")</f>
        <v>NULL</v>
      </c>
      <c r="E1856">
        <v>2506</v>
      </c>
      <c r="F1856">
        <v>679</v>
      </c>
      <c r="G1856" s="4">
        <f t="shared" si="56"/>
        <v>355892093962984</v>
      </c>
      <c r="H1856" s="5">
        <f t="shared" si="57"/>
        <v>620570854</v>
      </c>
    </row>
    <row r="1857" spans="1:8" x14ac:dyDescent="0.25">
      <c r="A1857" s="1" t="s">
        <v>3155</v>
      </c>
      <c r="B1857" t="s">
        <v>9</v>
      </c>
      <c r="C1857" t="s">
        <v>3156</v>
      </c>
      <c r="D1857" t="str">
        <f>IFERROR(INDEX([1]UTILISATEUR!$B$2:$B$37935,MATCH([1]AFFECTATION!C1857,[1]UTILISATEUR!$C$2:$C$37935,0)),"Pas trouvé")</f>
        <v>2019-01-31 23:59:59.000</v>
      </c>
      <c r="E1857">
        <v>2510</v>
      </c>
      <c r="F1857">
        <v>1881</v>
      </c>
      <c r="G1857" s="4">
        <f t="shared" si="56"/>
        <v>359816062503723</v>
      </c>
      <c r="H1857" s="5">
        <f t="shared" si="57"/>
        <v>611322635</v>
      </c>
    </row>
    <row r="1858" spans="1:8" hidden="1" x14ac:dyDescent="0.25">
      <c r="A1858" s="1" t="s">
        <v>3157</v>
      </c>
      <c r="B1858" t="s">
        <v>9</v>
      </c>
      <c r="C1858" t="s">
        <v>3158</v>
      </c>
      <c r="D1858" t="str">
        <f>IFERROR(INDEX([1]UTILISATEUR!$B$2:$B$37935,MATCH([1]AFFECTATION!C1858,[1]UTILISATEUR!$C$2:$C$37935,0)),"Pas trouvé")</f>
        <v>NULL</v>
      </c>
      <c r="E1858">
        <v>2509</v>
      </c>
      <c r="F1858">
        <v>1922</v>
      </c>
      <c r="G1858" s="4">
        <f t="shared" ref="G1858:G1921" si="58">VLOOKUP(E1858,BASEIMEI,2,FALSE)</f>
        <v>359816062494832</v>
      </c>
      <c r="H1858" s="5">
        <f t="shared" ref="H1858:H1921" si="59">VLOOKUP(F1858,BASELIGNUM,2,FALSE)</f>
        <v>611322740</v>
      </c>
    </row>
    <row r="1859" spans="1:8" hidden="1" x14ac:dyDescent="0.25">
      <c r="A1859" s="1" t="s">
        <v>2899</v>
      </c>
      <c r="B1859" t="s">
        <v>9</v>
      </c>
      <c r="C1859" t="s">
        <v>902</v>
      </c>
      <c r="D1859" t="str">
        <f>IFERROR(INDEX([1]UTILISATEUR!$B$2:$B$37935,MATCH([1]AFFECTATION!C1859,[1]UTILISATEUR!$C$2:$C$37935,0)),"Pas trouvé")</f>
        <v>NULL</v>
      </c>
      <c r="E1859">
        <v>2518</v>
      </c>
      <c r="F1859">
        <v>1267</v>
      </c>
      <c r="G1859" s="4">
        <f t="shared" si="58"/>
        <v>355892093974104</v>
      </c>
      <c r="H1859" s="5">
        <f t="shared" si="59"/>
        <v>617582790</v>
      </c>
    </row>
    <row r="1860" spans="1:8" hidden="1" x14ac:dyDescent="0.25">
      <c r="A1860" s="1" t="s">
        <v>3159</v>
      </c>
      <c r="B1860" t="s">
        <v>9</v>
      </c>
      <c r="C1860" t="s">
        <v>3160</v>
      </c>
      <c r="D1860" t="str">
        <f>IFERROR(INDEX([1]UTILISATEUR!$B$2:$B$37935,MATCH([1]AFFECTATION!C1860,[1]UTILISATEUR!$C$2:$C$37935,0)),"Pas trouvé")</f>
        <v>NULL</v>
      </c>
      <c r="E1860">
        <v>2513</v>
      </c>
      <c r="F1860">
        <v>1382</v>
      </c>
      <c r="G1860" s="4">
        <f t="shared" si="58"/>
        <v>359816062845629</v>
      </c>
      <c r="H1860" s="5">
        <f t="shared" si="59"/>
        <v>611323398</v>
      </c>
    </row>
    <row r="1861" spans="1:8" hidden="1" x14ac:dyDescent="0.25">
      <c r="A1861" s="1" t="s">
        <v>124</v>
      </c>
      <c r="B1861" t="s">
        <v>9</v>
      </c>
      <c r="C1861" t="s">
        <v>125</v>
      </c>
      <c r="D1861" t="str">
        <f>IFERROR(INDEX([1]UTILISATEUR!$B$2:$B$37935,MATCH([1]AFFECTATION!C1861,[1]UTILISATEUR!$C$2:$C$37935,0)),"Pas trouvé")</f>
        <v>NULL</v>
      </c>
      <c r="E1861">
        <v>2514</v>
      </c>
      <c r="F1861">
        <v>942</v>
      </c>
      <c r="G1861" s="4">
        <f t="shared" si="58"/>
        <v>355892093961002</v>
      </c>
      <c r="H1861" s="5">
        <f t="shared" si="59"/>
        <v>620658333</v>
      </c>
    </row>
    <row r="1862" spans="1:8" hidden="1" x14ac:dyDescent="0.25">
      <c r="A1862" s="1" t="s">
        <v>2845</v>
      </c>
      <c r="B1862" t="s">
        <v>9</v>
      </c>
      <c r="C1862" t="s">
        <v>2477</v>
      </c>
      <c r="D1862" t="str">
        <f>IFERROR(INDEX([1]UTILISATEUR!$B$2:$B$37935,MATCH([1]AFFECTATION!C1862,[1]UTILISATEUR!$C$2:$C$37935,0)),"Pas trouvé")</f>
        <v>NULL</v>
      </c>
      <c r="E1862">
        <v>2519</v>
      </c>
      <c r="F1862">
        <v>916</v>
      </c>
      <c r="G1862" s="4">
        <f t="shared" si="58"/>
        <v>355892093972124</v>
      </c>
      <c r="H1862" s="5">
        <f t="shared" si="59"/>
        <v>611553302</v>
      </c>
    </row>
    <row r="1863" spans="1:8" hidden="1" x14ac:dyDescent="0.25">
      <c r="A1863" s="1" t="s">
        <v>68</v>
      </c>
      <c r="B1863" t="s">
        <v>3161</v>
      </c>
      <c r="C1863" t="s">
        <v>69</v>
      </c>
      <c r="D1863" t="str">
        <f>IFERROR(INDEX([1]UTILISATEUR!$B$2:$B$37935,MATCH([1]AFFECTATION!C1863,[1]UTILISATEUR!$C$2:$C$37935,0)),"Pas trouvé")</f>
        <v>NULL</v>
      </c>
      <c r="E1863">
        <v>2516</v>
      </c>
      <c r="F1863">
        <v>792</v>
      </c>
      <c r="G1863" s="4">
        <f t="shared" si="58"/>
        <v>355892093973205</v>
      </c>
      <c r="H1863" s="5">
        <f t="shared" si="59"/>
        <v>626974768</v>
      </c>
    </row>
    <row r="1864" spans="1:8" hidden="1" x14ac:dyDescent="0.25">
      <c r="A1864" s="1" t="s">
        <v>3162</v>
      </c>
      <c r="B1864" t="s">
        <v>9</v>
      </c>
      <c r="C1864" t="s">
        <v>3163</v>
      </c>
      <c r="D1864" t="str">
        <f>IFERROR(INDEX([1]UTILISATEUR!$B$2:$B$37935,MATCH([1]AFFECTATION!C1864,[1]UTILISATEUR!$C$2:$C$37935,0)),"Pas trouvé")</f>
        <v>NULL</v>
      </c>
      <c r="E1864">
        <v>2517</v>
      </c>
      <c r="F1864">
        <v>2234</v>
      </c>
      <c r="G1864" s="4">
        <f t="shared" si="58"/>
        <v>353770098654412</v>
      </c>
      <c r="H1864" s="5">
        <f t="shared" si="59"/>
        <v>634467640</v>
      </c>
    </row>
    <row r="1865" spans="1:8" hidden="1" x14ac:dyDescent="0.25">
      <c r="A1865" s="1" t="s">
        <v>390</v>
      </c>
      <c r="B1865" t="s">
        <v>9</v>
      </c>
      <c r="C1865" t="s">
        <v>391</v>
      </c>
      <c r="D1865" t="str">
        <f>IFERROR(INDEX([1]UTILISATEUR!$B$2:$B$37935,MATCH([1]AFFECTATION!C1865,[1]UTILISATEUR!$C$2:$C$37935,0)),"Pas trouvé")</f>
        <v>NULL</v>
      </c>
      <c r="E1865">
        <v>2507</v>
      </c>
      <c r="F1865">
        <v>2095</v>
      </c>
      <c r="G1865" s="4">
        <f t="shared" si="58"/>
        <v>355892093962802</v>
      </c>
      <c r="H1865" s="5">
        <f t="shared" si="59"/>
        <v>682932248</v>
      </c>
    </row>
    <row r="1866" spans="1:8" hidden="1" x14ac:dyDescent="0.25">
      <c r="A1866" s="1" t="s">
        <v>3164</v>
      </c>
      <c r="B1866" t="s">
        <v>9</v>
      </c>
      <c r="C1866" t="s">
        <v>3165</v>
      </c>
      <c r="D1866" t="str">
        <f>IFERROR(INDEX([1]UTILISATEUR!$B$2:$B$37935,MATCH([1]AFFECTATION!C1866,[1]UTILISATEUR!$C$2:$C$37935,0)),"Pas trouvé")</f>
        <v>NULL</v>
      </c>
      <c r="E1866">
        <v>2515</v>
      </c>
      <c r="F1866">
        <v>1877</v>
      </c>
      <c r="G1866" s="4">
        <f t="shared" si="58"/>
        <v>353770098655666</v>
      </c>
      <c r="H1866" s="5">
        <f t="shared" si="59"/>
        <v>611751429</v>
      </c>
    </row>
    <row r="1867" spans="1:8" hidden="1" x14ac:dyDescent="0.25">
      <c r="A1867" s="1" t="s">
        <v>3166</v>
      </c>
      <c r="B1867" t="s">
        <v>9</v>
      </c>
      <c r="C1867" t="s">
        <v>3167</v>
      </c>
      <c r="D1867" t="str">
        <f>IFERROR(INDEX([1]UTILISATEUR!$B$2:$B$37935,MATCH([1]AFFECTATION!C1867,[1]UTILISATEUR!$C$2:$C$37935,0)),"Pas trouvé")</f>
        <v>NULL</v>
      </c>
      <c r="E1867">
        <v>2520</v>
      </c>
      <c r="F1867">
        <v>2235</v>
      </c>
      <c r="G1867" s="4">
        <f t="shared" si="58"/>
        <v>355892093964642</v>
      </c>
      <c r="H1867" s="5">
        <f t="shared" si="59"/>
        <v>613323934</v>
      </c>
    </row>
    <row r="1868" spans="1:8" hidden="1" x14ac:dyDescent="0.25">
      <c r="A1868" s="1" t="s">
        <v>2747</v>
      </c>
      <c r="B1868" t="s">
        <v>9</v>
      </c>
      <c r="C1868" t="s">
        <v>260</v>
      </c>
      <c r="D1868" t="str">
        <f>IFERROR(INDEX([1]UTILISATEUR!$B$2:$B$37935,MATCH([1]AFFECTATION!C1868,[1]UTILISATEUR!$C$2:$C$37935,0)),"Pas trouvé")</f>
        <v>NULL</v>
      </c>
      <c r="E1868">
        <v>2521</v>
      </c>
      <c r="F1868">
        <v>1623</v>
      </c>
      <c r="G1868" s="4">
        <f t="shared" si="58"/>
        <v>353770098655625</v>
      </c>
      <c r="H1868" s="5">
        <f t="shared" si="59"/>
        <v>646603799</v>
      </c>
    </row>
    <row r="1869" spans="1:8" hidden="1" x14ac:dyDescent="0.25">
      <c r="A1869" s="1" t="s">
        <v>3168</v>
      </c>
      <c r="B1869" t="s">
        <v>3169</v>
      </c>
      <c r="C1869" t="s">
        <v>3170</v>
      </c>
      <c r="D1869" t="str">
        <f>IFERROR(INDEX([1]UTILISATEUR!$B$2:$B$37935,MATCH([1]AFFECTATION!C1869,[1]UTILISATEUR!$C$2:$C$37935,0)),"Pas trouvé")</f>
        <v>NULL</v>
      </c>
      <c r="E1869">
        <v>2522</v>
      </c>
      <c r="F1869">
        <v>1577</v>
      </c>
      <c r="G1869" s="4">
        <f t="shared" si="58"/>
        <v>353770098654248</v>
      </c>
      <c r="H1869" s="5">
        <f t="shared" si="59"/>
        <v>613470643</v>
      </c>
    </row>
    <row r="1870" spans="1:8" hidden="1" x14ac:dyDescent="0.25">
      <c r="A1870" s="1" t="s">
        <v>214</v>
      </c>
      <c r="B1870" t="s">
        <v>9</v>
      </c>
      <c r="C1870" t="s">
        <v>215</v>
      </c>
      <c r="D1870" t="str">
        <f>IFERROR(INDEX([1]UTILISATEUR!$B$2:$B$37935,MATCH([1]AFFECTATION!C1870,[1]UTILISATEUR!$C$2:$C$37935,0)),"Pas trouvé")</f>
        <v>NULL</v>
      </c>
      <c r="E1870">
        <v>2523</v>
      </c>
      <c r="F1870">
        <v>1714</v>
      </c>
      <c r="G1870" s="4">
        <f t="shared" si="58"/>
        <v>353770098655609</v>
      </c>
      <c r="H1870" s="5">
        <f t="shared" si="59"/>
        <v>603809478</v>
      </c>
    </row>
    <row r="1871" spans="1:8" hidden="1" x14ac:dyDescent="0.25">
      <c r="A1871" s="1" t="s">
        <v>3171</v>
      </c>
      <c r="B1871" t="s">
        <v>9</v>
      </c>
      <c r="C1871" t="s">
        <v>3172</v>
      </c>
      <c r="D1871" t="str">
        <f>IFERROR(INDEX([1]UTILISATEUR!$B$2:$B$37935,MATCH([1]AFFECTATION!C1871,[1]UTILISATEUR!$C$2:$C$37935,0)),"Pas trouvé")</f>
        <v>NULL</v>
      </c>
      <c r="E1871">
        <v>2524</v>
      </c>
      <c r="F1871">
        <v>1331</v>
      </c>
      <c r="G1871" s="4">
        <f t="shared" si="58"/>
        <v>359816062506619</v>
      </c>
      <c r="H1871" s="5">
        <f t="shared" si="59"/>
        <v>613470726</v>
      </c>
    </row>
    <row r="1872" spans="1:8" hidden="1" x14ac:dyDescent="0.25">
      <c r="A1872" s="1" t="s">
        <v>2722</v>
      </c>
      <c r="B1872" t="s">
        <v>9</v>
      </c>
      <c r="C1872" t="s">
        <v>2723</v>
      </c>
      <c r="D1872" t="str">
        <f>IFERROR(INDEX([1]UTILISATEUR!$B$2:$B$37935,MATCH([1]AFFECTATION!C1872,[1]UTILISATEUR!$C$2:$C$37935,0)),"Pas trouvé")</f>
        <v>NULL</v>
      </c>
      <c r="E1872">
        <v>2525</v>
      </c>
      <c r="F1872">
        <v>2134</v>
      </c>
      <c r="G1872" s="4">
        <f t="shared" si="58"/>
        <v>359816062503855</v>
      </c>
      <c r="H1872" s="5">
        <f t="shared" si="59"/>
        <v>673564935</v>
      </c>
    </row>
    <row r="1873" spans="1:8" hidden="1" x14ac:dyDescent="0.25">
      <c r="A1873" s="1" t="s">
        <v>3173</v>
      </c>
      <c r="B1873" t="s">
        <v>3174</v>
      </c>
      <c r="C1873" t="s">
        <v>2906</v>
      </c>
      <c r="D1873" t="str">
        <f>IFERROR(INDEX([1]UTILISATEUR!$B$2:$B$37935,MATCH([1]AFFECTATION!C1873,[1]UTILISATEUR!$C$2:$C$37935,0)),"Pas trouvé")</f>
        <v>NULL</v>
      </c>
      <c r="E1873" t="s">
        <v>9</v>
      </c>
      <c r="F1873">
        <v>2173</v>
      </c>
      <c r="G1873" s="4" t="e">
        <f t="shared" si="58"/>
        <v>#N/A</v>
      </c>
      <c r="H1873" s="5">
        <f t="shared" si="59"/>
        <v>609419255</v>
      </c>
    </row>
    <row r="1874" spans="1:8" hidden="1" x14ac:dyDescent="0.25">
      <c r="A1874" s="1" t="s">
        <v>3174</v>
      </c>
      <c r="B1874" t="s">
        <v>9</v>
      </c>
      <c r="C1874" t="s">
        <v>2906</v>
      </c>
      <c r="D1874" t="str">
        <f>IFERROR(INDEX([1]UTILISATEUR!$B$2:$B$37935,MATCH([1]AFFECTATION!C1874,[1]UTILISATEUR!$C$2:$C$37935,0)),"Pas trouvé")</f>
        <v>NULL</v>
      </c>
      <c r="E1874" t="s">
        <v>9</v>
      </c>
      <c r="F1874" t="s">
        <v>9</v>
      </c>
      <c r="G1874" s="4" t="e">
        <f t="shared" si="58"/>
        <v>#N/A</v>
      </c>
      <c r="H1874" s="5" t="e">
        <f t="shared" si="59"/>
        <v>#N/A</v>
      </c>
    </row>
    <row r="1875" spans="1:8" hidden="1" x14ac:dyDescent="0.25">
      <c r="A1875" s="1" t="s">
        <v>3175</v>
      </c>
      <c r="B1875" t="s">
        <v>3176</v>
      </c>
      <c r="C1875" t="s">
        <v>3170</v>
      </c>
      <c r="D1875" t="str">
        <f>IFERROR(INDEX([1]UTILISATEUR!$B$2:$B$37935,MATCH([1]AFFECTATION!C1875,[1]UTILISATEUR!$C$2:$C$37935,0)),"Pas trouvé")</f>
        <v>NULL</v>
      </c>
      <c r="E1875" t="s">
        <v>9</v>
      </c>
      <c r="F1875">
        <v>1577</v>
      </c>
      <c r="G1875" s="4" t="e">
        <f t="shared" si="58"/>
        <v>#N/A</v>
      </c>
      <c r="H1875" s="5">
        <f t="shared" si="59"/>
        <v>613470643</v>
      </c>
    </row>
    <row r="1876" spans="1:8" hidden="1" x14ac:dyDescent="0.25">
      <c r="A1876" s="1" t="s">
        <v>3176</v>
      </c>
      <c r="B1876" t="s">
        <v>9</v>
      </c>
      <c r="C1876" t="s">
        <v>3170</v>
      </c>
      <c r="D1876" t="str">
        <f>IFERROR(INDEX([1]UTILISATEUR!$B$2:$B$37935,MATCH([1]AFFECTATION!C1876,[1]UTILISATEUR!$C$2:$C$37935,0)),"Pas trouvé")</f>
        <v>NULL</v>
      </c>
      <c r="E1876" t="s">
        <v>9</v>
      </c>
      <c r="F1876" t="s">
        <v>9</v>
      </c>
      <c r="G1876" s="4" t="e">
        <f t="shared" si="58"/>
        <v>#N/A</v>
      </c>
      <c r="H1876" s="5" t="e">
        <f t="shared" si="59"/>
        <v>#N/A</v>
      </c>
    </row>
    <row r="1877" spans="1:8" hidden="1" x14ac:dyDescent="0.25">
      <c r="A1877" s="1" t="s">
        <v>3177</v>
      </c>
      <c r="B1877" t="s">
        <v>9</v>
      </c>
      <c r="C1877" t="s">
        <v>3178</v>
      </c>
      <c r="D1877" t="str">
        <f>IFERROR(INDEX([1]UTILISATEUR!$B$2:$B$37935,MATCH([1]AFFECTATION!C1877,[1]UTILISATEUR!$C$2:$C$37935,0)),"Pas trouvé")</f>
        <v>NULL</v>
      </c>
      <c r="E1877">
        <v>2522</v>
      </c>
      <c r="F1877">
        <v>1577</v>
      </c>
      <c r="G1877" s="4">
        <f t="shared" si="58"/>
        <v>353770098654248</v>
      </c>
      <c r="H1877" s="5">
        <f t="shared" si="59"/>
        <v>613470643</v>
      </c>
    </row>
    <row r="1878" spans="1:8" hidden="1" x14ac:dyDescent="0.25">
      <c r="A1878" s="1" t="s">
        <v>3179</v>
      </c>
      <c r="B1878" t="s">
        <v>9</v>
      </c>
      <c r="C1878" t="s">
        <v>3180</v>
      </c>
      <c r="D1878" t="str">
        <f>IFERROR(INDEX([1]UTILISATEUR!$B$2:$B$37935,MATCH([1]AFFECTATION!C1878,[1]UTILISATEUR!$C$2:$C$37935,0)),"Pas trouvé")</f>
        <v>NULL</v>
      </c>
      <c r="E1878">
        <v>2526</v>
      </c>
      <c r="F1878">
        <v>1595</v>
      </c>
      <c r="G1878" s="4">
        <f t="shared" si="58"/>
        <v>353770098655583</v>
      </c>
      <c r="H1878" s="5">
        <f t="shared" si="59"/>
        <v>614336639</v>
      </c>
    </row>
    <row r="1879" spans="1:8" hidden="1" x14ac:dyDescent="0.25">
      <c r="A1879" s="1" t="s">
        <v>3181</v>
      </c>
      <c r="B1879" t="s">
        <v>9</v>
      </c>
      <c r="C1879" t="s">
        <v>2906</v>
      </c>
      <c r="D1879" t="str">
        <f>IFERROR(INDEX([1]UTILISATEUR!$B$2:$B$37935,MATCH([1]AFFECTATION!C1879,[1]UTILISATEUR!$C$2:$C$37935,0)),"Pas trouvé")</f>
        <v>NULL</v>
      </c>
      <c r="E1879">
        <v>2527</v>
      </c>
      <c r="F1879">
        <v>1123</v>
      </c>
      <c r="G1879" s="4">
        <f t="shared" si="58"/>
        <v>359816062506478</v>
      </c>
      <c r="H1879" s="5">
        <f t="shared" si="59"/>
        <v>614635426</v>
      </c>
    </row>
    <row r="1880" spans="1:8" hidden="1" x14ac:dyDescent="0.25">
      <c r="A1880" s="1" t="s">
        <v>3182</v>
      </c>
      <c r="B1880" t="s">
        <v>3183</v>
      </c>
      <c r="C1880" t="s">
        <v>2791</v>
      </c>
      <c r="D1880" t="str">
        <f>IFERROR(INDEX([1]UTILISATEUR!$B$2:$B$37935,MATCH([1]AFFECTATION!C1880,[1]UTILISATEUR!$C$2:$C$37935,0)),"Pas trouvé")</f>
        <v>NULL</v>
      </c>
      <c r="E1880">
        <v>2198</v>
      </c>
      <c r="F1880" t="s">
        <v>9</v>
      </c>
      <c r="G1880" s="4" t="str">
        <f t="shared" si="58"/>
        <v>K20170404090521</v>
      </c>
      <c r="H1880" s="5" t="e">
        <f t="shared" si="59"/>
        <v>#N/A</v>
      </c>
    </row>
    <row r="1881" spans="1:8" hidden="1" x14ac:dyDescent="0.25">
      <c r="A1881" s="1" t="s">
        <v>3183</v>
      </c>
      <c r="B1881" t="s">
        <v>3184</v>
      </c>
      <c r="C1881" t="s">
        <v>2791</v>
      </c>
      <c r="D1881" t="str">
        <f>IFERROR(INDEX([1]UTILISATEUR!$B$2:$B$37935,MATCH([1]AFFECTATION!C1881,[1]UTILISATEUR!$C$2:$C$37935,0)),"Pas trouvé")</f>
        <v>NULL</v>
      </c>
      <c r="E1881" t="s">
        <v>9</v>
      </c>
      <c r="F1881" t="s">
        <v>9</v>
      </c>
      <c r="G1881" s="4" t="e">
        <f t="shared" si="58"/>
        <v>#N/A</v>
      </c>
      <c r="H1881" s="5" t="e">
        <f t="shared" si="59"/>
        <v>#N/A</v>
      </c>
    </row>
    <row r="1882" spans="1:8" hidden="1" x14ac:dyDescent="0.25">
      <c r="A1882" s="1" t="s">
        <v>3184</v>
      </c>
      <c r="B1882" t="s">
        <v>3185</v>
      </c>
      <c r="C1882" t="s">
        <v>2791</v>
      </c>
      <c r="D1882" t="str">
        <f>IFERROR(INDEX([1]UTILISATEUR!$B$2:$B$37935,MATCH([1]AFFECTATION!C1882,[1]UTILISATEUR!$C$2:$C$37935,0)),"Pas trouvé")</f>
        <v>NULL</v>
      </c>
      <c r="E1882" t="s">
        <v>9</v>
      </c>
      <c r="F1882">
        <v>2236</v>
      </c>
      <c r="G1882" s="4" t="e">
        <f t="shared" si="58"/>
        <v>#N/A</v>
      </c>
      <c r="H1882" s="5">
        <f t="shared" si="59"/>
        <v>676930594</v>
      </c>
    </row>
    <row r="1883" spans="1:8" x14ac:dyDescent="0.25">
      <c r="A1883" s="1" t="s">
        <v>1385</v>
      </c>
      <c r="B1883" t="s">
        <v>9</v>
      </c>
      <c r="C1883" t="s">
        <v>1386</v>
      </c>
      <c r="D1883" t="str">
        <f>IFERROR(INDEX([1]UTILISATEUR!$B$2:$B$37935,MATCH([1]AFFECTATION!C1883,[1]UTILISATEUR!$C$2:$C$37935,0)),"Pas trouvé")</f>
        <v>2016-01-08 00:00:00.000</v>
      </c>
      <c r="E1883">
        <v>948</v>
      </c>
      <c r="F1883" t="s">
        <v>9</v>
      </c>
      <c r="G1883" s="4">
        <f t="shared" si="58"/>
        <v>869510027299989</v>
      </c>
      <c r="H1883" s="5" t="e">
        <f t="shared" si="59"/>
        <v>#N/A</v>
      </c>
    </row>
    <row r="1884" spans="1:8" hidden="1" x14ac:dyDescent="0.25">
      <c r="A1884" s="1" t="s">
        <v>2970</v>
      </c>
      <c r="B1884" t="s">
        <v>3186</v>
      </c>
      <c r="C1884" t="s">
        <v>2971</v>
      </c>
      <c r="D1884" t="str">
        <f>IFERROR(INDEX([1]UTILISATEUR!$B$2:$B$37935,MATCH([1]AFFECTATION!C1884,[1]UTILISATEUR!$C$2:$C$37935,0)),"Pas trouvé")</f>
        <v>NULL</v>
      </c>
      <c r="E1884">
        <v>2335</v>
      </c>
      <c r="F1884">
        <v>2237</v>
      </c>
      <c r="G1884" s="4">
        <f t="shared" si="58"/>
        <v>351816090334453</v>
      </c>
      <c r="H1884" s="5">
        <f t="shared" si="59"/>
        <v>62764033</v>
      </c>
    </row>
    <row r="1885" spans="1:8" hidden="1" x14ac:dyDescent="0.25">
      <c r="A1885" s="1" t="s">
        <v>3186</v>
      </c>
      <c r="B1885" t="s">
        <v>3187</v>
      </c>
      <c r="C1885" t="s">
        <v>2971</v>
      </c>
      <c r="D1885" t="str">
        <f>IFERROR(INDEX([1]UTILISATEUR!$B$2:$B$37935,MATCH([1]AFFECTATION!C1885,[1]UTILISATEUR!$C$2:$C$37935,0)),"Pas trouvé")</f>
        <v>NULL</v>
      </c>
      <c r="E1885">
        <v>2335</v>
      </c>
      <c r="F1885" t="s">
        <v>9</v>
      </c>
      <c r="G1885" s="4">
        <f t="shared" si="58"/>
        <v>351816090334453</v>
      </c>
      <c r="H1885" s="5" t="e">
        <f t="shared" si="59"/>
        <v>#N/A</v>
      </c>
    </row>
    <row r="1886" spans="1:8" hidden="1" x14ac:dyDescent="0.25">
      <c r="A1886" s="1" t="s">
        <v>3188</v>
      </c>
      <c r="B1886" t="s">
        <v>9</v>
      </c>
      <c r="C1886" t="s">
        <v>3189</v>
      </c>
      <c r="D1886" t="str">
        <f>IFERROR(INDEX([1]UTILISATEUR!$B$2:$B$37935,MATCH([1]AFFECTATION!C1886,[1]UTILISATEUR!$C$2:$C$37935,0)),"Pas trouvé")</f>
        <v>NULL</v>
      </c>
      <c r="E1886">
        <v>2529</v>
      </c>
      <c r="F1886">
        <v>2008</v>
      </c>
      <c r="G1886" s="4">
        <f t="shared" si="58"/>
        <v>867269031594644</v>
      </c>
      <c r="H1886" s="5">
        <f t="shared" si="59"/>
        <v>620530248</v>
      </c>
    </row>
    <row r="1887" spans="1:8" hidden="1" x14ac:dyDescent="0.25">
      <c r="A1887" s="1" t="s">
        <v>3190</v>
      </c>
      <c r="B1887" t="s">
        <v>9</v>
      </c>
      <c r="C1887" t="s">
        <v>3191</v>
      </c>
      <c r="D1887" t="str">
        <f>IFERROR(INDEX([1]UTILISATEUR!$B$2:$B$37935,MATCH([1]AFFECTATION!C1887,[1]UTILISATEUR!$C$2:$C$37935,0)),"Pas trouvé")</f>
        <v>NULL</v>
      </c>
      <c r="E1887">
        <v>2530</v>
      </c>
      <c r="F1887">
        <v>2058</v>
      </c>
      <c r="G1887" s="4">
        <f t="shared" si="58"/>
        <v>867269031608246</v>
      </c>
      <c r="H1887" s="5">
        <f t="shared" si="59"/>
        <v>620266050</v>
      </c>
    </row>
    <row r="1888" spans="1:8" hidden="1" x14ac:dyDescent="0.25">
      <c r="A1888" s="1" t="s">
        <v>3192</v>
      </c>
      <c r="B1888" t="s">
        <v>9</v>
      </c>
      <c r="C1888" t="s">
        <v>3193</v>
      </c>
      <c r="D1888" t="str">
        <f>IFERROR(INDEX([1]UTILISATEUR!$B$2:$B$37935,MATCH([1]AFFECTATION!C1888,[1]UTILISATEUR!$C$2:$C$37935,0)),"Pas trouvé")</f>
        <v>NULL</v>
      </c>
      <c r="E1888">
        <v>2532</v>
      </c>
      <c r="F1888">
        <v>1260</v>
      </c>
      <c r="G1888" s="4">
        <f t="shared" si="58"/>
        <v>359816062956061</v>
      </c>
      <c r="H1888" s="5">
        <f t="shared" si="59"/>
        <v>617869232</v>
      </c>
    </row>
    <row r="1889" spans="1:8" hidden="1" x14ac:dyDescent="0.25">
      <c r="A1889" s="1" t="s">
        <v>3194</v>
      </c>
      <c r="B1889" t="s">
        <v>9</v>
      </c>
      <c r="C1889" t="s">
        <v>3195</v>
      </c>
      <c r="D1889" t="str">
        <f>IFERROR(INDEX([1]UTILISATEUR!$B$2:$B$37935,MATCH([1]AFFECTATION!C1889,[1]UTILISATEUR!$C$2:$C$37935,0)),"Pas trouvé")</f>
        <v>NULL</v>
      </c>
      <c r="E1889">
        <v>2533</v>
      </c>
      <c r="F1889">
        <v>1505</v>
      </c>
      <c r="G1889" s="4">
        <f t="shared" si="58"/>
        <v>867269031607768</v>
      </c>
      <c r="H1889" s="5">
        <f t="shared" si="59"/>
        <v>619675927</v>
      </c>
    </row>
    <row r="1890" spans="1:8" hidden="1" x14ac:dyDescent="0.25">
      <c r="A1890" s="1" t="s">
        <v>3196</v>
      </c>
      <c r="B1890" t="s">
        <v>9</v>
      </c>
      <c r="C1890" t="s">
        <v>3197</v>
      </c>
      <c r="D1890" t="str">
        <f>IFERROR(INDEX([1]UTILISATEUR!$B$2:$B$37935,MATCH([1]AFFECTATION!C1890,[1]UTILISATEUR!$C$2:$C$37935,0)),"Pas trouvé")</f>
        <v>NULL</v>
      </c>
      <c r="E1890">
        <v>2534</v>
      </c>
      <c r="F1890">
        <v>2238</v>
      </c>
      <c r="G1890" s="4">
        <f t="shared" si="58"/>
        <v>867269031600219</v>
      </c>
      <c r="H1890" s="5">
        <f t="shared" si="59"/>
        <v>619508871</v>
      </c>
    </row>
    <row r="1891" spans="1:8" hidden="1" x14ac:dyDescent="0.25">
      <c r="A1891" s="1" t="s">
        <v>3198</v>
      </c>
      <c r="B1891" t="s">
        <v>9</v>
      </c>
      <c r="C1891" t="s">
        <v>3199</v>
      </c>
      <c r="D1891" t="str">
        <f>IFERROR(INDEX([1]UTILISATEUR!$B$2:$B$37935,MATCH([1]AFFECTATION!C1891,[1]UTILISATEUR!$C$2:$C$37935,0)),"Pas trouvé")</f>
        <v>NULL</v>
      </c>
      <c r="E1891">
        <v>2535</v>
      </c>
      <c r="F1891">
        <v>2000</v>
      </c>
      <c r="G1891" s="4">
        <f t="shared" si="58"/>
        <v>867269031594487</v>
      </c>
      <c r="H1891" s="5">
        <f t="shared" si="59"/>
        <v>620020610</v>
      </c>
    </row>
    <row r="1892" spans="1:8" hidden="1" x14ac:dyDescent="0.25">
      <c r="A1892" s="1" t="s">
        <v>3200</v>
      </c>
      <c r="B1892" t="s">
        <v>9</v>
      </c>
      <c r="C1892" t="s">
        <v>3201</v>
      </c>
      <c r="D1892" t="str">
        <f>IFERROR(INDEX([1]UTILISATEUR!$B$2:$B$37935,MATCH([1]AFFECTATION!C1892,[1]UTILISATEUR!$C$2:$C$37935,0)),"Pas trouvé")</f>
        <v>NULL</v>
      </c>
      <c r="E1892">
        <v>2536</v>
      </c>
      <c r="F1892">
        <v>1825</v>
      </c>
      <c r="G1892" s="4">
        <f t="shared" si="58"/>
        <v>867269031606430</v>
      </c>
      <c r="H1892" s="5">
        <f t="shared" si="59"/>
        <v>620570381</v>
      </c>
    </row>
    <row r="1893" spans="1:8" hidden="1" x14ac:dyDescent="0.25">
      <c r="A1893" s="1" t="s">
        <v>3202</v>
      </c>
      <c r="B1893" t="s">
        <v>9</v>
      </c>
      <c r="C1893" t="s">
        <v>3203</v>
      </c>
      <c r="D1893" t="str">
        <f>IFERROR(INDEX([1]UTILISATEUR!$B$2:$B$37935,MATCH([1]AFFECTATION!C1893,[1]UTILISATEUR!$C$2:$C$37935,0)),"Pas trouvé")</f>
        <v>NULL</v>
      </c>
      <c r="E1893">
        <v>2537</v>
      </c>
      <c r="F1893">
        <v>1471</v>
      </c>
      <c r="G1893" s="4">
        <f t="shared" si="58"/>
        <v>867269031623484</v>
      </c>
      <c r="H1893" s="5">
        <f t="shared" si="59"/>
        <v>619402697</v>
      </c>
    </row>
    <row r="1894" spans="1:8" hidden="1" x14ac:dyDescent="0.25">
      <c r="A1894" s="1" t="s">
        <v>3204</v>
      </c>
      <c r="B1894" t="s">
        <v>9</v>
      </c>
      <c r="C1894" t="s">
        <v>3205</v>
      </c>
      <c r="D1894" t="str">
        <f>IFERROR(INDEX([1]UTILISATEUR!$B$2:$B$37935,MATCH([1]AFFECTATION!C1894,[1]UTILISATEUR!$C$2:$C$37935,0)),"Pas trouvé")</f>
        <v>NULL</v>
      </c>
      <c r="E1894">
        <v>2549</v>
      </c>
      <c r="F1894">
        <v>1361</v>
      </c>
      <c r="G1894" s="4">
        <f t="shared" si="58"/>
        <v>359816062965096</v>
      </c>
      <c r="H1894" s="5">
        <f t="shared" si="59"/>
        <v>617642583</v>
      </c>
    </row>
    <row r="1895" spans="1:8" hidden="1" x14ac:dyDescent="0.25">
      <c r="A1895" s="1" t="s">
        <v>3206</v>
      </c>
      <c r="B1895" t="s">
        <v>9</v>
      </c>
      <c r="C1895" t="s">
        <v>3207</v>
      </c>
      <c r="D1895" t="str">
        <f>IFERROR(INDEX([1]UTILISATEUR!$B$2:$B$37935,MATCH([1]AFFECTATION!C1895,[1]UTILISATEUR!$C$2:$C$37935,0)),"Pas trouvé")</f>
        <v>NULL</v>
      </c>
      <c r="E1895">
        <v>2550</v>
      </c>
      <c r="F1895">
        <v>1679</v>
      </c>
      <c r="G1895" s="4">
        <f t="shared" si="58"/>
        <v>359816062954553</v>
      </c>
      <c r="H1895" s="5">
        <f t="shared" si="59"/>
        <v>617654283</v>
      </c>
    </row>
    <row r="1896" spans="1:8" hidden="1" x14ac:dyDescent="0.25">
      <c r="A1896" s="1" t="s">
        <v>3208</v>
      </c>
      <c r="B1896" t="s">
        <v>9</v>
      </c>
      <c r="C1896" t="s">
        <v>3209</v>
      </c>
      <c r="D1896" t="str">
        <f>IFERROR(INDEX([1]UTILISATEUR!$B$2:$B$37935,MATCH([1]AFFECTATION!C1896,[1]UTILISATEUR!$C$2:$C$37935,0)),"Pas trouvé")</f>
        <v>NULL</v>
      </c>
      <c r="E1896">
        <v>2547</v>
      </c>
      <c r="F1896">
        <v>1678</v>
      </c>
      <c r="G1896" s="4">
        <f t="shared" si="58"/>
        <v>359816062506007</v>
      </c>
      <c r="H1896" s="5">
        <f t="shared" si="59"/>
        <v>617642375</v>
      </c>
    </row>
    <row r="1897" spans="1:8" hidden="1" x14ac:dyDescent="0.25">
      <c r="A1897" s="1" t="s">
        <v>3210</v>
      </c>
      <c r="B1897" t="s">
        <v>9</v>
      </c>
      <c r="C1897" t="s">
        <v>3211</v>
      </c>
      <c r="D1897" t="str">
        <f>IFERROR(INDEX([1]UTILISATEUR!$B$2:$B$37935,MATCH([1]AFFECTATION!C1897,[1]UTILISATEUR!$C$2:$C$37935,0)),"Pas trouvé")</f>
        <v>NULL</v>
      </c>
      <c r="E1897">
        <v>2548</v>
      </c>
      <c r="F1897">
        <v>1061</v>
      </c>
      <c r="G1897" s="4">
        <f t="shared" si="58"/>
        <v>359816062964180</v>
      </c>
      <c r="H1897" s="5">
        <f t="shared" si="59"/>
        <v>617642576</v>
      </c>
    </row>
    <row r="1898" spans="1:8" hidden="1" x14ac:dyDescent="0.25">
      <c r="A1898" s="1" t="s">
        <v>1475</v>
      </c>
      <c r="B1898" t="s">
        <v>9</v>
      </c>
      <c r="C1898" t="s">
        <v>1476</v>
      </c>
      <c r="D1898" t="str">
        <f>IFERROR(INDEX([1]UTILISATEUR!$B$2:$B$37935,MATCH([1]AFFECTATION!C1898,[1]UTILISATEUR!$C$2:$C$37935,0)),"Pas trouvé")</f>
        <v>NULL</v>
      </c>
      <c r="E1898">
        <v>2551</v>
      </c>
      <c r="F1898">
        <v>1220</v>
      </c>
      <c r="G1898" s="4">
        <f t="shared" si="58"/>
        <v>359816062957671</v>
      </c>
      <c r="H1898" s="5">
        <f t="shared" si="59"/>
        <v>617723973</v>
      </c>
    </row>
    <row r="1899" spans="1:8" hidden="1" x14ac:dyDescent="0.25">
      <c r="A1899" s="1" t="s">
        <v>3212</v>
      </c>
      <c r="B1899" t="s">
        <v>9</v>
      </c>
      <c r="C1899" t="s">
        <v>3213</v>
      </c>
      <c r="D1899" t="str">
        <f>IFERROR(INDEX([1]UTILISATEUR!$B$2:$B$37935,MATCH([1]AFFECTATION!C1899,[1]UTILISATEUR!$C$2:$C$37935,0)),"Pas trouvé")</f>
        <v>NULL</v>
      </c>
      <c r="E1899">
        <v>2552</v>
      </c>
      <c r="F1899">
        <v>1363</v>
      </c>
      <c r="G1899" s="4">
        <f t="shared" si="58"/>
        <v>359816062967647</v>
      </c>
      <c r="H1899" s="5">
        <f t="shared" si="59"/>
        <v>617869079</v>
      </c>
    </row>
    <row r="1900" spans="1:8" hidden="1" x14ac:dyDescent="0.25">
      <c r="A1900" s="1" t="s">
        <v>3214</v>
      </c>
      <c r="B1900" t="s">
        <v>9</v>
      </c>
      <c r="C1900" t="s">
        <v>3215</v>
      </c>
      <c r="D1900" t="str">
        <f>IFERROR(INDEX([1]UTILISATEUR!$B$2:$B$37935,MATCH([1]AFFECTATION!C1900,[1]UTILISATEUR!$C$2:$C$37935,0)),"Pas trouvé")</f>
        <v>NULL</v>
      </c>
      <c r="E1900">
        <v>2544</v>
      </c>
      <c r="F1900">
        <v>2239</v>
      </c>
      <c r="G1900" s="4">
        <f t="shared" si="58"/>
        <v>867269031607727</v>
      </c>
      <c r="H1900" s="5">
        <f t="shared" si="59"/>
        <v>619508837</v>
      </c>
    </row>
    <row r="1901" spans="1:8" hidden="1" x14ac:dyDescent="0.25">
      <c r="A1901" s="1" t="s">
        <v>3216</v>
      </c>
      <c r="B1901" t="s">
        <v>9</v>
      </c>
      <c r="C1901" t="s">
        <v>3217</v>
      </c>
      <c r="D1901" t="str">
        <f>IFERROR(INDEX([1]UTILISATEUR!$B$2:$B$37935,MATCH([1]AFFECTATION!C1901,[1]UTILISATEUR!$C$2:$C$37935,0)),"Pas trouvé")</f>
        <v>NULL</v>
      </c>
      <c r="E1901">
        <v>2554</v>
      </c>
      <c r="F1901">
        <v>1354</v>
      </c>
      <c r="G1901" s="4">
        <f t="shared" si="58"/>
        <v>359816063010256</v>
      </c>
      <c r="H1901" s="5">
        <f t="shared" si="59"/>
        <v>617869222</v>
      </c>
    </row>
    <row r="1902" spans="1:8" hidden="1" x14ac:dyDescent="0.25">
      <c r="A1902" s="1" t="s">
        <v>3218</v>
      </c>
      <c r="B1902" t="s">
        <v>9</v>
      </c>
      <c r="C1902" t="s">
        <v>3219</v>
      </c>
      <c r="D1902" t="str">
        <f>IFERROR(INDEX([1]UTILISATEUR!$B$2:$B$37935,MATCH([1]AFFECTATION!C1902,[1]UTILISATEUR!$C$2:$C$37935,0)),"Pas trouvé")</f>
        <v>NULL</v>
      </c>
      <c r="E1902">
        <v>2553</v>
      </c>
      <c r="F1902">
        <v>1179</v>
      </c>
      <c r="G1902" s="4">
        <f t="shared" si="58"/>
        <v>359816062995432</v>
      </c>
      <c r="H1902" s="5">
        <f t="shared" si="59"/>
        <v>617869216</v>
      </c>
    </row>
    <row r="1903" spans="1:8" hidden="1" x14ac:dyDescent="0.25">
      <c r="A1903" s="1" t="s">
        <v>3220</v>
      </c>
      <c r="B1903" t="s">
        <v>9</v>
      </c>
      <c r="C1903" t="s">
        <v>3221</v>
      </c>
      <c r="D1903" t="str">
        <f>IFERROR(INDEX([1]UTILISATEUR!$B$2:$B$37935,MATCH([1]AFFECTATION!C1903,[1]UTILISATEUR!$C$2:$C$37935,0)),"Pas trouvé")</f>
        <v>NULL</v>
      </c>
      <c r="E1903">
        <v>2555</v>
      </c>
      <c r="F1903">
        <v>1114</v>
      </c>
      <c r="G1903" s="4">
        <f t="shared" si="58"/>
        <v>359816062963026</v>
      </c>
      <c r="H1903" s="5">
        <f t="shared" si="59"/>
        <v>617869233</v>
      </c>
    </row>
    <row r="1904" spans="1:8" hidden="1" x14ac:dyDescent="0.25">
      <c r="A1904" s="1" t="s">
        <v>3222</v>
      </c>
      <c r="B1904" t="s">
        <v>9</v>
      </c>
      <c r="C1904" t="s">
        <v>3223</v>
      </c>
      <c r="D1904" t="str">
        <f>IFERROR(INDEX([1]UTILISATEUR!$B$2:$B$37935,MATCH([1]AFFECTATION!C1904,[1]UTILISATEUR!$C$2:$C$37935,0)),"Pas trouvé")</f>
        <v>NULL</v>
      </c>
      <c r="E1904">
        <v>2558</v>
      </c>
      <c r="F1904">
        <v>1739</v>
      </c>
      <c r="G1904" s="4">
        <f t="shared" si="58"/>
        <v>867269031616660</v>
      </c>
      <c r="H1904" s="5">
        <f t="shared" si="59"/>
        <v>619675929</v>
      </c>
    </row>
    <row r="1905" spans="1:8" hidden="1" x14ac:dyDescent="0.25">
      <c r="A1905" s="1" t="s">
        <v>3224</v>
      </c>
      <c r="B1905" t="s">
        <v>9</v>
      </c>
      <c r="C1905" t="s">
        <v>3225</v>
      </c>
      <c r="D1905" t="str">
        <f>IFERROR(INDEX([1]UTILISATEUR!$B$2:$B$37935,MATCH([1]AFFECTATION!C1905,[1]UTILISATEUR!$C$2:$C$37935,0)),"Pas trouvé")</f>
        <v>NULL</v>
      </c>
      <c r="E1905">
        <v>2559</v>
      </c>
      <c r="F1905">
        <v>1340</v>
      </c>
      <c r="G1905" s="4">
        <f t="shared" si="58"/>
        <v>867269031600037</v>
      </c>
      <c r="H1905" s="5">
        <f t="shared" si="59"/>
        <v>619950292</v>
      </c>
    </row>
    <row r="1906" spans="1:8" x14ac:dyDescent="0.25">
      <c r="A1906" s="1" t="s">
        <v>3226</v>
      </c>
      <c r="B1906" t="s">
        <v>9</v>
      </c>
      <c r="C1906" t="s">
        <v>3227</v>
      </c>
      <c r="D1906" t="str">
        <f>IFERROR(INDEX([1]UTILISATEUR!$B$2:$B$37935,MATCH([1]AFFECTATION!C1906,[1]UTILISATEUR!$C$2:$C$37935,0)),"Pas trouvé")</f>
        <v>2019-03-29 23:59:59.000</v>
      </c>
      <c r="E1906">
        <v>2561</v>
      </c>
      <c r="F1906">
        <v>2065</v>
      </c>
      <c r="G1906" s="4">
        <f t="shared" si="58"/>
        <v>867269031616793</v>
      </c>
      <c r="H1906" s="5">
        <f t="shared" si="59"/>
        <v>620020586</v>
      </c>
    </row>
    <row r="1907" spans="1:8" hidden="1" x14ac:dyDescent="0.25">
      <c r="A1907" s="1" t="s">
        <v>3228</v>
      </c>
      <c r="B1907" t="s">
        <v>9</v>
      </c>
      <c r="C1907" t="s">
        <v>3229</v>
      </c>
      <c r="D1907" t="str">
        <f>IFERROR(INDEX([1]UTILISATEUR!$B$2:$B$37935,MATCH([1]AFFECTATION!C1907,[1]UTILISATEUR!$C$2:$C$37935,0)),"Pas trouvé")</f>
        <v>NULL</v>
      </c>
      <c r="E1907">
        <v>2562</v>
      </c>
      <c r="F1907">
        <v>1946</v>
      </c>
      <c r="G1907" s="4">
        <f t="shared" si="58"/>
        <v>867269031618674</v>
      </c>
      <c r="H1907" s="5">
        <f t="shared" si="59"/>
        <v>620020747</v>
      </c>
    </row>
    <row r="1908" spans="1:8" hidden="1" x14ac:dyDescent="0.25">
      <c r="A1908" s="1" t="s">
        <v>3230</v>
      </c>
      <c r="B1908" t="s">
        <v>9</v>
      </c>
      <c r="C1908" t="s">
        <v>3231</v>
      </c>
      <c r="D1908" t="str">
        <f>IFERROR(INDEX([1]UTILISATEUR!$B$2:$B$37935,MATCH([1]AFFECTATION!C1908,[1]UTILISATEUR!$C$2:$C$37935,0)),"Pas trouvé")</f>
        <v>NULL</v>
      </c>
      <c r="E1908">
        <v>2563</v>
      </c>
      <c r="F1908">
        <v>1170</v>
      </c>
      <c r="G1908" s="4">
        <f t="shared" si="58"/>
        <v>867269031623674</v>
      </c>
      <c r="H1908" s="5">
        <f t="shared" si="59"/>
        <v>620020876</v>
      </c>
    </row>
    <row r="1909" spans="1:8" hidden="1" x14ac:dyDescent="0.25">
      <c r="A1909" s="1" t="s">
        <v>3232</v>
      </c>
      <c r="B1909" t="s">
        <v>9</v>
      </c>
      <c r="C1909" t="s">
        <v>3233</v>
      </c>
      <c r="D1909" t="str">
        <f>IFERROR(INDEX([1]UTILISATEUR!$B$2:$B$37935,MATCH([1]AFFECTATION!C1909,[1]UTILISATEUR!$C$2:$C$37935,0)),"Pas trouvé")</f>
        <v>NULL</v>
      </c>
      <c r="E1909">
        <v>2564</v>
      </c>
      <c r="F1909">
        <v>1233</v>
      </c>
      <c r="G1909" s="4">
        <f t="shared" si="58"/>
        <v>867269031623526</v>
      </c>
      <c r="H1909" s="5">
        <f t="shared" si="59"/>
        <v>620276847</v>
      </c>
    </row>
    <row r="1910" spans="1:8" hidden="1" x14ac:dyDescent="0.25">
      <c r="A1910" s="1" t="s">
        <v>3234</v>
      </c>
      <c r="B1910" t="s">
        <v>9</v>
      </c>
      <c r="C1910" t="s">
        <v>3235</v>
      </c>
      <c r="D1910" t="str">
        <f>IFERROR(INDEX([1]UTILISATEUR!$B$2:$B$37935,MATCH([1]AFFECTATION!C1910,[1]UTILISATEUR!$C$2:$C$37935,0)),"Pas trouvé")</f>
        <v>NULL</v>
      </c>
      <c r="E1910">
        <v>2565</v>
      </c>
      <c r="F1910">
        <v>1915</v>
      </c>
      <c r="G1910" s="4">
        <f t="shared" si="58"/>
        <v>867269031612248</v>
      </c>
      <c r="H1910" s="5">
        <f t="shared" si="59"/>
        <v>620282255</v>
      </c>
    </row>
    <row r="1911" spans="1:8" hidden="1" x14ac:dyDescent="0.25">
      <c r="A1911" s="1" t="s">
        <v>3236</v>
      </c>
      <c r="B1911" t="s">
        <v>9</v>
      </c>
      <c r="C1911" t="s">
        <v>3237</v>
      </c>
      <c r="D1911" t="str">
        <f>IFERROR(INDEX([1]UTILISATEUR!$B$2:$B$37935,MATCH([1]AFFECTATION!C1911,[1]UTILISATEUR!$C$2:$C$37935,0)),"Pas trouvé")</f>
        <v>NULL</v>
      </c>
      <c r="E1911">
        <v>2566</v>
      </c>
      <c r="F1911">
        <v>1593</v>
      </c>
      <c r="G1911" s="4">
        <f t="shared" si="58"/>
        <v>867269031623625</v>
      </c>
      <c r="H1911" s="5">
        <f t="shared" si="59"/>
        <v>620396392</v>
      </c>
    </row>
    <row r="1912" spans="1:8" hidden="1" x14ac:dyDescent="0.25">
      <c r="A1912" s="1" t="s">
        <v>3185</v>
      </c>
      <c r="B1912" t="s">
        <v>3238</v>
      </c>
      <c r="C1912" t="s">
        <v>2791</v>
      </c>
      <c r="D1912" t="str">
        <f>IFERROR(INDEX([1]UTILISATEUR!$B$2:$B$37935,MATCH([1]AFFECTATION!C1912,[1]UTILISATEUR!$C$2:$C$37935,0)),"Pas trouvé")</f>
        <v>NULL</v>
      </c>
      <c r="E1912">
        <v>2569</v>
      </c>
      <c r="F1912">
        <v>2236</v>
      </c>
      <c r="G1912" s="4">
        <f t="shared" si="58"/>
        <v>353222068650368</v>
      </c>
      <c r="H1912" s="5">
        <f t="shared" si="59"/>
        <v>676930594</v>
      </c>
    </row>
    <row r="1913" spans="1:8" hidden="1" x14ac:dyDescent="0.25">
      <c r="A1913" s="1" t="s">
        <v>3239</v>
      </c>
      <c r="B1913" t="s">
        <v>9</v>
      </c>
      <c r="C1913" t="s">
        <v>3240</v>
      </c>
      <c r="D1913" t="str">
        <f>IFERROR(INDEX([1]UTILISATEUR!$B$2:$B$37935,MATCH([1]AFFECTATION!C1913,[1]UTILISATEUR!$C$2:$C$37935,0)),"Pas trouvé")</f>
        <v>NULL</v>
      </c>
      <c r="E1913">
        <v>2560</v>
      </c>
      <c r="F1913">
        <v>2080</v>
      </c>
      <c r="G1913" s="4">
        <f t="shared" si="58"/>
        <v>867269031616744</v>
      </c>
      <c r="H1913" s="5">
        <f t="shared" si="59"/>
        <v>619967013</v>
      </c>
    </row>
    <row r="1914" spans="1:8" hidden="1" x14ac:dyDescent="0.25">
      <c r="A1914" s="1" t="s">
        <v>3241</v>
      </c>
      <c r="B1914" t="s">
        <v>9</v>
      </c>
      <c r="C1914" t="s">
        <v>3242</v>
      </c>
      <c r="D1914" t="str">
        <f>IFERROR(INDEX([1]UTILISATEUR!$B$2:$B$37935,MATCH([1]AFFECTATION!C1914,[1]UTILISATEUR!$C$2:$C$37935,0)),"Pas trouvé")</f>
        <v>NULL</v>
      </c>
      <c r="E1914">
        <v>2556</v>
      </c>
      <c r="F1914">
        <v>1378</v>
      </c>
      <c r="G1914" s="4">
        <f t="shared" si="58"/>
        <v>359816062995598</v>
      </c>
      <c r="H1914" s="5">
        <f t="shared" si="59"/>
        <v>617982829</v>
      </c>
    </row>
    <row r="1915" spans="1:8" hidden="1" x14ac:dyDescent="0.25">
      <c r="A1915" s="1" t="s">
        <v>3243</v>
      </c>
      <c r="B1915" t="s">
        <v>9</v>
      </c>
      <c r="C1915" t="s">
        <v>3244</v>
      </c>
      <c r="D1915" t="str">
        <f>IFERROR(INDEX([1]UTILISATEUR!$B$2:$B$37935,MATCH([1]AFFECTATION!C1915,[1]UTILISATEUR!$C$2:$C$37935,0)),"Pas trouvé")</f>
        <v>NULL</v>
      </c>
      <c r="E1915">
        <v>2567</v>
      </c>
      <c r="F1915">
        <v>2240</v>
      </c>
      <c r="G1915" s="4">
        <f t="shared" si="58"/>
        <v>867269031594701</v>
      </c>
      <c r="H1915" s="5">
        <f t="shared" si="59"/>
        <v>620601578</v>
      </c>
    </row>
    <row r="1916" spans="1:8" hidden="1" x14ac:dyDescent="0.25">
      <c r="A1916" s="1" t="s">
        <v>92</v>
      </c>
      <c r="B1916" t="s">
        <v>9</v>
      </c>
      <c r="C1916" t="s">
        <v>93</v>
      </c>
      <c r="D1916" t="str">
        <f>IFERROR(INDEX([1]UTILISATEUR!$B$2:$B$37935,MATCH([1]AFFECTATION!C1916,[1]UTILISATEUR!$C$2:$C$37935,0)),"Pas trouvé")</f>
        <v>NULL</v>
      </c>
      <c r="E1916">
        <v>2570</v>
      </c>
      <c r="F1916">
        <v>721</v>
      </c>
      <c r="G1916" s="4">
        <f t="shared" si="58"/>
        <v>867269031594800</v>
      </c>
      <c r="H1916" s="5">
        <f t="shared" si="59"/>
        <v>612851467</v>
      </c>
    </row>
    <row r="1917" spans="1:8" x14ac:dyDescent="0.25">
      <c r="A1917" s="1" t="s">
        <v>1268</v>
      </c>
      <c r="B1917" t="s">
        <v>9</v>
      </c>
      <c r="C1917" t="s">
        <v>1269</v>
      </c>
      <c r="D1917" t="str">
        <f>IFERROR(INDEX([1]UTILISATEUR!$B$2:$B$37935,MATCH([1]AFFECTATION!C1917,[1]UTILISATEUR!$C$2:$C$37935,0)),"Pas trouvé")</f>
        <v>2019-01-31 23:59:59.000</v>
      </c>
      <c r="E1917">
        <v>2571</v>
      </c>
      <c r="F1917">
        <v>1656</v>
      </c>
      <c r="G1917" s="4">
        <f t="shared" si="58"/>
        <v>353770099646276</v>
      </c>
      <c r="H1917" s="5">
        <f t="shared" si="59"/>
        <v>610904010</v>
      </c>
    </row>
    <row r="1918" spans="1:8" hidden="1" x14ac:dyDescent="0.25">
      <c r="A1918" s="1" t="s">
        <v>545</v>
      </c>
      <c r="B1918" t="s">
        <v>9</v>
      </c>
      <c r="C1918" t="s">
        <v>546</v>
      </c>
      <c r="D1918" t="str">
        <f>IFERROR(INDEX([1]UTILISATEUR!$B$2:$B$37935,MATCH([1]AFFECTATION!C1918,[1]UTILISATEUR!$C$2:$C$37935,0)),"Pas trouvé")</f>
        <v>NULL</v>
      </c>
      <c r="E1918">
        <v>2572</v>
      </c>
      <c r="F1918">
        <v>1820</v>
      </c>
      <c r="G1918" s="4">
        <f t="shared" si="58"/>
        <v>867269031618492</v>
      </c>
      <c r="H1918" s="5">
        <f t="shared" si="59"/>
        <v>624582393</v>
      </c>
    </row>
    <row r="1919" spans="1:8" hidden="1" x14ac:dyDescent="0.25">
      <c r="A1919" s="1" t="s">
        <v>3161</v>
      </c>
      <c r="B1919" t="s">
        <v>9</v>
      </c>
      <c r="C1919" t="s">
        <v>69</v>
      </c>
      <c r="D1919" t="str">
        <f>IFERROR(INDEX([1]UTILISATEUR!$B$2:$B$37935,MATCH([1]AFFECTATION!C1919,[1]UTILISATEUR!$C$2:$C$37935,0)),"Pas trouvé")</f>
        <v>NULL</v>
      </c>
      <c r="E1919">
        <v>2573</v>
      </c>
      <c r="F1919">
        <v>792</v>
      </c>
      <c r="G1919" s="4">
        <f t="shared" si="58"/>
        <v>867269031594784</v>
      </c>
      <c r="H1919" s="5">
        <f t="shared" si="59"/>
        <v>626974768</v>
      </c>
    </row>
    <row r="1920" spans="1:8" hidden="1" x14ac:dyDescent="0.25">
      <c r="A1920" s="1" t="s">
        <v>3187</v>
      </c>
      <c r="B1920" t="s">
        <v>3245</v>
      </c>
      <c r="C1920" t="s">
        <v>2971</v>
      </c>
      <c r="D1920" t="str">
        <f>IFERROR(INDEX([1]UTILISATEUR!$B$2:$B$37935,MATCH([1]AFFECTATION!C1920,[1]UTILISATEUR!$C$2:$C$37935,0)),"Pas trouvé")</f>
        <v>NULL</v>
      </c>
      <c r="E1920">
        <v>2335</v>
      </c>
      <c r="F1920">
        <v>2096</v>
      </c>
      <c r="G1920" s="4">
        <f t="shared" si="58"/>
        <v>351816090334453</v>
      </c>
      <c r="H1920" s="5">
        <f t="shared" si="59"/>
        <v>627640332</v>
      </c>
    </row>
    <row r="1921" spans="1:8" hidden="1" x14ac:dyDescent="0.25">
      <c r="A1921" s="1" t="s">
        <v>3246</v>
      </c>
      <c r="B1921" t="s">
        <v>9</v>
      </c>
      <c r="C1921" t="s">
        <v>3247</v>
      </c>
      <c r="D1921" t="str">
        <f>IFERROR(INDEX([1]UTILISATEUR!$B$2:$B$37935,MATCH([1]AFFECTATION!C1921,[1]UTILISATEUR!$C$2:$C$37935,0)),"Pas trouvé")</f>
        <v>NULL</v>
      </c>
      <c r="E1921">
        <v>2574</v>
      </c>
      <c r="F1921">
        <v>2241</v>
      </c>
      <c r="G1921" s="4">
        <f t="shared" si="58"/>
        <v>867269035619876</v>
      </c>
      <c r="H1921" s="5">
        <f t="shared" si="59"/>
        <v>676062441</v>
      </c>
    </row>
    <row r="1922" spans="1:8" hidden="1" x14ac:dyDescent="0.25">
      <c r="A1922" s="1" t="s">
        <v>3248</v>
      </c>
      <c r="B1922" t="s">
        <v>9</v>
      </c>
      <c r="C1922" t="s">
        <v>3249</v>
      </c>
      <c r="D1922" t="str">
        <f>IFERROR(INDEX([1]UTILISATEUR!$B$2:$B$37935,MATCH([1]AFFECTATION!C1922,[1]UTILISATEUR!$C$2:$C$37935,0)),"Pas trouvé")</f>
        <v>NULL</v>
      </c>
      <c r="E1922">
        <v>2575</v>
      </c>
      <c r="F1922">
        <v>1517</v>
      </c>
      <c r="G1922" s="4">
        <f t="shared" ref="G1922:G1985" si="60">VLOOKUP(E1922,BASEIMEI,2,FALSE)</f>
        <v>359816063123018</v>
      </c>
      <c r="H1922" s="5">
        <f t="shared" ref="H1922:H1985" si="61">VLOOKUP(F1922,BASELIGNUM,2,FALSE)</f>
        <v>624843078</v>
      </c>
    </row>
    <row r="1923" spans="1:8" hidden="1" x14ac:dyDescent="0.25">
      <c r="A1923" s="1" t="s">
        <v>3250</v>
      </c>
      <c r="B1923" t="s">
        <v>9</v>
      </c>
      <c r="C1923" t="s">
        <v>3251</v>
      </c>
      <c r="D1923" t="str">
        <f>IFERROR(INDEX([1]UTILISATEUR!$B$2:$B$37935,MATCH([1]AFFECTATION!C1923,[1]UTILISATEUR!$C$2:$C$37935,0)),"Pas trouvé")</f>
        <v>NULL</v>
      </c>
      <c r="E1923">
        <v>2576</v>
      </c>
      <c r="F1923">
        <v>906</v>
      </c>
      <c r="G1923" s="4">
        <f t="shared" si="60"/>
        <v>359816063130989</v>
      </c>
      <c r="H1923" s="5">
        <f t="shared" si="61"/>
        <v>621771344</v>
      </c>
    </row>
    <row r="1924" spans="1:8" hidden="1" x14ac:dyDescent="0.25">
      <c r="A1924" s="1" t="s">
        <v>3252</v>
      </c>
      <c r="B1924" t="s">
        <v>3253</v>
      </c>
      <c r="C1924" t="s">
        <v>3254</v>
      </c>
      <c r="D1924" t="str">
        <f>IFERROR(INDEX([1]UTILISATEUR!$B$2:$B$37935,MATCH([1]AFFECTATION!C1924,[1]UTILISATEUR!$C$2:$C$37935,0)),"Pas trouvé")</f>
        <v>2019-04-15 23:59:59.000</v>
      </c>
      <c r="E1924">
        <v>2577</v>
      </c>
      <c r="F1924">
        <v>2242</v>
      </c>
      <c r="G1924" s="4">
        <f t="shared" si="60"/>
        <v>359816063125013</v>
      </c>
      <c r="H1924" s="5">
        <f t="shared" si="61"/>
        <v>609419360</v>
      </c>
    </row>
    <row r="1925" spans="1:8" hidden="1" x14ac:dyDescent="0.25">
      <c r="A1925" s="1" t="s">
        <v>3255</v>
      </c>
      <c r="B1925" t="s">
        <v>9</v>
      </c>
      <c r="C1925" t="s">
        <v>3256</v>
      </c>
      <c r="D1925" t="str">
        <f>IFERROR(INDEX([1]UTILISATEUR!$B$2:$B$37935,MATCH([1]AFFECTATION!C1925,[1]UTILISATEUR!$C$2:$C$37935,0)),"Pas trouvé")</f>
        <v>NULL</v>
      </c>
      <c r="E1925">
        <v>2578</v>
      </c>
      <c r="F1925">
        <v>1693</v>
      </c>
      <c r="G1925" s="4">
        <f t="shared" si="60"/>
        <v>359816063123885</v>
      </c>
      <c r="H1925" s="5">
        <f t="shared" si="61"/>
        <v>611322184</v>
      </c>
    </row>
    <row r="1926" spans="1:8" hidden="1" x14ac:dyDescent="0.25">
      <c r="A1926" s="1" t="s">
        <v>3257</v>
      </c>
      <c r="B1926" t="s">
        <v>9</v>
      </c>
      <c r="C1926" t="s">
        <v>3258</v>
      </c>
      <c r="D1926" t="str">
        <f>IFERROR(INDEX([1]UTILISATEUR!$B$2:$B$37935,MATCH([1]AFFECTATION!C1926,[1]UTILISATEUR!$C$2:$C$37935,0)),"Pas trouvé")</f>
        <v>NULL</v>
      </c>
      <c r="E1926">
        <v>2579</v>
      </c>
      <c r="F1926">
        <v>1663</v>
      </c>
      <c r="G1926" s="4">
        <f t="shared" si="60"/>
        <v>359816063125708</v>
      </c>
      <c r="H1926" s="5">
        <f t="shared" si="61"/>
        <v>622145388</v>
      </c>
    </row>
    <row r="1927" spans="1:8" hidden="1" x14ac:dyDescent="0.25">
      <c r="A1927" s="1" t="s">
        <v>3259</v>
      </c>
      <c r="B1927" t="s">
        <v>9</v>
      </c>
      <c r="C1927" t="s">
        <v>3260</v>
      </c>
      <c r="D1927" t="str">
        <f>IFERROR(INDEX([1]UTILISATEUR!$B$2:$B$37935,MATCH([1]AFFECTATION!C1927,[1]UTILISATEUR!$C$2:$C$37935,0)),"Pas trouvé")</f>
        <v>NULL</v>
      </c>
      <c r="E1927">
        <v>2580</v>
      </c>
      <c r="F1927">
        <v>2118</v>
      </c>
      <c r="G1927" s="4">
        <f t="shared" si="60"/>
        <v>359816063124735</v>
      </c>
      <c r="H1927" s="5">
        <f t="shared" si="61"/>
        <v>624170130</v>
      </c>
    </row>
    <row r="1928" spans="1:8" hidden="1" x14ac:dyDescent="0.25">
      <c r="A1928" s="1" t="s">
        <v>3261</v>
      </c>
      <c r="B1928" t="s">
        <v>9</v>
      </c>
      <c r="C1928" t="s">
        <v>3262</v>
      </c>
      <c r="D1928" t="str">
        <f>IFERROR(INDEX([1]UTILISATEUR!$B$2:$B$37935,MATCH([1]AFFECTATION!C1928,[1]UTILISATEUR!$C$2:$C$37935,0)),"Pas trouvé")</f>
        <v>NULL</v>
      </c>
      <c r="E1928">
        <v>2581</v>
      </c>
      <c r="F1928">
        <v>1823</v>
      </c>
      <c r="G1928" s="4">
        <f t="shared" si="60"/>
        <v>359816063122978</v>
      </c>
      <c r="H1928" s="5">
        <f t="shared" si="61"/>
        <v>613321653</v>
      </c>
    </row>
    <row r="1929" spans="1:8" hidden="1" x14ac:dyDescent="0.25">
      <c r="A1929" s="1" t="s">
        <v>3263</v>
      </c>
      <c r="B1929" t="s">
        <v>9</v>
      </c>
      <c r="C1929" t="s">
        <v>3264</v>
      </c>
      <c r="D1929" t="str">
        <f>IFERROR(INDEX([1]UTILISATEUR!$B$2:$B$37935,MATCH([1]AFFECTATION!C1929,[1]UTILISATEUR!$C$2:$C$37935,0)),"Pas trouvé")</f>
        <v>NULL</v>
      </c>
      <c r="E1929">
        <v>2582</v>
      </c>
      <c r="F1929">
        <v>770</v>
      </c>
      <c r="G1929" s="4">
        <f t="shared" si="60"/>
        <v>359816063124446</v>
      </c>
      <c r="H1929" s="5">
        <f t="shared" si="61"/>
        <v>673489920</v>
      </c>
    </row>
    <row r="1930" spans="1:8" hidden="1" x14ac:dyDescent="0.25">
      <c r="A1930" s="1" t="s">
        <v>3265</v>
      </c>
      <c r="B1930" t="s">
        <v>9</v>
      </c>
      <c r="C1930" t="s">
        <v>3266</v>
      </c>
      <c r="D1930" t="str">
        <f>IFERROR(INDEX([1]UTILISATEUR!$B$2:$B$37935,MATCH([1]AFFECTATION!C1930,[1]UTILISATEUR!$C$2:$C$37935,0)),"Pas trouvé")</f>
        <v>NULL</v>
      </c>
      <c r="E1930">
        <v>2584</v>
      </c>
      <c r="F1930">
        <v>1903</v>
      </c>
      <c r="G1930" s="4">
        <f t="shared" si="60"/>
        <v>359816063126631</v>
      </c>
      <c r="H1930" s="5">
        <f t="shared" si="61"/>
        <v>625072774</v>
      </c>
    </row>
    <row r="1931" spans="1:8" hidden="1" x14ac:dyDescent="0.25">
      <c r="A1931" s="1" t="s">
        <v>3267</v>
      </c>
      <c r="B1931" t="s">
        <v>9</v>
      </c>
      <c r="C1931" t="s">
        <v>3268</v>
      </c>
      <c r="D1931" t="str">
        <f>IFERROR(INDEX([1]UTILISATEUR!$B$2:$B$37935,MATCH([1]AFFECTATION!C1931,[1]UTILISATEUR!$C$2:$C$37935,0)),"Pas trouvé")</f>
        <v>NULL</v>
      </c>
      <c r="E1931">
        <v>2585</v>
      </c>
      <c r="F1931">
        <v>1145</v>
      </c>
      <c r="G1931" s="4">
        <f t="shared" si="60"/>
        <v>359816063124693</v>
      </c>
      <c r="H1931" s="5">
        <f t="shared" si="61"/>
        <v>777967251</v>
      </c>
    </row>
    <row r="1932" spans="1:8" hidden="1" x14ac:dyDescent="0.25">
      <c r="A1932" s="1" t="s">
        <v>3269</v>
      </c>
      <c r="B1932" t="s">
        <v>9</v>
      </c>
      <c r="C1932" t="s">
        <v>3270</v>
      </c>
      <c r="D1932" t="str">
        <f>IFERROR(INDEX([1]UTILISATEUR!$B$2:$B$37935,MATCH([1]AFFECTATION!C1932,[1]UTILISATEUR!$C$2:$C$37935,0)),"Pas trouvé")</f>
        <v>NULL</v>
      </c>
      <c r="E1932">
        <v>2586</v>
      </c>
      <c r="F1932">
        <v>1189</v>
      </c>
      <c r="G1932" s="4">
        <f t="shared" si="60"/>
        <v>359816063123521</v>
      </c>
      <c r="H1932" s="5">
        <f t="shared" si="61"/>
        <v>678785511</v>
      </c>
    </row>
    <row r="1933" spans="1:8" hidden="1" x14ac:dyDescent="0.25">
      <c r="A1933" s="1" t="s">
        <v>3271</v>
      </c>
      <c r="B1933" t="s">
        <v>9</v>
      </c>
      <c r="C1933" t="s">
        <v>3272</v>
      </c>
      <c r="D1933" t="str">
        <f>IFERROR(INDEX([1]UTILISATEUR!$B$2:$B$37935,MATCH([1]AFFECTATION!C1933,[1]UTILISATEUR!$C$2:$C$37935,0)),"Pas trouvé")</f>
        <v>NULL</v>
      </c>
      <c r="E1933">
        <v>2587</v>
      </c>
      <c r="F1933">
        <v>2243</v>
      </c>
      <c r="G1933" s="4">
        <f t="shared" si="60"/>
        <v>359816063124438</v>
      </c>
      <c r="H1933" s="5">
        <f t="shared" si="61"/>
        <v>686497603</v>
      </c>
    </row>
    <row r="1934" spans="1:8" hidden="1" x14ac:dyDescent="0.25">
      <c r="A1934" s="1" t="s">
        <v>3273</v>
      </c>
      <c r="B1934" t="s">
        <v>9</v>
      </c>
      <c r="C1934" t="s">
        <v>3274</v>
      </c>
      <c r="D1934" t="str">
        <f>IFERROR(INDEX([1]UTILISATEUR!$B$2:$B$37935,MATCH([1]AFFECTATION!C1934,[1]UTILISATEUR!$C$2:$C$37935,0)),"Pas trouvé")</f>
        <v>NULL</v>
      </c>
      <c r="E1934">
        <v>2588</v>
      </c>
      <c r="F1934">
        <v>2244</v>
      </c>
      <c r="G1934" s="4">
        <f t="shared" si="60"/>
        <v>359816063125666</v>
      </c>
      <c r="H1934" s="5">
        <f t="shared" si="61"/>
        <v>777165246</v>
      </c>
    </row>
    <row r="1935" spans="1:8" hidden="1" x14ac:dyDescent="0.25">
      <c r="A1935" s="1" t="s">
        <v>3275</v>
      </c>
      <c r="B1935" t="s">
        <v>9</v>
      </c>
      <c r="C1935" t="s">
        <v>3276</v>
      </c>
      <c r="D1935" t="str">
        <f>IFERROR(INDEX([1]UTILISATEUR!$B$2:$B$37935,MATCH([1]AFFECTATION!C1935,[1]UTILISATEUR!$C$2:$C$37935,0)),"Pas trouvé")</f>
        <v>NULL</v>
      </c>
      <c r="E1935">
        <v>2589</v>
      </c>
      <c r="F1935">
        <v>1174</v>
      </c>
      <c r="G1935" s="4">
        <f t="shared" si="60"/>
        <v>867269031621686</v>
      </c>
      <c r="H1935" s="5">
        <f t="shared" si="61"/>
        <v>610903091</v>
      </c>
    </row>
    <row r="1936" spans="1:8" hidden="1" x14ac:dyDescent="0.25">
      <c r="A1936" s="1" t="s">
        <v>3277</v>
      </c>
      <c r="B1936" t="s">
        <v>9</v>
      </c>
      <c r="C1936" t="s">
        <v>3278</v>
      </c>
      <c r="D1936" t="str">
        <f>IFERROR(INDEX([1]UTILISATEUR!$B$2:$B$37935,MATCH([1]AFFECTATION!C1936,[1]UTILISATEUR!$C$2:$C$37935,0)),"Pas trouvé")</f>
        <v>NULL</v>
      </c>
      <c r="E1936">
        <v>2590</v>
      </c>
      <c r="F1936">
        <v>681</v>
      </c>
      <c r="G1936" s="4">
        <f t="shared" si="60"/>
        <v>867269031621637</v>
      </c>
      <c r="H1936" s="5">
        <f t="shared" si="61"/>
        <v>612122618</v>
      </c>
    </row>
    <row r="1937" spans="1:8" hidden="1" x14ac:dyDescent="0.25">
      <c r="A1937" s="1" t="s">
        <v>3279</v>
      </c>
      <c r="B1937" t="s">
        <v>9</v>
      </c>
      <c r="C1937" t="s">
        <v>3280</v>
      </c>
      <c r="D1937" t="str">
        <f>IFERROR(INDEX([1]UTILISATEUR!$B$2:$B$37935,MATCH([1]AFFECTATION!C1937,[1]UTILISATEUR!$C$2:$C$37935,0)),"Pas trouvé")</f>
        <v>NULL</v>
      </c>
      <c r="E1937">
        <v>2591</v>
      </c>
      <c r="F1937">
        <v>1605</v>
      </c>
      <c r="G1937" s="4">
        <f t="shared" si="60"/>
        <v>867269031621777</v>
      </c>
      <c r="H1937" s="5">
        <f t="shared" si="61"/>
        <v>613321836</v>
      </c>
    </row>
    <row r="1938" spans="1:8" hidden="1" x14ac:dyDescent="0.25">
      <c r="A1938" s="1" t="s">
        <v>3281</v>
      </c>
      <c r="B1938" t="s">
        <v>9</v>
      </c>
      <c r="C1938" t="s">
        <v>3282</v>
      </c>
      <c r="D1938" t="str">
        <f>IFERROR(INDEX([1]UTILISATEUR!$B$2:$B$37935,MATCH([1]AFFECTATION!C1938,[1]UTILISATEUR!$C$2:$C$37935,0)),"Pas trouvé")</f>
        <v>NULL</v>
      </c>
      <c r="E1938">
        <v>2592</v>
      </c>
      <c r="F1938">
        <v>842</v>
      </c>
      <c r="G1938" s="4">
        <f t="shared" si="60"/>
        <v>867269031616835</v>
      </c>
      <c r="H1938" s="5">
        <f t="shared" si="61"/>
        <v>614401365</v>
      </c>
    </row>
    <row r="1939" spans="1:8" hidden="1" x14ac:dyDescent="0.25">
      <c r="A1939" s="1" t="s">
        <v>3283</v>
      </c>
      <c r="B1939" t="s">
        <v>9</v>
      </c>
      <c r="C1939" t="s">
        <v>3284</v>
      </c>
      <c r="D1939" t="str">
        <f>IFERROR(INDEX([1]UTILISATEUR!$B$2:$B$37935,MATCH([1]AFFECTATION!C1939,[1]UTILISATEUR!$C$2:$C$37935,0)),"Pas trouvé")</f>
        <v>NULL</v>
      </c>
      <c r="E1939">
        <v>2593</v>
      </c>
      <c r="F1939">
        <v>2245</v>
      </c>
      <c r="G1939" s="4">
        <f t="shared" si="60"/>
        <v>867269031623740</v>
      </c>
      <c r="H1939" s="5">
        <f t="shared" si="61"/>
        <v>616070086</v>
      </c>
    </row>
    <row r="1940" spans="1:8" hidden="1" x14ac:dyDescent="0.25">
      <c r="A1940" s="1" t="s">
        <v>3285</v>
      </c>
      <c r="B1940" t="s">
        <v>9</v>
      </c>
      <c r="C1940" t="s">
        <v>3286</v>
      </c>
      <c r="D1940" t="str">
        <f>IFERROR(INDEX([1]UTILISATEUR!$B$2:$B$37935,MATCH([1]AFFECTATION!C1940,[1]UTILISATEUR!$C$2:$C$37935,0)),"Pas trouvé")</f>
        <v>NULL</v>
      </c>
      <c r="E1940">
        <v>2594</v>
      </c>
      <c r="F1940">
        <v>780</v>
      </c>
      <c r="G1940" s="4">
        <f t="shared" si="60"/>
        <v>867269035615940</v>
      </c>
      <c r="H1940" s="5">
        <f t="shared" si="61"/>
        <v>620051719</v>
      </c>
    </row>
    <row r="1941" spans="1:8" hidden="1" x14ac:dyDescent="0.25">
      <c r="A1941" s="1" t="s">
        <v>1545</v>
      </c>
      <c r="B1941" t="s">
        <v>9</v>
      </c>
      <c r="C1941" t="s">
        <v>1546</v>
      </c>
      <c r="D1941" t="str">
        <f>IFERROR(INDEX([1]UTILISATEUR!$B$2:$B$37935,MATCH([1]AFFECTATION!C1941,[1]UTILISATEUR!$C$2:$C$37935,0)),"Pas trouvé")</f>
        <v>NULL</v>
      </c>
      <c r="E1941">
        <v>2598</v>
      </c>
      <c r="F1941">
        <v>1860</v>
      </c>
      <c r="G1941" s="4">
        <f t="shared" si="60"/>
        <v>867269035616989</v>
      </c>
      <c r="H1941" s="5">
        <f t="shared" si="61"/>
        <v>646250672</v>
      </c>
    </row>
    <row r="1942" spans="1:8" hidden="1" x14ac:dyDescent="0.25">
      <c r="A1942" s="1" t="s">
        <v>3287</v>
      </c>
      <c r="B1942" t="s">
        <v>9</v>
      </c>
      <c r="C1942" t="s">
        <v>1238</v>
      </c>
      <c r="D1942" t="str">
        <f>IFERROR(INDEX([1]UTILISATEUR!$B$2:$B$37935,MATCH([1]AFFECTATION!C1942,[1]UTILISATEUR!$C$2:$C$37935,0)),"Pas trouvé")</f>
        <v>NULL</v>
      </c>
      <c r="E1942">
        <v>2596</v>
      </c>
      <c r="F1942">
        <v>1443</v>
      </c>
      <c r="G1942" s="4">
        <f t="shared" si="60"/>
        <v>867269031617163</v>
      </c>
      <c r="H1942" s="5">
        <f t="shared" si="61"/>
        <v>621503384</v>
      </c>
    </row>
    <row r="1943" spans="1:8" hidden="1" x14ac:dyDescent="0.25">
      <c r="A1943" s="1" t="s">
        <v>1611</v>
      </c>
      <c r="B1943" t="s">
        <v>9</v>
      </c>
      <c r="C1943" t="s">
        <v>1612</v>
      </c>
      <c r="D1943" t="str">
        <f>IFERROR(INDEX([1]UTILISATEUR!$B$2:$B$37935,MATCH([1]AFFECTATION!C1943,[1]UTILISATEUR!$C$2:$C$37935,0)),"Pas trouvé")</f>
        <v>NULL</v>
      </c>
      <c r="E1943">
        <v>2599</v>
      </c>
      <c r="F1943">
        <v>2020</v>
      </c>
      <c r="G1943" s="4">
        <f t="shared" si="60"/>
        <v>867269031617007</v>
      </c>
      <c r="H1943" s="5">
        <f t="shared" si="61"/>
        <v>672349354</v>
      </c>
    </row>
    <row r="1944" spans="1:8" hidden="1" x14ac:dyDescent="0.25">
      <c r="A1944" s="1" t="s">
        <v>3288</v>
      </c>
      <c r="B1944" t="s">
        <v>9</v>
      </c>
      <c r="C1944" t="s">
        <v>2799</v>
      </c>
      <c r="D1944" t="str">
        <f>IFERROR(INDEX([1]UTILISATEUR!$B$2:$B$37935,MATCH([1]AFFECTATION!C1944,[1]UTILISATEUR!$C$2:$C$37935,0)),"Pas trouvé")</f>
        <v>NULL</v>
      </c>
      <c r="E1944">
        <v>2595</v>
      </c>
      <c r="F1944">
        <v>1165</v>
      </c>
      <c r="G1944" s="4">
        <f t="shared" si="60"/>
        <v>867269035617128</v>
      </c>
      <c r="H1944" s="5">
        <f t="shared" si="61"/>
        <v>620845138</v>
      </c>
    </row>
    <row r="1945" spans="1:8" hidden="1" x14ac:dyDescent="0.25">
      <c r="A1945" s="1" t="s">
        <v>1044</v>
      </c>
      <c r="B1945" t="s">
        <v>3289</v>
      </c>
      <c r="C1945" t="s">
        <v>1045</v>
      </c>
      <c r="D1945" t="str">
        <f>IFERROR(INDEX([1]UTILISATEUR!$B$2:$B$37935,MATCH([1]AFFECTATION!C1945,[1]UTILISATEUR!$C$2:$C$37935,0)),"Pas trouvé")</f>
        <v>NULL</v>
      </c>
      <c r="E1945">
        <v>2597</v>
      </c>
      <c r="F1945">
        <v>1238</v>
      </c>
      <c r="G1945" s="4">
        <f t="shared" si="60"/>
        <v>867269031618559</v>
      </c>
      <c r="H1945" s="5">
        <f t="shared" si="61"/>
        <v>622192305</v>
      </c>
    </row>
    <row r="1946" spans="1:8" hidden="1" x14ac:dyDescent="0.25">
      <c r="A1946" s="1" t="s">
        <v>2708</v>
      </c>
      <c r="B1946" t="s">
        <v>9</v>
      </c>
      <c r="C1946" t="s">
        <v>2709</v>
      </c>
      <c r="D1946" t="str">
        <f>IFERROR(INDEX([1]UTILISATEUR!$B$2:$B$37935,MATCH([1]AFFECTATION!C1946,[1]UTILISATEUR!$C$2:$C$37935,0)),"Pas trouvé")</f>
        <v>NULL</v>
      </c>
      <c r="E1946">
        <v>2600</v>
      </c>
      <c r="F1946">
        <v>2129</v>
      </c>
      <c r="G1946" s="4">
        <f t="shared" si="60"/>
        <v>867269035617243</v>
      </c>
      <c r="H1946" s="5">
        <f t="shared" si="61"/>
        <v>674617607</v>
      </c>
    </row>
    <row r="1947" spans="1:8" hidden="1" x14ac:dyDescent="0.25">
      <c r="A1947" s="1" t="s">
        <v>2213</v>
      </c>
      <c r="B1947" t="s">
        <v>9</v>
      </c>
      <c r="C1947" t="s">
        <v>2214</v>
      </c>
      <c r="D1947" t="str">
        <f>IFERROR(INDEX([1]UTILISATEUR!$B$2:$B$37935,MATCH([1]AFFECTATION!C1947,[1]UTILISATEUR!$C$2:$C$37935,0)),"Pas trouvé")</f>
        <v>NULL</v>
      </c>
      <c r="E1947">
        <v>2601</v>
      </c>
      <c r="F1947">
        <v>1358</v>
      </c>
      <c r="G1947" s="4">
        <f t="shared" si="60"/>
        <v>867269035620528</v>
      </c>
      <c r="H1947" s="5">
        <f t="shared" si="61"/>
        <v>616128468</v>
      </c>
    </row>
    <row r="1948" spans="1:8" hidden="1" x14ac:dyDescent="0.25">
      <c r="A1948" s="1" t="s">
        <v>2834</v>
      </c>
      <c r="B1948" t="s">
        <v>9</v>
      </c>
      <c r="C1948" t="s">
        <v>602</v>
      </c>
      <c r="D1948" t="str">
        <f>IFERROR(INDEX([1]UTILISATEUR!$B$2:$B$37935,MATCH([1]AFFECTATION!C1948,[1]UTILISATEUR!$C$2:$C$37935,0)),"Pas trouvé")</f>
        <v>NULL</v>
      </c>
      <c r="E1948">
        <v>2602</v>
      </c>
      <c r="F1948">
        <v>777</v>
      </c>
      <c r="G1948" s="4">
        <f t="shared" si="60"/>
        <v>867269031594495</v>
      </c>
      <c r="H1948" s="5">
        <f t="shared" si="61"/>
        <v>617642478</v>
      </c>
    </row>
    <row r="1949" spans="1:8" hidden="1" x14ac:dyDescent="0.25">
      <c r="A1949" s="1" t="s">
        <v>199</v>
      </c>
      <c r="B1949" t="s">
        <v>9</v>
      </c>
      <c r="C1949" t="s">
        <v>200</v>
      </c>
      <c r="D1949" t="str">
        <f>IFERROR(INDEX([1]UTILISATEUR!$B$2:$B$37935,MATCH([1]AFFECTATION!C1949,[1]UTILISATEUR!$C$2:$C$37935,0)),"Pas trouvé")</f>
        <v>NULL</v>
      </c>
      <c r="E1949">
        <v>2604</v>
      </c>
      <c r="F1949">
        <v>1275</v>
      </c>
      <c r="G1949" s="4">
        <f t="shared" si="60"/>
        <v>867269035616526</v>
      </c>
      <c r="H1949" s="5">
        <f t="shared" si="61"/>
        <v>611944258</v>
      </c>
    </row>
    <row r="1950" spans="1:8" hidden="1" x14ac:dyDescent="0.25">
      <c r="A1950" s="1" t="s">
        <v>2250</v>
      </c>
      <c r="B1950" t="s">
        <v>9</v>
      </c>
      <c r="C1950" t="s">
        <v>2251</v>
      </c>
      <c r="D1950" t="str">
        <f>IFERROR(INDEX([1]UTILISATEUR!$B$2:$B$37935,MATCH([1]AFFECTATION!C1950,[1]UTILISATEUR!$C$2:$C$37935,0)),"Pas trouvé")</f>
        <v>NULL</v>
      </c>
      <c r="E1950">
        <v>2603</v>
      </c>
      <c r="F1950">
        <v>887</v>
      </c>
      <c r="G1950" s="4">
        <f t="shared" si="60"/>
        <v>867269031616520</v>
      </c>
      <c r="H1950" s="5">
        <f t="shared" si="61"/>
        <v>676860801</v>
      </c>
    </row>
    <row r="1951" spans="1:8" hidden="1" x14ac:dyDescent="0.25">
      <c r="A1951" s="1" t="s">
        <v>143</v>
      </c>
      <c r="B1951" t="s">
        <v>9</v>
      </c>
      <c r="C1951" t="s">
        <v>144</v>
      </c>
      <c r="D1951" t="str">
        <f>IFERROR(INDEX([1]UTILISATEUR!$B$2:$B$37935,MATCH([1]AFFECTATION!C1951,[1]UTILISATEUR!$C$2:$C$37935,0)),"Pas trouvé")</f>
        <v>NULL</v>
      </c>
      <c r="E1951">
        <v>2605</v>
      </c>
      <c r="F1951">
        <v>821</v>
      </c>
      <c r="G1951" s="4">
        <f t="shared" si="60"/>
        <v>867269035617458</v>
      </c>
      <c r="H1951" s="5">
        <f t="shared" si="61"/>
        <v>619233057</v>
      </c>
    </row>
    <row r="1952" spans="1:8" hidden="1" x14ac:dyDescent="0.25">
      <c r="A1952" s="1" t="s">
        <v>3290</v>
      </c>
      <c r="B1952" t="s">
        <v>9</v>
      </c>
      <c r="C1952" t="s">
        <v>3291</v>
      </c>
      <c r="D1952" t="str">
        <f>IFERROR(INDEX([1]UTILISATEUR!$B$2:$B$37935,MATCH([1]AFFECTATION!C1952,[1]UTILISATEUR!$C$2:$C$37935,0)),"Pas trouvé")</f>
        <v>NULL</v>
      </c>
      <c r="E1952">
        <v>2607</v>
      </c>
      <c r="F1952">
        <v>1116</v>
      </c>
      <c r="G1952" s="4">
        <f t="shared" si="60"/>
        <v>359816063125039</v>
      </c>
      <c r="H1952" s="5">
        <f t="shared" si="61"/>
        <v>624222030</v>
      </c>
    </row>
    <row r="1953" spans="1:8" hidden="1" x14ac:dyDescent="0.25">
      <c r="A1953" s="1" t="s">
        <v>3292</v>
      </c>
      <c r="B1953" t="s">
        <v>9</v>
      </c>
      <c r="C1953" t="s">
        <v>3293</v>
      </c>
      <c r="D1953" t="str">
        <f>IFERROR(INDEX([1]UTILISATEUR!$B$2:$B$37935,MATCH([1]AFFECTATION!C1953,[1]UTILISATEUR!$C$2:$C$37935,0)),"Pas trouvé")</f>
        <v>NULL</v>
      </c>
      <c r="E1953">
        <v>2608</v>
      </c>
      <c r="F1953">
        <v>1784</v>
      </c>
      <c r="G1953" s="4">
        <f t="shared" si="60"/>
        <v>359816063126979</v>
      </c>
      <c r="H1953" s="5">
        <f t="shared" si="61"/>
        <v>623443612</v>
      </c>
    </row>
    <row r="1954" spans="1:8" hidden="1" x14ac:dyDescent="0.25">
      <c r="A1954" s="1" t="s">
        <v>3294</v>
      </c>
      <c r="B1954" t="s">
        <v>9</v>
      </c>
      <c r="C1954" t="s">
        <v>3295</v>
      </c>
      <c r="D1954" t="str">
        <f>IFERROR(INDEX([1]UTILISATEUR!$B$2:$B$37935,MATCH([1]AFFECTATION!C1954,[1]UTILISATEUR!$C$2:$C$37935,0)),"Pas trouvé")</f>
        <v>NULL</v>
      </c>
      <c r="E1954">
        <v>2609</v>
      </c>
      <c r="F1954">
        <v>1795</v>
      </c>
      <c r="G1954" s="4">
        <f t="shared" si="60"/>
        <v>359816063123182</v>
      </c>
      <c r="H1954" s="5">
        <f t="shared" si="61"/>
        <v>672188326</v>
      </c>
    </row>
    <row r="1955" spans="1:8" hidden="1" x14ac:dyDescent="0.25">
      <c r="A1955" s="1" t="s">
        <v>3296</v>
      </c>
      <c r="B1955" t="s">
        <v>9</v>
      </c>
      <c r="C1955" t="s">
        <v>3297</v>
      </c>
      <c r="D1955" t="str">
        <f>IFERROR(INDEX([1]UTILISATEUR!$B$2:$B$37935,MATCH([1]AFFECTATION!C1955,[1]UTILISATEUR!$C$2:$C$37935,0)),"Pas trouvé")</f>
        <v>NULL</v>
      </c>
      <c r="E1955">
        <v>2610</v>
      </c>
      <c r="F1955">
        <v>2135</v>
      </c>
      <c r="G1955" s="4">
        <f t="shared" si="60"/>
        <v>359816063125674</v>
      </c>
      <c r="H1955" s="5">
        <f t="shared" si="61"/>
        <v>676971466</v>
      </c>
    </row>
    <row r="1956" spans="1:8" hidden="1" x14ac:dyDescent="0.25">
      <c r="A1956" s="1" t="s">
        <v>3298</v>
      </c>
      <c r="B1956" t="s">
        <v>9</v>
      </c>
      <c r="C1956" t="s">
        <v>3299</v>
      </c>
      <c r="D1956" t="str">
        <f>IFERROR(INDEX([1]UTILISATEUR!$B$2:$B$37935,MATCH([1]AFFECTATION!C1956,[1]UTILISATEUR!$C$2:$C$37935,0)),"Pas trouvé")</f>
        <v>NULL</v>
      </c>
      <c r="E1956">
        <v>2611</v>
      </c>
      <c r="F1956">
        <v>2246</v>
      </c>
      <c r="G1956" s="4">
        <f t="shared" si="60"/>
        <v>867269035617102</v>
      </c>
      <c r="H1956" s="5">
        <f t="shared" si="61"/>
        <v>684659765</v>
      </c>
    </row>
    <row r="1957" spans="1:8" hidden="1" x14ac:dyDescent="0.25">
      <c r="A1957" s="1" t="s">
        <v>3300</v>
      </c>
      <c r="B1957" t="s">
        <v>9</v>
      </c>
      <c r="C1957" t="s">
        <v>3301</v>
      </c>
      <c r="D1957" t="str">
        <f>IFERROR(INDEX([1]UTILISATEUR!$B$2:$B$37935,MATCH([1]AFFECTATION!C1957,[1]UTILISATEUR!$C$2:$C$37935,0)),"Pas trouvé")</f>
        <v>NULL</v>
      </c>
      <c r="E1957">
        <v>2613</v>
      </c>
      <c r="F1957">
        <v>2142</v>
      </c>
      <c r="G1957" s="4">
        <f t="shared" si="60"/>
        <v>867269031618666</v>
      </c>
      <c r="H1957" s="5">
        <f t="shared" si="61"/>
        <v>671197741</v>
      </c>
    </row>
    <row r="1958" spans="1:8" hidden="1" x14ac:dyDescent="0.25">
      <c r="A1958" s="1" t="s">
        <v>3302</v>
      </c>
      <c r="B1958" t="s">
        <v>3303</v>
      </c>
      <c r="C1958" t="s">
        <v>3304</v>
      </c>
      <c r="D1958" t="str">
        <f>IFERROR(INDEX([1]UTILISATEUR!$B$2:$B$37935,MATCH([1]AFFECTATION!C1958,[1]UTILISATEUR!$C$2:$C$37935,0)),"Pas trouvé")</f>
        <v>NULL</v>
      </c>
      <c r="E1958">
        <v>2614</v>
      </c>
      <c r="F1958">
        <v>1140</v>
      </c>
      <c r="G1958" s="4">
        <f t="shared" si="60"/>
        <v>359816063123257</v>
      </c>
      <c r="H1958" s="5">
        <f t="shared" si="61"/>
        <v>626574983</v>
      </c>
    </row>
    <row r="1959" spans="1:8" hidden="1" x14ac:dyDescent="0.25">
      <c r="A1959" s="1" t="s">
        <v>3305</v>
      </c>
      <c r="B1959" t="s">
        <v>9</v>
      </c>
      <c r="C1959" t="s">
        <v>3306</v>
      </c>
      <c r="D1959" t="str">
        <f>IFERROR(INDEX([1]UTILISATEUR!$B$2:$B$37935,MATCH([1]AFFECTATION!C1959,[1]UTILISATEUR!$C$2:$C$37935,0)),"Pas trouvé")</f>
        <v>NULL</v>
      </c>
      <c r="E1959">
        <v>2615</v>
      </c>
      <c r="F1959">
        <v>2247</v>
      </c>
      <c r="G1959" s="4">
        <f t="shared" si="60"/>
        <v>867269031618625</v>
      </c>
      <c r="H1959" s="5">
        <f t="shared" si="61"/>
        <v>676965708</v>
      </c>
    </row>
    <row r="1960" spans="1:8" hidden="1" x14ac:dyDescent="0.25">
      <c r="A1960" s="1" t="s">
        <v>3307</v>
      </c>
      <c r="B1960" t="s">
        <v>9</v>
      </c>
      <c r="C1960" t="s">
        <v>3308</v>
      </c>
      <c r="D1960" t="str">
        <f>IFERROR(INDEX([1]UTILISATEUR!$B$2:$B$37935,MATCH([1]AFFECTATION!C1960,[1]UTILISATEUR!$C$2:$C$37935,0)),"Pas trouvé")</f>
        <v>NULL</v>
      </c>
      <c r="E1960">
        <v>2616</v>
      </c>
      <c r="F1960">
        <v>1681</v>
      </c>
      <c r="G1960" s="4">
        <f t="shared" si="60"/>
        <v>359816063123141</v>
      </c>
      <c r="H1960" s="5">
        <f t="shared" si="61"/>
        <v>621095785</v>
      </c>
    </row>
    <row r="1961" spans="1:8" hidden="1" x14ac:dyDescent="0.25">
      <c r="A1961" s="1" t="s">
        <v>1114</v>
      </c>
      <c r="B1961" t="s">
        <v>9</v>
      </c>
      <c r="C1961" t="s">
        <v>1115</v>
      </c>
      <c r="D1961" t="str">
        <f>IFERROR(INDEX([1]UTILISATEUR!$B$2:$B$37935,MATCH([1]AFFECTATION!C1961,[1]UTILISATEUR!$C$2:$C$37935,0)),"Pas trouvé")</f>
        <v>NULL</v>
      </c>
      <c r="E1961">
        <v>2617</v>
      </c>
      <c r="F1961">
        <v>1557</v>
      </c>
      <c r="G1961" s="4">
        <f t="shared" si="60"/>
        <v>359816063124172</v>
      </c>
      <c r="H1961" s="5">
        <f t="shared" si="61"/>
        <v>618950241</v>
      </c>
    </row>
    <row r="1962" spans="1:8" x14ac:dyDescent="0.25">
      <c r="A1962" s="1" t="s">
        <v>3309</v>
      </c>
      <c r="B1962" t="s">
        <v>9</v>
      </c>
      <c r="C1962" t="s">
        <v>3310</v>
      </c>
      <c r="D1962" t="str">
        <f>IFERROR(INDEX([1]UTILISATEUR!$B$2:$B$37935,MATCH([1]AFFECTATION!C1962,[1]UTILISATEUR!$C$2:$C$37935,0)),"Pas trouvé")</f>
        <v>2019-02-04 23:59:59.000</v>
      </c>
      <c r="E1962">
        <v>2618</v>
      </c>
      <c r="F1962">
        <v>1943</v>
      </c>
      <c r="G1962" s="4">
        <f t="shared" si="60"/>
        <v>359816063124990</v>
      </c>
      <c r="H1962" s="5">
        <f t="shared" si="61"/>
        <v>627023790</v>
      </c>
    </row>
    <row r="1963" spans="1:8" hidden="1" x14ac:dyDescent="0.25">
      <c r="A1963" s="1" t="s">
        <v>1653</v>
      </c>
      <c r="B1963" t="s">
        <v>9</v>
      </c>
      <c r="C1963" t="s">
        <v>1654</v>
      </c>
      <c r="D1963" t="str">
        <f>IFERROR(INDEX([1]UTILISATEUR!$B$2:$B$37935,MATCH([1]AFFECTATION!C1963,[1]UTILISATEUR!$C$2:$C$37935,0)),"Pas trouvé")</f>
        <v>NULL</v>
      </c>
      <c r="E1963">
        <v>2619</v>
      </c>
      <c r="F1963">
        <v>1660</v>
      </c>
      <c r="G1963" s="4">
        <f t="shared" si="60"/>
        <v>359816063125328</v>
      </c>
      <c r="H1963" s="5">
        <f t="shared" si="61"/>
        <v>623787913</v>
      </c>
    </row>
    <row r="1964" spans="1:8" hidden="1" x14ac:dyDescent="0.25">
      <c r="A1964" s="1" t="s">
        <v>3311</v>
      </c>
      <c r="B1964" t="s">
        <v>9</v>
      </c>
      <c r="C1964" t="s">
        <v>3211</v>
      </c>
      <c r="D1964" t="str">
        <f>IFERROR(INDEX([1]UTILISATEUR!$B$2:$B$37935,MATCH([1]AFFECTATION!C1964,[1]UTILISATEUR!$C$2:$C$37935,0)),"Pas trouvé")</f>
        <v>NULL</v>
      </c>
      <c r="E1964">
        <v>2620</v>
      </c>
      <c r="F1964">
        <v>1164</v>
      </c>
      <c r="G1964" s="4">
        <f t="shared" si="60"/>
        <v>867269031594685</v>
      </c>
      <c r="H1964" s="5">
        <f t="shared" si="61"/>
        <v>628017265</v>
      </c>
    </row>
    <row r="1965" spans="1:8" hidden="1" x14ac:dyDescent="0.25">
      <c r="A1965" s="1" t="s">
        <v>461</v>
      </c>
      <c r="B1965" t="s">
        <v>9</v>
      </c>
      <c r="C1965" t="s">
        <v>462</v>
      </c>
      <c r="D1965" t="str">
        <f>IFERROR(INDEX([1]UTILISATEUR!$B$2:$B$37935,MATCH([1]AFFECTATION!C1965,[1]UTILISATEUR!$C$2:$C$37935,0)),"Pas trouvé")</f>
        <v>NULL</v>
      </c>
      <c r="E1965">
        <v>2622</v>
      </c>
      <c r="F1965">
        <v>674</v>
      </c>
      <c r="G1965" s="4">
        <f t="shared" si="60"/>
        <v>867269031621769</v>
      </c>
      <c r="H1965" s="5">
        <f t="shared" si="61"/>
        <v>629963727</v>
      </c>
    </row>
    <row r="1966" spans="1:8" hidden="1" x14ac:dyDescent="0.25">
      <c r="A1966" s="1" t="s">
        <v>3312</v>
      </c>
      <c r="B1966" t="s">
        <v>9</v>
      </c>
      <c r="C1966" t="s">
        <v>3313</v>
      </c>
      <c r="D1966" t="str">
        <f>IFERROR(INDEX([1]UTILISATEUR!$B$2:$B$37935,MATCH([1]AFFECTATION!C1966,[1]UTILISATEUR!$C$2:$C$37935,0)),"Pas trouvé")</f>
        <v>NULL</v>
      </c>
      <c r="E1966">
        <v>2623</v>
      </c>
      <c r="F1966">
        <v>2248</v>
      </c>
      <c r="G1966" s="4">
        <f t="shared" si="60"/>
        <v>867269035620296</v>
      </c>
      <c r="H1966" s="5">
        <f t="shared" si="61"/>
        <v>630928285</v>
      </c>
    </row>
    <row r="1967" spans="1:8" hidden="1" x14ac:dyDescent="0.25">
      <c r="A1967" s="1" t="s">
        <v>3314</v>
      </c>
      <c r="B1967" t="s">
        <v>9</v>
      </c>
      <c r="C1967" t="s">
        <v>3315</v>
      </c>
      <c r="D1967" t="str">
        <f>IFERROR(INDEX([1]UTILISATEUR!$B$2:$B$37935,MATCH([1]AFFECTATION!C1967,[1]UTILISATEUR!$C$2:$C$37935,0)),"Pas trouvé")</f>
        <v>NULL</v>
      </c>
      <c r="E1967">
        <v>2624</v>
      </c>
      <c r="F1967">
        <v>745</v>
      </c>
      <c r="G1967" s="4">
        <f t="shared" si="60"/>
        <v>359816063124537</v>
      </c>
      <c r="H1967" s="5">
        <f t="shared" si="61"/>
        <v>616793538</v>
      </c>
    </row>
    <row r="1968" spans="1:8" hidden="1" x14ac:dyDescent="0.25">
      <c r="A1968" s="1" t="s">
        <v>3316</v>
      </c>
      <c r="B1968" t="s">
        <v>9</v>
      </c>
      <c r="C1968" t="s">
        <v>3317</v>
      </c>
      <c r="D1968" t="str">
        <f>IFERROR(INDEX([1]UTILISATEUR!$B$2:$B$37935,MATCH([1]AFFECTATION!C1968,[1]UTILISATEUR!$C$2:$C$37935,0)),"Pas trouvé")</f>
        <v>NULL</v>
      </c>
      <c r="E1968">
        <v>2625</v>
      </c>
      <c r="F1968">
        <v>1568</v>
      </c>
      <c r="G1968" s="4">
        <f t="shared" si="60"/>
        <v>359816063125229</v>
      </c>
      <c r="H1968" s="5">
        <f t="shared" si="61"/>
        <v>683899991</v>
      </c>
    </row>
    <row r="1969" spans="1:8" hidden="1" x14ac:dyDescent="0.25">
      <c r="A1969" s="1" t="s">
        <v>2445</v>
      </c>
      <c r="B1969" t="s">
        <v>9</v>
      </c>
      <c r="C1969" t="s">
        <v>2446</v>
      </c>
      <c r="D1969" t="str">
        <f>IFERROR(INDEX([1]UTILISATEUR!$B$2:$B$37935,MATCH([1]AFFECTATION!C1969,[1]UTILISATEUR!$C$2:$C$37935,0)),"Pas trouvé")</f>
        <v>NULL</v>
      </c>
      <c r="E1969">
        <v>2626</v>
      </c>
      <c r="F1969">
        <v>754</v>
      </c>
      <c r="G1969" s="4">
        <f t="shared" si="60"/>
        <v>867269035620510</v>
      </c>
      <c r="H1969" s="5">
        <f t="shared" si="61"/>
        <v>612760638</v>
      </c>
    </row>
    <row r="1970" spans="1:8" hidden="1" x14ac:dyDescent="0.25">
      <c r="A1970" s="1" t="s">
        <v>1868</v>
      </c>
      <c r="B1970" t="s">
        <v>9</v>
      </c>
      <c r="C1970" t="s">
        <v>1869</v>
      </c>
      <c r="D1970" t="str">
        <f>IFERROR(INDEX([1]UTILISATEUR!$B$2:$B$37935,MATCH([1]AFFECTATION!C1970,[1]UTILISATEUR!$C$2:$C$37935,0)),"Pas trouvé")</f>
        <v>NULL</v>
      </c>
      <c r="E1970">
        <v>2627</v>
      </c>
      <c r="F1970">
        <v>725</v>
      </c>
      <c r="G1970" s="4">
        <f t="shared" si="60"/>
        <v>867269035616039</v>
      </c>
      <c r="H1970" s="5">
        <f t="shared" si="61"/>
        <v>613324029</v>
      </c>
    </row>
    <row r="1971" spans="1:8" hidden="1" x14ac:dyDescent="0.25">
      <c r="A1971" s="1" t="s">
        <v>2286</v>
      </c>
      <c r="B1971" t="s">
        <v>9</v>
      </c>
      <c r="C1971" t="s">
        <v>2287</v>
      </c>
      <c r="D1971" t="str">
        <f>IFERROR(INDEX([1]UTILISATEUR!$B$2:$B$37935,MATCH([1]AFFECTATION!C1971,[1]UTILISATEUR!$C$2:$C$37935,0)),"Pas trouvé")</f>
        <v>NULL</v>
      </c>
      <c r="E1971">
        <v>2628</v>
      </c>
      <c r="F1971">
        <v>1531</v>
      </c>
      <c r="G1971" s="4">
        <f t="shared" si="60"/>
        <v>359816063124487</v>
      </c>
      <c r="H1971" s="5">
        <f t="shared" si="61"/>
        <v>627222416</v>
      </c>
    </row>
    <row r="1972" spans="1:8" hidden="1" x14ac:dyDescent="0.25">
      <c r="A1972" s="1" t="s">
        <v>2045</v>
      </c>
      <c r="B1972" t="s">
        <v>9</v>
      </c>
      <c r="C1972" t="s">
        <v>2046</v>
      </c>
      <c r="D1972" t="str">
        <f>IFERROR(INDEX([1]UTILISATEUR!$B$2:$B$37935,MATCH([1]AFFECTATION!C1972,[1]UTILISATEUR!$C$2:$C$37935,0)),"Pas trouvé")</f>
        <v>NULL</v>
      </c>
      <c r="E1972">
        <v>2629</v>
      </c>
      <c r="F1972">
        <v>748</v>
      </c>
      <c r="G1972" s="4">
        <f t="shared" si="60"/>
        <v>867269031594842</v>
      </c>
      <c r="H1972" s="5">
        <f t="shared" si="61"/>
        <v>624675357</v>
      </c>
    </row>
    <row r="1973" spans="1:8" hidden="1" x14ac:dyDescent="0.25">
      <c r="A1973" s="1" t="s">
        <v>1853</v>
      </c>
      <c r="B1973" t="s">
        <v>9</v>
      </c>
      <c r="C1973" t="s">
        <v>1854</v>
      </c>
      <c r="D1973" t="str">
        <f>IFERROR(INDEX([1]UTILISATEUR!$B$2:$B$37935,MATCH([1]AFFECTATION!C1973,[1]UTILISATEUR!$C$2:$C$37935,0)),"Pas trouvé")</f>
        <v>NULL</v>
      </c>
      <c r="E1973">
        <v>2630</v>
      </c>
      <c r="F1973">
        <v>1616</v>
      </c>
      <c r="G1973" s="4">
        <f t="shared" si="60"/>
        <v>867269031617197</v>
      </c>
      <c r="H1973" s="5">
        <f t="shared" si="61"/>
        <v>646606908</v>
      </c>
    </row>
    <row r="1974" spans="1:8" hidden="1" x14ac:dyDescent="0.25">
      <c r="A1974" s="1" t="s">
        <v>3318</v>
      </c>
      <c r="B1974" t="s">
        <v>9</v>
      </c>
      <c r="C1974" t="s">
        <v>3319</v>
      </c>
      <c r="D1974" t="str">
        <f>IFERROR(INDEX([1]UTILISATEUR!$B$2:$B$37935,MATCH([1]AFFECTATION!C1974,[1]UTILISATEUR!$C$2:$C$37935,0)),"Pas trouvé")</f>
        <v>NULL</v>
      </c>
      <c r="E1974">
        <v>2631</v>
      </c>
      <c r="F1974">
        <v>1798</v>
      </c>
      <c r="G1974" s="4">
        <f t="shared" si="60"/>
        <v>867269035616013</v>
      </c>
      <c r="H1974" s="5">
        <f t="shared" si="61"/>
        <v>646113754</v>
      </c>
    </row>
    <row r="1975" spans="1:8" hidden="1" x14ac:dyDescent="0.25">
      <c r="A1975" s="1" t="s">
        <v>3320</v>
      </c>
      <c r="B1975" t="s">
        <v>9</v>
      </c>
      <c r="C1975" t="s">
        <v>3321</v>
      </c>
      <c r="D1975" t="str">
        <f>IFERROR(INDEX([1]UTILISATEUR!$B$2:$B$37935,MATCH([1]AFFECTATION!C1975,[1]UTILISATEUR!$C$2:$C$37935,0)),"Pas trouvé")</f>
        <v>NULL</v>
      </c>
      <c r="E1975">
        <v>2632</v>
      </c>
      <c r="F1975">
        <v>1265</v>
      </c>
      <c r="G1975" s="4">
        <f t="shared" si="60"/>
        <v>359816063123166</v>
      </c>
      <c r="H1975" s="5">
        <f t="shared" si="61"/>
        <v>634297401</v>
      </c>
    </row>
    <row r="1976" spans="1:8" hidden="1" x14ac:dyDescent="0.25">
      <c r="A1976" s="1" t="s">
        <v>3322</v>
      </c>
      <c r="B1976" t="s">
        <v>9</v>
      </c>
      <c r="C1976" t="s">
        <v>3323</v>
      </c>
      <c r="D1976" t="str">
        <f>IFERROR(INDEX([1]UTILISATEUR!$B$2:$B$37935,MATCH([1]AFFECTATION!C1976,[1]UTILISATEUR!$C$2:$C$37935,0)),"Pas trouvé")</f>
        <v>NULL</v>
      </c>
      <c r="E1976">
        <v>2633</v>
      </c>
      <c r="F1976">
        <v>1158</v>
      </c>
      <c r="G1976" s="4">
        <f t="shared" si="60"/>
        <v>867269035616781</v>
      </c>
      <c r="H1976" s="5">
        <f t="shared" si="61"/>
        <v>623785828</v>
      </c>
    </row>
    <row r="1977" spans="1:8" hidden="1" x14ac:dyDescent="0.25">
      <c r="A1977" s="1" t="s">
        <v>3324</v>
      </c>
      <c r="B1977" t="s">
        <v>9</v>
      </c>
      <c r="C1977" t="s">
        <v>3325</v>
      </c>
      <c r="D1977" t="str">
        <f>IFERROR(INDEX([1]UTILISATEUR!$B$2:$B$37935,MATCH([1]AFFECTATION!C1977,[1]UTILISATEUR!$C$2:$C$37935,0)),"Pas trouvé")</f>
        <v>NULL</v>
      </c>
      <c r="E1977">
        <v>2634</v>
      </c>
      <c r="F1977">
        <v>1070</v>
      </c>
      <c r="G1977" s="4">
        <f t="shared" si="60"/>
        <v>359816063124818</v>
      </c>
      <c r="H1977" s="5">
        <f t="shared" si="61"/>
        <v>621503334</v>
      </c>
    </row>
    <row r="1978" spans="1:8" hidden="1" x14ac:dyDescent="0.25">
      <c r="A1978" s="1" t="s">
        <v>3326</v>
      </c>
      <c r="B1978" t="s">
        <v>9</v>
      </c>
      <c r="C1978" t="s">
        <v>3327</v>
      </c>
      <c r="D1978" t="str">
        <f>IFERROR(INDEX([1]UTILISATEUR!$B$2:$B$37935,MATCH([1]AFFECTATION!C1978,[1]UTILISATEUR!$C$2:$C$37935,0)),"Pas trouvé")</f>
        <v>NULL</v>
      </c>
      <c r="E1978">
        <v>2635</v>
      </c>
      <c r="F1978">
        <v>1532</v>
      </c>
      <c r="G1978" s="4">
        <f t="shared" si="60"/>
        <v>359816063124883</v>
      </c>
      <c r="H1978" s="5">
        <f t="shared" si="61"/>
        <v>627221476</v>
      </c>
    </row>
    <row r="1979" spans="1:8" hidden="1" x14ac:dyDescent="0.25">
      <c r="A1979" s="1" t="s">
        <v>167</v>
      </c>
      <c r="B1979" t="s">
        <v>9</v>
      </c>
      <c r="C1979" t="s">
        <v>168</v>
      </c>
      <c r="D1979" t="str">
        <f>IFERROR(INDEX([1]UTILISATEUR!$B$2:$B$37935,MATCH([1]AFFECTATION!C1979,[1]UTILISATEUR!$C$2:$C$37935,0)),"Pas trouvé")</f>
        <v>NULL</v>
      </c>
      <c r="E1979">
        <v>2636</v>
      </c>
      <c r="F1979">
        <v>1692</v>
      </c>
      <c r="G1979" s="4">
        <f t="shared" si="60"/>
        <v>359816063103747</v>
      </c>
      <c r="H1979" s="5">
        <f t="shared" si="61"/>
        <v>619402755</v>
      </c>
    </row>
    <row r="1980" spans="1:8" hidden="1" x14ac:dyDescent="0.25">
      <c r="A1980" s="1" t="s">
        <v>3328</v>
      </c>
      <c r="B1980" t="s">
        <v>3329</v>
      </c>
      <c r="C1980" t="s">
        <v>3330</v>
      </c>
      <c r="D1980" t="str">
        <f>IFERROR(INDEX([1]UTILISATEUR!$B$2:$B$37935,MATCH([1]AFFECTATION!C1980,[1]UTILISATEUR!$C$2:$C$37935,0)),"Pas trouvé")</f>
        <v>NULL</v>
      </c>
      <c r="E1980">
        <v>2638</v>
      </c>
      <c r="F1980">
        <v>1740</v>
      </c>
      <c r="G1980" s="4">
        <f t="shared" si="60"/>
        <v>352814093423109</v>
      </c>
      <c r="H1980" s="5">
        <f t="shared" si="61"/>
        <v>614336633</v>
      </c>
    </row>
    <row r="1981" spans="1:8" hidden="1" x14ac:dyDescent="0.25">
      <c r="A1981" s="1" t="s">
        <v>2096</v>
      </c>
      <c r="B1981" t="s">
        <v>9</v>
      </c>
      <c r="C1981" t="s">
        <v>2097</v>
      </c>
      <c r="D1981" t="str">
        <f>IFERROR(INDEX([1]UTILISATEUR!$B$2:$B$37935,MATCH([1]AFFECTATION!C1981,[1]UTILISATEUR!$C$2:$C$37935,0)),"Pas trouvé")</f>
        <v>NULL</v>
      </c>
      <c r="E1981">
        <v>2641</v>
      </c>
      <c r="F1981">
        <v>954</v>
      </c>
      <c r="G1981" s="4">
        <f t="shared" si="60"/>
        <v>867269037900852</v>
      </c>
      <c r="H1981" s="5">
        <f t="shared" si="61"/>
        <v>607103715</v>
      </c>
    </row>
    <row r="1982" spans="1:8" hidden="1" x14ac:dyDescent="0.25">
      <c r="A1982" s="1" t="s">
        <v>3331</v>
      </c>
      <c r="B1982" t="s">
        <v>9</v>
      </c>
      <c r="C1982" t="s">
        <v>3332</v>
      </c>
      <c r="D1982" t="str">
        <f>IFERROR(INDEX([1]UTILISATEUR!$B$2:$B$37935,MATCH([1]AFFECTATION!C1982,[1]UTILISATEUR!$C$2:$C$37935,0)),"Pas trouvé")</f>
        <v>NULL</v>
      </c>
      <c r="E1982">
        <v>2642</v>
      </c>
      <c r="F1982">
        <v>715</v>
      </c>
      <c r="G1982" s="4">
        <f t="shared" si="60"/>
        <v>867269037905000</v>
      </c>
      <c r="H1982" s="5">
        <f t="shared" si="61"/>
        <v>601083196</v>
      </c>
    </row>
    <row r="1983" spans="1:8" hidden="1" x14ac:dyDescent="0.25">
      <c r="A1983" s="1" t="s">
        <v>3333</v>
      </c>
      <c r="B1983" t="s">
        <v>9</v>
      </c>
      <c r="C1983" t="s">
        <v>3334</v>
      </c>
      <c r="D1983" t="str">
        <f>IFERROR(INDEX([1]UTILISATEUR!$B$2:$B$37935,MATCH([1]AFFECTATION!C1983,[1]UTILISATEUR!$C$2:$C$37935,0)),"Pas trouvé")</f>
        <v>NULL</v>
      </c>
      <c r="E1983">
        <v>2643</v>
      </c>
      <c r="F1983">
        <v>1900</v>
      </c>
      <c r="G1983" s="4">
        <f t="shared" si="60"/>
        <v>867269037905661</v>
      </c>
      <c r="H1983" s="5">
        <f t="shared" si="61"/>
        <v>611323905</v>
      </c>
    </row>
    <row r="1984" spans="1:8" hidden="1" x14ac:dyDescent="0.25">
      <c r="A1984" s="1" t="s">
        <v>3335</v>
      </c>
      <c r="B1984" t="s">
        <v>9</v>
      </c>
      <c r="C1984" t="s">
        <v>3336</v>
      </c>
      <c r="D1984" t="str">
        <f>IFERROR(INDEX([1]UTILISATEUR!$B$2:$B$37935,MATCH([1]AFFECTATION!C1984,[1]UTILISATEUR!$C$2:$C$37935,0)),"Pas trouvé")</f>
        <v>NULL</v>
      </c>
      <c r="E1984">
        <v>2644</v>
      </c>
      <c r="F1984">
        <v>1527</v>
      </c>
      <c r="G1984" s="4">
        <f t="shared" si="60"/>
        <v>867269031608121</v>
      </c>
      <c r="H1984" s="5">
        <f t="shared" si="61"/>
        <v>626346699</v>
      </c>
    </row>
    <row r="1985" spans="1:8" hidden="1" x14ac:dyDescent="0.25">
      <c r="A1985" s="1" t="s">
        <v>3337</v>
      </c>
      <c r="B1985" t="s">
        <v>9</v>
      </c>
      <c r="C1985" t="s">
        <v>3338</v>
      </c>
      <c r="D1985" t="str">
        <f>IFERROR(INDEX([1]UTILISATEUR!$B$2:$B$37935,MATCH([1]AFFECTATION!C1985,[1]UTILISATEUR!$C$2:$C$37935,0)),"Pas trouvé")</f>
        <v>NULL</v>
      </c>
      <c r="E1985">
        <v>2645</v>
      </c>
      <c r="F1985">
        <v>1911</v>
      </c>
      <c r="G1985" s="4">
        <f t="shared" si="60"/>
        <v>867269037903765</v>
      </c>
      <c r="H1985" s="5">
        <f t="shared" si="61"/>
        <v>619675932</v>
      </c>
    </row>
    <row r="1986" spans="1:8" hidden="1" x14ac:dyDescent="0.25">
      <c r="A1986" s="1" t="s">
        <v>3339</v>
      </c>
      <c r="B1986" t="s">
        <v>9</v>
      </c>
      <c r="C1986" t="s">
        <v>3340</v>
      </c>
      <c r="D1986" t="str">
        <f>IFERROR(INDEX([1]UTILISATEUR!$B$2:$B$37935,MATCH([1]AFFECTATION!C1986,[1]UTILISATEUR!$C$2:$C$37935,0)),"Pas trouvé")</f>
        <v>NULL</v>
      </c>
      <c r="E1986">
        <v>2646</v>
      </c>
      <c r="F1986">
        <v>1668</v>
      </c>
      <c r="G1986" s="4">
        <f t="shared" ref="G1986:G2049" si="62">VLOOKUP(E1986,BASEIMEI,2,FALSE)</f>
        <v>867269037903740</v>
      </c>
      <c r="H1986" s="5">
        <f t="shared" ref="H1986:H2049" si="63">VLOOKUP(F1986,BASELIGNUM,2,FALSE)</f>
        <v>623662181</v>
      </c>
    </row>
    <row r="1987" spans="1:8" hidden="1" x14ac:dyDescent="0.25">
      <c r="A1987" s="1" t="s">
        <v>3341</v>
      </c>
      <c r="B1987" t="s">
        <v>9</v>
      </c>
      <c r="C1987" t="s">
        <v>3334</v>
      </c>
      <c r="D1987" t="str">
        <f>IFERROR(INDEX([1]UTILISATEUR!$B$2:$B$37935,MATCH([1]AFFECTATION!C1987,[1]UTILISATEUR!$C$2:$C$37935,0)),"Pas trouvé")</f>
        <v>NULL</v>
      </c>
      <c r="E1987">
        <v>2647</v>
      </c>
      <c r="F1987">
        <v>1900</v>
      </c>
      <c r="G1987" s="4">
        <f t="shared" si="62"/>
        <v>867269037902650</v>
      </c>
      <c r="H1987" s="5">
        <f t="shared" si="63"/>
        <v>611323905</v>
      </c>
    </row>
    <row r="1988" spans="1:8" hidden="1" x14ac:dyDescent="0.25">
      <c r="A1988" s="1" t="s">
        <v>2860</v>
      </c>
      <c r="B1988" t="s">
        <v>9</v>
      </c>
      <c r="C1988" t="s">
        <v>2861</v>
      </c>
      <c r="D1988" t="str">
        <f>IFERROR(INDEX([1]UTILISATEUR!$B$2:$B$37935,MATCH([1]AFFECTATION!C1988,[1]UTILISATEUR!$C$2:$C$37935,0)),"Pas trouvé")</f>
        <v>NULL</v>
      </c>
      <c r="E1988">
        <v>2648</v>
      </c>
      <c r="F1988">
        <v>2169</v>
      </c>
      <c r="G1988" s="4">
        <f t="shared" si="62"/>
        <v>867269037903427</v>
      </c>
      <c r="H1988" s="5">
        <f t="shared" si="63"/>
        <v>777165269</v>
      </c>
    </row>
    <row r="1989" spans="1:8" hidden="1" x14ac:dyDescent="0.25">
      <c r="A1989" s="1" t="s">
        <v>3342</v>
      </c>
      <c r="B1989" t="s">
        <v>9</v>
      </c>
      <c r="C1989" t="s">
        <v>3343</v>
      </c>
      <c r="D1989" t="str">
        <f>IFERROR(INDEX([1]UTILISATEUR!$B$2:$B$37935,MATCH([1]AFFECTATION!C1989,[1]UTILISATEUR!$C$2:$C$37935,0)),"Pas trouvé")</f>
        <v>NULL</v>
      </c>
      <c r="E1989">
        <v>2649</v>
      </c>
      <c r="F1989">
        <v>1019</v>
      </c>
      <c r="G1989" s="4">
        <f t="shared" si="62"/>
        <v>867269037908822</v>
      </c>
      <c r="H1989" s="5">
        <f t="shared" si="63"/>
        <v>622145094</v>
      </c>
    </row>
    <row r="1990" spans="1:8" hidden="1" x14ac:dyDescent="0.25">
      <c r="A1990" s="1" t="s">
        <v>3344</v>
      </c>
      <c r="B1990" t="s">
        <v>9</v>
      </c>
      <c r="C1990" t="s">
        <v>3345</v>
      </c>
      <c r="D1990" t="str">
        <f>IFERROR(INDEX([1]UTILISATEUR!$B$2:$B$37935,MATCH([1]AFFECTATION!C1990,[1]UTILISATEUR!$C$2:$C$37935,0)),"Pas trouvé")</f>
        <v>NULL</v>
      </c>
      <c r="E1990">
        <v>2650</v>
      </c>
      <c r="F1990">
        <v>1081</v>
      </c>
      <c r="G1990" s="4">
        <f t="shared" si="62"/>
        <v>867269037909218</v>
      </c>
      <c r="H1990" s="5">
        <f t="shared" si="63"/>
        <v>616973991</v>
      </c>
    </row>
    <row r="1991" spans="1:8" hidden="1" x14ac:dyDescent="0.25">
      <c r="A1991" s="1" t="s">
        <v>3346</v>
      </c>
      <c r="B1991" t="s">
        <v>9</v>
      </c>
      <c r="C1991" t="s">
        <v>3347</v>
      </c>
      <c r="D1991" t="str">
        <f>IFERROR(INDEX([1]UTILISATEUR!$B$2:$B$37935,MATCH([1]AFFECTATION!C1991,[1]UTILISATEUR!$C$2:$C$37935,0)),"Pas trouvé")</f>
        <v>NULL</v>
      </c>
      <c r="E1991">
        <v>2652</v>
      </c>
      <c r="F1991">
        <v>1236</v>
      </c>
      <c r="G1991" s="4">
        <f t="shared" si="62"/>
        <v>867269037909127</v>
      </c>
      <c r="H1991" s="5">
        <f t="shared" si="63"/>
        <v>613323970</v>
      </c>
    </row>
    <row r="1992" spans="1:8" hidden="1" x14ac:dyDescent="0.25">
      <c r="A1992" s="1" t="s">
        <v>3348</v>
      </c>
      <c r="B1992" t="s">
        <v>9</v>
      </c>
      <c r="C1992" t="s">
        <v>3349</v>
      </c>
      <c r="D1992" t="str">
        <f>IFERROR(INDEX([1]UTILISATEUR!$B$2:$B$37935,MATCH([1]AFFECTATION!C1992,[1]UTILISATEUR!$C$2:$C$37935,0)),"Pas trouvé")</f>
        <v>NULL</v>
      </c>
      <c r="E1992">
        <v>2653</v>
      </c>
      <c r="F1992">
        <v>1208</v>
      </c>
      <c r="G1992" s="4">
        <f t="shared" si="62"/>
        <v>867269037909200</v>
      </c>
      <c r="H1992" s="5">
        <f t="shared" si="63"/>
        <v>611174059</v>
      </c>
    </row>
    <row r="1993" spans="1:8" hidden="1" x14ac:dyDescent="0.25">
      <c r="A1993" s="1" t="s">
        <v>3350</v>
      </c>
      <c r="B1993" t="s">
        <v>9</v>
      </c>
      <c r="C1993" t="s">
        <v>3351</v>
      </c>
      <c r="D1993" t="str">
        <f>IFERROR(INDEX([1]UTILISATEUR!$B$2:$B$37935,MATCH([1]AFFECTATION!C1993,[1]UTILISATEUR!$C$2:$C$37935,0)),"Pas trouvé")</f>
        <v>NULL</v>
      </c>
      <c r="E1993">
        <v>2655</v>
      </c>
      <c r="F1993">
        <v>2249</v>
      </c>
      <c r="G1993" s="4">
        <f t="shared" si="62"/>
        <v>867269037909226</v>
      </c>
      <c r="H1993" s="5">
        <f t="shared" si="63"/>
        <v>673379431</v>
      </c>
    </row>
    <row r="1994" spans="1:8" hidden="1" x14ac:dyDescent="0.25">
      <c r="A1994" s="1" t="s">
        <v>3352</v>
      </c>
      <c r="B1994" t="s">
        <v>9</v>
      </c>
      <c r="C1994" t="s">
        <v>3353</v>
      </c>
      <c r="D1994" t="str">
        <f>IFERROR(INDEX([1]UTILISATEUR!$B$2:$B$37935,MATCH([1]AFFECTATION!C1994,[1]UTILISATEUR!$C$2:$C$37935,0)),"Pas trouvé")</f>
        <v>NULL</v>
      </c>
      <c r="E1994">
        <v>2656</v>
      </c>
      <c r="F1994">
        <v>1262</v>
      </c>
      <c r="G1994" s="4">
        <f t="shared" si="62"/>
        <v>867269037903872</v>
      </c>
      <c r="H1994" s="5">
        <f t="shared" si="63"/>
        <v>614336628</v>
      </c>
    </row>
    <row r="1995" spans="1:8" hidden="1" x14ac:dyDescent="0.25">
      <c r="A1995" s="1" t="s">
        <v>737</v>
      </c>
      <c r="B1995" t="s">
        <v>9</v>
      </c>
      <c r="C1995" t="s">
        <v>738</v>
      </c>
      <c r="D1995" t="str">
        <f>IFERROR(INDEX([1]UTILISATEUR!$B$2:$B$37935,MATCH([1]AFFECTATION!C1995,[1]UTILISATEUR!$C$2:$C$37935,0)),"Pas trouvé")</f>
        <v>NULL</v>
      </c>
      <c r="E1995">
        <v>2654</v>
      </c>
      <c r="F1995">
        <v>1611</v>
      </c>
      <c r="G1995" s="4">
        <f t="shared" si="62"/>
        <v>867269037909176</v>
      </c>
      <c r="H1995" s="5">
        <f t="shared" si="63"/>
        <v>617650624</v>
      </c>
    </row>
    <row r="1996" spans="1:8" hidden="1" x14ac:dyDescent="0.25">
      <c r="A1996" s="1" t="s">
        <v>3354</v>
      </c>
      <c r="B1996" t="s">
        <v>9</v>
      </c>
      <c r="C1996" t="s">
        <v>3355</v>
      </c>
      <c r="D1996" t="str">
        <f>IFERROR(INDEX([1]UTILISATEUR!$B$2:$B$37935,MATCH([1]AFFECTATION!C1996,[1]UTILISATEUR!$C$2:$C$37935,0)),"Pas trouvé")</f>
        <v>NULL</v>
      </c>
      <c r="E1996">
        <v>2657</v>
      </c>
      <c r="F1996">
        <v>1918</v>
      </c>
      <c r="G1996" s="4">
        <f t="shared" si="62"/>
        <v>867269037903914</v>
      </c>
      <c r="H1996" s="5">
        <f t="shared" si="63"/>
        <v>624223938</v>
      </c>
    </row>
    <row r="1997" spans="1:8" hidden="1" x14ac:dyDescent="0.25">
      <c r="A1997" s="1" t="s">
        <v>1862</v>
      </c>
      <c r="B1997" t="s">
        <v>9</v>
      </c>
      <c r="C1997" t="s">
        <v>1863</v>
      </c>
      <c r="D1997" t="str">
        <f>IFERROR(INDEX([1]UTILISATEUR!$B$2:$B$37935,MATCH([1]AFFECTATION!C1997,[1]UTILISATEUR!$C$2:$C$37935,0)),"Pas trouvé")</f>
        <v>NULL</v>
      </c>
      <c r="E1997">
        <v>2658</v>
      </c>
      <c r="F1997">
        <v>939</v>
      </c>
      <c r="G1997" s="4">
        <f t="shared" si="62"/>
        <v>867269037909085</v>
      </c>
      <c r="H1997" s="5">
        <f t="shared" si="63"/>
        <v>613324036</v>
      </c>
    </row>
    <row r="1998" spans="1:8" hidden="1" x14ac:dyDescent="0.25">
      <c r="A1998" s="1" t="s">
        <v>651</v>
      </c>
      <c r="B1998" t="s">
        <v>9</v>
      </c>
      <c r="C1998" t="s">
        <v>652</v>
      </c>
      <c r="D1998" t="str">
        <f>IFERROR(INDEX([1]UTILISATEUR!$B$2:$B$37935,MATCH([1]AFFECTATION!C1998,[1]UTILISATEUR!$C$2:$C$37935,0)),"Pas trouvé")</f>
        <v>NULL</v>
      </c>
      <c r="E1998">
        <v>2659</v>
      </c>
      <c r="F1998">
        <v>1367</v>
      </c>
      <c r="G1998" s="4">
        <f t="shared" si="62"/>
        <v>867269037901090</v>
      </c>
      <c r="H1998" s="5">
        <f t="shared" si="63"/>
        <v>601083464</v>
      </c>
    </row>
    <row r="1999" spans="1:8" hidden="1" x14ac:dyDescent="0.25">
      <c r="A1999" s="1" t="s">
        <v>3356</v>
      </c>
      <c r="B1999" t="s">
        <v>9</v>
      </c>
      <c r="C1999" t="s">
        <v>3357</v>
      </c>
      <c r="D1999" t="str">
        <f>IFERROR(INDEX([1]UTILISATEUR!$B$2:$B$37935,MATCH([1]AFFECTATION!C1999,[1]UTILISATEUR!$C$2:$C$37935,0)),"Pas trouvé")</f>
        <v>NULL</v>
      </c>
      <c r="E1999">
        <v>2660</v>
      </c>
      <c r="F1999">
        <v>720</v>
      </c>
      <c r="G1999" s="4">
        <f t="shared" si="62"/>
        <v>867269037903120</v>
      </c>
      <c r="H1999" s="5">
        <f t="shared" si="63"/>
        <v>613423734</v>
      </c>
    </row>
    <row r="2000" spans="1:8" hidden="1" x14ac:dyDescent="0.25">
      <c r="A2000" s="1" t="s">
        <v>735</v>
      </c>
      <c r="B2000" t="s">
        <v>9</v>
      </c>
      <c r="C2000" t="s">
        <v>736</v>
      </c>
      <c r="D2000" t="str">
        <f>IFERROR(INDEX([1]UTILISATEUR!$B$2:$B$37935,MATCH([1]AFFECTATION!C2000,[1]UTILISATEUR!$C$2:$C$37935,0)),"Pas trouvé")</f>
        <v>NULL</v>
      </c>
      <c r="E2000">
        <v>2662</v>
      </c>
      <c r="F2000">
        <v>1990</v>
      </c>
      <c r="G2000" s="4">
        <f t="shared" si="62"/>
        <v>867269037905836</v>
      </c>
      <c r="H2000" s="5">
        <f t="shared" si="63"/>
        <v>619366253</v>
      </c>
    </row>
    <row r="2001" spans="1:8" hidden="1" x14ac:dyDescent="0.25">
      <c r="A2001" s="1" t="s">
        <v>1472</v>
      </c>
      <c r="B2001" t="s">
        <v>3358</v>
      </c>
      <c r="C2001" t="s">
        <v>1473</v>
      </c>
      <c r="D2001" t="str">
        <f>IFERROR(INDEX([1]UTILISATEUR!$B$2:$B$37935,MATCH([1]AFFECTATION!C2001,[1]UTILISATEUR!$C$2:$C$37935,0)),"Pas trouvé")</f>
        <v>NULL</v>
      </c>
      <c r="E2001">
        <v>2663</v>
      </c>
      <c r="F2001">
        <v>831</v>
      </c>
      <c r="G2001" s="4">
        <f t="shared" si="62"/>
        <v>867269037905737</v>
      </c>
      <c r="H2001" s="5">
        <f t="shared" si="63"/>
        <v>634513621</v>
      </c>
    </row>
    <row r="2002" spans="1:8" hidden="1" x14ac:dyDescent="0.25">
      <c r="A2002" s="1" t="s">
        <v>3359</v>
      </c>
      <c r="B2002" t="s">
        <v>9</v>
      </c>
      <c r="C2002" t="s">
        <v>3360</v>
      </c>
      <c r="D2002" t="str">
        <f>IFERROR(INDEX([1]UTILISATEUR!$B$2:$B$37935,MATCH([1]AFFECTATION!C2002,[1]UTILISATEUR!$C$2:$C$37935,0)),"Pas trouvé")</f>
        <v>NULL</v>
      </c>
      <c r="E2002">
        <v>2664</v>
      </c>
      <c r="F2002">
        <v>1142</v>
      </c>
      <c r="G2002" s="4">
        <f t="shared" si="62"/>
        <v>867269037913228</v>
      </c>
      <c r="H2002" s="5">
        <f t="shared" si="63"/>
        <v>624675312</v>
      </c>
    </row>
    <row r="2003" spans="1:8" hidden="1" x14ac:dyDescent="0.25">
      <c r="A2003" s="1" t="s">
        <v>2849</v>
      </c>
      <c r="B2003" t="s">
        <v>9</v>
      </c>
      <c r="C2003" t="s">
        <v>412</v>
      </c>
      <c r="D2003" t="str">
        <f>IFERROR(INDEX([1]UTILISATEUR!$B$2:$B$37935,MATCH([1]AFFECTATION!C2003,[1]UTILISATEUR!$C$2:$C$37935,0)),"Pas trouvé")</f>
        <v>NULL</v>
      </c>
      <c r="E2003">
        <v>2256</v>
      </c>
      <c r="F2003">
        <v>1455</v>
      </c>
      <c r="G2003" s="4">
        <f t="shared" si="62"/>
        <v>357955089634079</v>
      </c>
      <c r="H2003" s="5">
        <f t="shared" si="63"/>
        <v>612516654</v>
      </c>
    </row>
    <row r="2004" spans="1:8" hidden="1" x14ac:dyDescent="0.25">
      <c r="A2004" s="1" t="s">
        <v>3361</v>
      </c>
      <c r="B2004" t="s">
        <v>9</v>
      </c>
      <c r="C2004" t="s">
        <v>3362</v>
      </c>
      <c r="D2004" t="str">
        <f>IFERROR(INDEX([1]UTILISATEUR!$B$2:$B$37935,MATCH([1]AFFECTATION!C2004,[1]UTILISATEUR!$C$2:$C$37935,0)),"Pas trouvé")</f>
        <v>NULL</v>
      </c>
      <c r="E2004">
        <v>2665</v>
      </c>
      <c r="F2004">
        <v>2250</v>
      </c>
      <c r="G2004" s="4">
        <f t="shared" si="62"/>
        <v>867269037913145</v>
      </c>
      <c r="H2004" s="5">
        <f t="shared" si="63"/>
        <v>678457295</v>
      </c>
    </row>
    <row r="2005" spans="1:8" hidden="1" x14ac:dyDescent="0.25">
      <c r="A2005" s="1" t="s">
        <v>3363</v>
      </c>
      <c r="B2005" t="s">
        <v>9</v>
      </c>
      <c r="C2005" t="s">
        <v>3364</v>
      </c>
      <c r="D2005" t="str">
        <f>IFERROR(INDEX([1]UTILISATEUR!$B$2:$B$37935,MATCH([1]AFFECTATION!C2005,[1]UTILISATEUR!$C$2:$C$37935,0)),"Pas trouvé")</f>
        <v>NULL</v>
      </c>
      <c r="E2005">
        <v>2666</v>
      </c>
      <c r="F2005">
        <v>1314</v>
      </c>
      <c r="G2005" s="4">
        <f t="shared" si="62"/>
        <v>867269037913434</v>
      </c>
      <c r="H2005" s="5">
        <f t="shared" si="63"/>
        <v>622563236</v>
      </c>
    </row>
    <row r="2006" spans="1:8" hidden="1" x14ac:dyDescent="0.25">
      <c r="A2006" s="1" t="s">
        <v>3365</v>
      </c>
      <c r="B2006" t="s">
        <v>9</v>
      </c>
      <c r="C2006" t="s">
        <v>3366</v>
      </c>
      <c r="D2006" t="str">
        <f>IFERROR(INDEX([1]UTILISATEUR!$B$2:$B$37935,MATCH([1]AFFECTATION!C2006,[1]UTILISATEUR!$C$2:$C$37935,0)),"Pas trouvé")</f>
        <v>NULL</v>
      </c>
      <c r="E2006">
        <v>2667</v>
      </c>
      <c r="F2006">
        <v>2251</v>
      </c>
      <c r="G2006" s="4">
        <f t="shared" si="62"/>
        <v>867269037913335</v>
      </c>
      <c r="H2006" s="5">
        <f t="shared" si="63"/>
        <v>685045434</v>
      </c>
    </row>
    <row r="2007" spans="1:8" hidden="1" x14ac:dyDescent="0.25">
      <c r="A2007" s="1" t="s">
        <v>2507</v>
      </c>
      <c r="B2007" t="s">
        <v>9</v>
      </c>
      <c r="C2007" t="s">
        <v>2508</v>
      </c>
      <c r="D2007" t="str">
        <f>IFERROR(INDEX([1]UTILISATEUR!$B$2:$B$37935,MATCH([1]AFFECTATION!C2007,[1]UTILISATEUR!$C$2:$C$37935,0)),"Pas trouvé")</f>
        <v>NULL</v>
      </c>
      <c r="E2007">
        <v>2668</v>
      </c>
      <c r="F2007">
        <v>2089</v>
      </c>
      <c r="G2007" s="4">
        <f t="shared" si="62"/>
        <v>867269037913277</v>
      </c>
      <c r="H2007" s="5">
        <f t="shared" si="63"/>
        <v>619366252</v>
      </c>
    </row>
    <row r="2008" spans="1:8" hidden="1" x14ac:dyDescent="0.25">
      <c r="A2008" s="1" t="s">
        <v>3367</v>
      </c>
      <c r="B2008" t="s">
        <v>3368</v>
      </c>
      <c r="C2008" t="s">
        <v>1045</v>
      </c>
      <c r="D2008" t="str">
        <f>IFERROR(INDEX([1]UTILISATEUR!$B$2:$B$37935,MATCH([1]AFFECTATION!C2008,[1]UTILISATEUR!$C$2:$C$37935,0)),"Pas trouvé")</f>
        <v>NULL</v>
      </c>
      <c r="E2008" t="s">
        <v>9</v>
      </c>
      <c r="F2008">
        <v>1238</v>
      </c>
      <c r="G2008" s="4" t="e">
        <f t="shared" si="62"/>
        <v>#N/A</v>
      </c>
      <c r="H2008" s="5">
        <f t="shared" si="63"/>
        <v>622192305</v>
      </c>
    </row>
    <row r="2009" spans="1:8" hidden="1" x14ac:dyDescent="0.25">
      <c r="A2009" s="1" t="s">
        <v>3368</v>
      </c>
      <c r="B2009" t="s">
        <v>9</v>
      </c>
      <c r="C2009" t="s">
        <v>1045</v>
      </c>
      <c r="D2009" t="str">
        <f>IFERROR(INDEX([1]UTILISATEUR!$B$2:$B$37935,MATCH([1]AFFECTATION!C2009,[1]UTILISATEUR!$C$2:$C$37935,0)),"Pas trouvé")</f>
        <v>NULL</v>
      </c>
      <c r="E2009" t="s">
        <v>9</v>
      </c>
      <c r="F2009" t="s">
        <v>9</v>
      </c>
      <c r="G2009" s="4" t="e">
        <f t="shared" si="62"/>
        <v>#N/A</v>
      </c>
      <c r="H2009" s="5" t="e">
        <f t="shared" si="63"/>
        <v>#N/A</v>
      </c>
    </row>
    <row r="2010" spans="1:8" hidden="1" x14ac:dyDescent="0.25">
      <c r="A2010" s="1" t="s">
        <v>3369</v>
      </c>
      <c r="B2010" t="s">
        <v>9</v>
      </c>
      <c r="C2010" t="s">
        <v>3370</v>
      </c>
      <c r="D2010" t="str">
        <f>IFERROR(INDEX([1]UTILISATEUR!$B$2:$B$37935,MATCH([1]AFFECTATION!C2010,[1]UTILISATEUR!$C$2:$C$37935,0)),"Pas trouvé")</f>
        <v>NULL</v>
      </c>
      <c r="E2010">
        <v>2669</v>
      </c>
      <c r="F2010">
        <v>1972</v>
      </c>
      <c r="G2010" s="4">
        <f t="shared" si="62"/>
        <v>359816063168914</v>
      </c>
      <c r="H2010" s="5">
        <f t="shared" si="63"/>
        <v>619366206</v>
      </c>
    </row>
    <row r="2011" spans="1:8" hidden="1" x14ac:dyDescent="0.25">
      <c r="A2011" s="1" t="s">
        <v>3371</v>
      </c>
      <c r="B2011" t="s">
        <v>9</v>
      </c>
      <c r="C2011" t="s">
        <v>3372</v>
      </c>
      <c r="D2011" t="str">
        <f>IFERROR(INDEX([1]UTILISATEUR!$B$2:$B$37935,MATCH([1]AFFECTATION!C2011,[1]UTILISATEUR!$C$2:$C$37935,0)),"Pas trouvé")</f>
        <v>NULL</v>
      </c>
      <c r="E2011">
        <v>2670</v>
      </c>
      <c r="F2011">
        <v>1633</v>
      </c>
      <c r="G2011" s="4">
        <f t="shared" si="62"/>
        <v>359816063168443</v>
      </c>
      <c r="H2011" s="5">
        <f t="shared" si="63"/>
        <v>622143998</v>
      </c>
    </row>
    <row r="2012" spans="1:8" hidden="1" x14ac:dyDescent="0.25">
      <c r="A2012" s="1" t="s">
        <v>3373</v>
      </c>
      <c r="B2012" t="s">
        <v>9</v>
      </c>
      <c r="C2012" t="s">
        <v>3374</v>
      </c>
      <c r="D2012" t="str">
        <f>IFERROR(INDEX([1]UTILISATEUR!$B$2:$B$37935,MATCH([1]AFFECTATION!C2012,[1]UTILISATEUR!$C$2:$C$37935,0)),"Pas trouvé")</f>
        <v>NULL</v>
      </c>
      <c r="E2012">
        <v>2671</v>
      </c>
      <c r="F2012">
        <v>1212</v>
      </c>
      <c r="G2012" s="4">
        <f t="shared" si="62"/>
        <v>359816063159061</v>
      </c>
      <c r="H2012" s="5">
        <f t="shared" si="63"/>
        <v>619675931</v>
      </c>
    </row>
    <row r="2013" spans="1:8" hidden="1" x14ac:dyDescent="0.25">
      <c r="A2013" s="1" t="s">
        <v>3375</v>
      </c>
      <c r="B2013" t="s">
        <v>9</v>
      </c>
      <c r="C2013" t="s">
        <v>3376</v>
      </c>
      <c r="D2013" t="str">
        <f>IFERROR(INDEX([1]UTILISATEUR!$B$2:$B$37935,MATCH([1]AFFECTATION!C2013,[1]UTILISATEUR!$C$2:$C$37935,0)),"Pas trouvé")</f>
        <v>NULL</v>
      </c>
      <c r="E2013">
        <v>2672</v>
      </c>
      <c r="F2013">
        <v>1719</v>
      </c>
      <c r="G2013" s="4">
        <f t="shared" si="62"/>
        <v>359816063095760</v>
      </c>
      <c r="H2013" s="5">
        <f t="shared" si="63"/>
        <v>623794526</v>
      </c>
    </row>
    <row r="2014" spans="1:8" hidden="1" x14ac:dyDescent="0.25">
      <c r="A2014" s="1" t="s">
        <v>3377</v>
      </c>
      <c r="B2014" t="s">
        <v>9</v>
      </c>
      <c r="C2014" t="s">
        <v>3378</v>
      </c>
      <c r="D2014" t="str">
        <f>IFERROR(INDEX([1]UTILISATEUR!$B$2:$B$37935,MATCH([1]AFFECTATION!C2014,[1]UTILISATEUR!$C$2:$C$37935,0)),"Pas trouvé")</f>
        <v>NULL</v>
      </c>
      <c r="E2014">
        <v>2673</v>
      </c>
      <c r="F2014">
        <v>1418</v>
      </c>
      <c r="G2014" s="4">
        <f t="shared" si="62"/>
        <v>359816063100321</v>
      </c>
      <c r="H2014" s="5">
        <f t="shared" si="63"/>
        <v>619812721</v>
      </c>
    </row>
    <row r="2015" spans="1:8" hidden="1" x14ac:dyDescent="0.25">
      <c r="A2015" s="1" t="s">
        <v>3379</v>
      </c>
      <c r="B2015" t="s">
        <v>9</v>
      </c>
      <c r="C2015" t="s">
        <v>3380</v>
      </c>
      <c r="D2015" t="str">
        <f>IFERROR(INDEX([1]UTILISATEUR!$B$2:$B$37935,MATCH([1]AFFECTATION!C2015,[1]UTILISATEUR!$C$2:$C$37935,0)),"Pas trouvé")</f>
        <v>NULL</v>
      </c>
      <c r="E2015">
        <v>2674</v>
      </c>
      <c r="F2015">
        <v>2252</v>
      </c>
      <c r="G2015" s="4">
        <f t="shared" si="62"/>
        <v>359816063094904</v>
      </c>
      <c r="H2015" s="5">
        <f t="shared" si="63"/>
        <v>673288051</v>
      </c>
    </row>
    <row r="2016" spans="1:8" hidden="1" x14ac:dyDescent="0.25">
      <c r="A2016" s="1" t="s">
        <v>3381</v>
      </c>
      <c r="B2016" t="s">
        <v>9</v>
      </c>
      <c r="C2016" t="s">
        <v>3382</v>
      </c>
      <c r="D2016" t="str">
        <f>IFERROR(INDEX([1]UTILISATEUR!$B$2:$B$37935,MATCH([1]AFFECTATION!C2016,[1]UTILISATEUR!$C$2:$C$37935,0)),"Pas trouvé")</f>
        <v>NULL</v>
      </c>
      <c r="E2016">
        <v>2675</v>
      </c>
      <c r="F2016">
        <v>1352</v>
      </c>
      <c r="G2016" s="4">
        <f t="shared" si="62"/>
        <v>359816063097451</v>
      </c>
      <c r="H2016" s="5">
        <f t="shared" si="63"/>
        <v>616104710</v>
      </c>
    </row>
    <row r="2017" spans="1:8" hidden="1" x14ac:dyDescent="0.25">
      <c r="A2017" s="1" t="s">
        <v>1798</v>
      </c>
      <c r="B2017" t="s">
        <v>9</v>
      </c>
      <c r="C2017" t="s">
        <v>1799</v>
      </c>
      <c r="D2017" t="str">
        <f>IFERROR(INDEX([1]UTILISATEUR!$B$2:$B$37935,MATCH([1]AFFECTATION!C2017,[1]UTILISATEUR!$C$2:$C$37935,0)),"Pas trouvé")</f>
        <v>NULL</v>
      </c>
      <c r="E2017">
        <v>2676</v>
      </c>
      <c r="F2017">
        <v>1335</v>
      </c>
      <c r="G2017" s="4">
        <f t="shared" si="62"/>
        <v>359816063080168</v>
      </c>
      <c r="H2017" s="5">
        <f t="shared" si="63"/>
        <v>613322609</v>
      </c>
    </row>
    <row r="2018" spans="1:8" hidden="1" x14ac:dyDescent="0.25">
      <c r="A2018" s="1" t="s">
        <v>3383</v>
      </c>
      <c r="B2018" t="s">
        <v>9</v>
      </c>
      <c r="C2018" t="s">
        <v>3384</v>
      </c>
      <c r="D2018" t="str">
        <f>IFERROR(INDEX([1]UTILISATEUR!$B$2:$B$37935,MATCH([1]AFFECTATION!C2018,[1]UTILISATEUR!$C$2:$C$37935,0)),"Pas trouvé")</f>
        <v>NULL</v>
      </c>
      <c r="E2018">
        <v>2677</v>
      </c>
      <c r="F2018">
        <v>1062</v>
      </c>
      <c r="G2018" s="4">
        <f t="shared" si="62"/>
        <v>359816063087981</v>
      </c>
      <c r="H2018" s="5">
        <f t="shared" si="63"/>
        <v>662918666</v>
      </c>
    </row>
    <row r="2019" spans="1:8" hidden="1" x14ac:dyDescent="0.25">
      <c r="A2019" s="1" t="s">
        <v>3385</v>
      </c>
      <c r="B2019" t="s">
        <v>9</v>
      </c>
      <c r="C2019" t="s">
        <v>3386</v>
      </c>
      <c r="D2019" t="str">
        <f>IFERROR(INDEX([1]UTILISATEUR!$B$2:$B$37935,MATCH([1]AFFECTATION!C2019,[1]UTILISATEUR!$C$2:$C$37935,0)),"Pas trouvé")</f>
        <v>NULL</v>
      </c>
      <c r="E2019">
        <v>2678</v>
      </c>
      <c r="F2019">
        <v>2227</v>
      </c>
      <c r="G2019" s="4">
        <f t="shared" si="62"/>
        <v>359816063074161</v>
      </c>
      <c r="H2019" s="5">
        <f t="shared" si="63"/>
        <v>674803379</v>
      </c>
    </row>
    <row r="2020" spans="1:8" hidden="1" x14ac:dyDescent="0.25">
      <c r="A2020" s="1" t="s">
        <v>3387</v>
      </c>
      <c r="B2020" t="s">
        <v>9</v>
      </c>
      <c r="C2020" t="s">
        <v>3388</v>
      </c>
      <c r="D2020" t="str">
        <f>IFERROR(INDEX([1]UTILISATEUR!$B$2:$B$37935,MATCH([1]AFFECTATION!C2020,[1]UTILISATEUR!$C$2:$C$37935,0)),"Pas trouvé")</f>
        <v>NULL</v>
      </c>
      <c r="E2020">
        <v>2679</v>
      </c>
      <c r="F2020">
        <v>698</v>
      </c>
      <c r="G2020" s="4">
        <f t="shared" si="62"/>
        <v>359816063076489</v>
      </c>
      <c r="H2020" s="5">
        <f t="shared" si="63"/>
        <v>689494245</v>
      </c>
    </row>
    <row r="2021" spans="1:8" hidden="1" x14ac:dyDescent="0.25">
      <c r="A2021" s="1" t="s">
        <v>2873</v>
      </c>
      <c r="B2021" t="s">
        <v>9</v>
      </c>
      <c r="C2021" t="s">
        <v>2874</v>
      </c>
      <c r="D2021" t="str">
        <f>IFERROR(INDEX([1]UTILISATEUR!$B$2:$B$37935,MATCH([1]AFFECTATION!C2021,[1]UTILISATEUR!$C$2:$C$37935,0)),"Pas trouvé")</f>
        <v>NULL</v>
      </c>
      <c r="E2021">
        <v>2680</v>
      </c>
      <c r="F2021">
        <v>2164</v>
      </c>
      <c r="G2021" s="4">
        <f t="shared" si="62"/>
        <v>867269037913137</v>
      </c>
      <c r="H2021" s="5">
        <f t="shared" si="63"/>
        <v>609419243</v>
      </c>
    </row>
    <row r="2022" spans="1:8" x14ac:dyDescent="0.25">
      <c r="A2022" s="1" t="s">
        <v>3389</v>
      </c>
      <c r="B2022" t="s">
        <v>9</v>
      </c>
      <c r="C2022" t="s">
        <v>3390</v>
      </c>
      <c r="D2022" t="str">
        <f>IFERROR(INDEX([1]UTILISATEUR!$B$2:$B$37935,MATCH([1]AFFECTATION!C2022,[1]UTILISATEUR!$C$2:$C$37935,0)),"Pas trouvé")</f>
        <v>2019-03-22 23:59:59.000</v>
      </c>
      <c r="E2022">
        <v>2681</v>
      </c>
      <c r="F2022">
        <v>2076</v>
      </c>
      <c r="G2022" s="4">
        <f t="shared" si="62"/>
        <v>359816063092783</v>
      </c>
      <c r="H2022" s="5">
        <f t="shared" si="63"/>
        <v>620570392</v>
      </c>
    </row>
    <row r="2023" spans="1:8" hidden="1" x14ac:dyDescent="0.25">
      <c r="A2023" s="1" t="s">
        <v>610</v>
      </c>
      <c r="B2023" t="s">
        <v>9</v>
      </c>
      <c r="C2023" t="s">
        <v>611</v>
      </c>
      <c r="D2023" t="str">
        <f>IFERROR(INDEX([1]UTILISATEUR!$B$2:$B$37935,MATCH([1]AFFECTATION!C2023,[1]UTILISATEUR!$C$2:$C$37935,0)),"Pas trouvé")</f>
        <v>NULL</v>
      </c>
      <c r="E2023">
        <v>2682</v>
      </c>
      <c r="F2023">
        <v>1564</v>
      </c>
      <c r="G2023" s="4">
        <f t="shared" si="62"/>
        <v>867269037913293</v>
      </c>
      <c r="H2023" s="5">
        <f t="shared" si="63"/>
        <v>646821683</v>
      </c>
    </row>
    <row r="2024" spans="1:8" hidden="1" x14ac:dyDescent="0.25">
      <c r="A2024" s="1" t="s">
        <v>3391</v>
      </c>
      <c r="B2024" t="s">
        <v>9</v>
      </c>
      <c r="C2024" t="s">
        <v>3392</v>
      </c>
      <c r="D2024" t="str">
        <f>IFERROR(INDEX([1]UTILISATEUR!$B$2:$B$37935,MATCH([1]AFFECTATION!C2024,[1]UTILISATEUR!$C$2:$C$37935,0)),"Pas trouvé")</f>
        <v>NULL</v>
      </c>
      <c r="E2024">
        <v>2683</v>
      </c>
      <c r="F2024">
        <v>1703</v>
      </c>
      <c r="G2024" s="4">
        <f t="shared" si="62"/>
        <v>867269037910430</v>
      </c>
      <c r="H2024" s="5">
        <f t="shared" si="63"/>
        <v>603951641</v>
      </c>
    </row>
    <row r="2025" spans="1:8" hidden="1" x14ac:dyDescent="0.25">
      <c r="A2025" s="1" t="s">
        <v>3393</v>
      </c>
      <c r="B2025" t="s">
        <v>9</v>
      </c>
      <c r="C2025" t="s">
        <v>3394</v>
      </c>
      <c r="D2025" t="str">
        <f>IFERROR(INDEX([1]UTILISATEUR!$B$2:$B$37935,MATCH([1]AFFECTATION!C2025,[1]UTILISATEUR!$C$2:$C$37935,0)),"Pas trouvé")</f>
        <v>NULL</v>
      </c>
      <c r="E2025">
        <v>2684</v>
      </c>
      <c r="F2025">
        <v>1723</v>
      </c>
      <c r="G2025" s="4">
        <f t="shared" si="62"/>
        <v>867269037910620</v>
      </c>
      <c r="H2025" s="5">
        <f t="shared" si="63"/>
        <v>603951693</v>
      </c>
    </row>
    <row r="2026" spans="1:8" hidden="1" x14ac:dyDescent="0.25">
      <c r="A2026" s="1" t="s">
        <v>2543</v>
      </c>
      <c r="B2026" t="s">
        <v>9</v>
      </c>
      <c r="C2026" t="s">
        <v>2544</v>
      </c>
      <c r="D2026" t="str">
        <f>IFERROR(INDEX([1]UTILISATEUR!$B$2:$B$37935,MATCH([1]AFFECTATION!C2026,[1]UTILISATEUR!$C$2:$C$37935,0)),"Pas trouvé")</f>
        <v>NULL</v>
      </c>
      <c r="E2026">
        <v>2685</v>
      </c>
      <c r="F2026">
        <v>2044</v>
      </c>
      <c r="G2026" s="4">
        <f t="shared" si="62"/>
        <v>867269037904151</v>
      </c>
      <c r="H2026" s="5">
        <f t="shared" si="63"/>
        <v>601284473</v>
      </c>
    </row>
    <row r="2027" spans="1:8" hidden="1" x14ac:dyDescent="0.25">
      <c r="A2027" s="1" t="s">
        <v>3395</v>
      </c>
      <c r="B2027" t="s">
        <v>9</v>
      </c>
      <c r="C2027" t="s">
        <v>3396</v>
      </c>
      <c r="D2027" t="str">
        <f>IFERROR(INDEX([1]UTILISATEUR!$B$2:$B$37935,MATCH([1]AFFECTATION!C2027,[1]UTILISATEUR!$C$2:$C$37935,0)),"Pas trouvé")</f>
        <v>NULL</v>
      </c>
      <c r="E2027">
        <v>2686</v>
      </c>
      <c r="F2027">
        <v>935</v>
      </c>
      <c r="G2027" s="4">
        <f t="shared" si="62"/>
        <v>867269037904094</v>
      </c>
      <c r="H2027" s="5">
        <f t="shared" si="63"/>
        <v>601284477</v>
      </c>
    </row>
    <row r="2028" spans="1:8" hidden="1" x14ac:dyDescent="0.25">
      <c r="A2028" s="1" t="s">
        <v>3303</v>
      </c>
      <c r="B2028" t="s">
        <v>9</v>
      </c>
      <c r="C2028" t="s">
        <v>3304</v>
      </c>
      <c r="D2028" t="str">
        <f>IFERROR(INDEX([1]UTILISATEUR!$B$2:$B$37935,MATCH([1]AFFECTATION!C2028,[1]UTILISATEUR!$C$2:$C$37935,0)),"Pas trouvé")</f>
        <v>NULL</v>
      </c>
      <c r="E2028">
        <v>2687</v>
      </c>
      <c r="F2028">
        <v>1140</v>
      </c>
      <c r="G2028" s="4">
        <f t="shared" si="62"/>
        <v>359816063091033</v>
      </c>
      <c r="H2028" s="5">
        <f t="shared" si="63"/>
        <v>626574983</v>
      </c>
    </row>
    <row r="2029" spans="1:8" hidden="1" x14ac:dyDescent="0.25">
      <c r="A2029" s="1" t="s">
        <v>3397</v>
      </c>
      <c r="B2029" t="s">
        <v>9</v>
      </c>
      <c r="C2029" t="s">
        <v>3398</v>
      </c>
      <c r="D2029" t="str">
        <f>IFERROR(INDEX([1]UTILISATEUR!$B$2:$B$37935,MATCH([1]AFFECTATION!C2029,[1]UTILISATEUR!$C$2:$C$37935,0)),"Pas trouvé")</f>
        <v>NULL</v>
      </c>
      <c r="E2029">
        <v>2688</v>
      </c>
      <c r="F2029">
        <v>1035</v>
      </c>
      <c r="G2029" s="4">
        <f t="shared" si="62"/>
        <v>867269037910554</v>
      </c>
      <c r="H2029" s="5">
        <f t="shared" si="63"/>
        <v>610422278</v>
      </c>
    </row>
    <row r="2030" spans="1:8" hidden="1" x14ac:dyDescent="0.25">
      <c r="A2030" s="1" t="s">
        <v>3399</v>
      </c>
      <c r="B2030" t="s">
        <v>9</v>
      </c>
      <c r="C2030" t="s">
        <v>3400</v>
      </c>
      <c r="D2030" t="str">
        <f>IFERROR(INDEX([1]UTILISATEUR!$B$2:$B$37935,MATCH([1]AFFECTATION!C2030,[1]UTILISATEUR!$C$2:$C$37935,0)),"Pas trouvé")</f>
        <v>NULL</v>
      </c>
      <c r="E2030">
        <v>2689</v>
      </c>
      <c r="F2030">
        <v>2253</v>
      </c>
      <c r="G2030" s="4">
        <f t="shared" si="62"/>
        <v>359816063093856</v>
      </c>
      <c r="H2030" s="5">
        <f t="shared" si="63"/>
        <v>626558656</v>
      </c>
    </row>
    <row r="2031" spans="1:8" hidden="1" x14ac:dyDescent="0.25">
      <c r="A2031" s="1" t="s">
        <v>3401</v>
      </c>
      <c r="B2031" t="s">
        <v>9</v>
      </c>
      <c r="C2031" t="s">
        <v>2559</v>
      </c>
      <c r="D2031" t="str">
        <f>IFERROR(INDEX([1]UTILISATEUR!$B$2:$B$37935,MATCH([1]AFFECTATION!C2031,[1]UTILISATEUR!$C$2:$C$37935,0)),"Pas trouvé")</f>
        <v>NULL</v>
      </c>
      <c r="E2031">
        <v>2690</v>
      </c>
      <c r="F2031">
        <v>1241</v>
      </c>
      <c r="G2031" s="4">
        <f t="shared" si="62"/>
        <v>359816063090357</v>
      </c>
      <c r="H2031" s="5">
        <f t="shared" si="63"/>
        <v>619602684</v>
      </c>
    </row>
    <row r="2032" spans="1:8" hidden="1" x14ac:dyDescent="0.25">
      <c r="A2032" s="1" t="s">
        <v>1166</v>
      </c>
      <c r="B2032" t="s">
        <v>9</v>
      </c>
      <c r="C2032" t="s">
        <v>1167</v>
      </c>
      <c r="D2032" t="str">
        <f>IFERROR(INDEX([1]UTILISATEUR!$B$2:$B$37935,MATCH([1]AFFECTATION!C2032,[1]UTILISATEUR!$C$2:$C$37935,0)),"Pas trouvé")</f>
        <v>NULL</v>
      </c>
      <c r="E2032">
        <v>2691</v>
      </c>
      <c r="F2032">
        <v>1487</v>
      </c>
      <c r="G2032" s="4">
        <f t="shared" si="62"/>
        <v>867269037910273</v>
      </c>
      <c r="H2032" s="5">
        <f t="shared" si="63"/>
        <v>610423525</v>
      </c>
    </row>
    <row r="2033" spans="1:8" hidden="1" x14ac:dyDescent="0.25">
      <c r="A2033" s="1" t="s">
        <v>3402</v>
      </c>
      <c r="B2033" t="s">
        <v>9</v>
      </c>
      <c r="C2033" t="s">
        <v>3403</v>
      </c>
      <c r="D2033" t="str">
        <f>IFERROR(INDEX([1]UTILISATEUR!$B$2:$B$37935,MATCH([1]AFFECTATION!C2033,[1]UTILISATEUR!$C$2:$C$37935,0)),"Pas trouvé")</f>
        <v>NULL</v>
      </c>
      <c r="E2033">
        <v>2692</v>
      </c>
      <c r="F2033">
        <v>1962</v>
      </c>
      <c r="G2033" s="4">
        <f t="shared" si="62"/>
        <v>867269037909713</v>
      </c>
      <c r="H2033" s="5">
        <f t="shared" si="63"/>
        <v>603522143</v>
      </c>
    </row>
    <row r="2034" spans="1:8" hidden="1" x14ac:dyDescent="0.25">
      <c r="A2034" s="1" t="s">
        <v>1208</v>
      </c>
      <c r="B2034" t="s">
        <v>3404</v>
      </c>
      <c r="C2034" t="s">
        <v>1209</v>
      </c>
      <c r="D2034" t="str">
        <f>IFERROR(INDEX([1]UTILISATEUR!$B$2:$B$37935,MATCH([1]AFFECTATION!C2034,[1]UTILISATEUR!$C$2:$C$37935,0)),"Pas trouvé")</f>
        <v>NULL</v>
      </c>
      <c r="E2034">
        <v>2693</v>
      </c>
      <c r="F2034">
        <v>1716</v>
      </c>
      <c r="G2034" s="4">
        <f t="shared" si="62"/>
        <v>867269037908376</v>
      </c>
      <c r="H2034" s="5">
        <f t="shared" si="63"/>
        <v>611028079</v>
      </c>
    </row>
    <row r="2035" spans="1:8" hidden="1" x14ac:dyDescent="0.25">
      <c r="A2035" s="1" t="s">
        <v>725</v>
      </c>
      <c r="B2035" t="s">
        <v>9</v>
      </c>
      <c r="C2035" t="s">
        <v>726</v>
      </c>
      <c r="D2035" t="str">
        <f>IFERROR(INDEX([1]UTILISATEUR!$B$2:$B$37935,MATCH([1]AFFECTATION!C2035,[1]UTILISATEUR!$C$2:$C$37935,0)),"Pas trouvé")</f>
        <v>NULL</v>
      </c>
      <c r="E2035">
        <v>2694</v>
      </c>
      <c r="F2035">
        <v>1867</v>
      </c>
      <c r="G2035" s="4">
        <f t="shared" si="62"/>
        <v>867269037904037</v>
      </c>
      <c r="H2035" s="5">
        <f t="shared" si="63"/>
        <v>634124774</v>
      </c>
    </row>
    <row r="2036" spans="1:8" hidden="1" x14ac:dyDescent="0.25">
      <c r="A2036" s="1" t="s">
        <v>3405</v>
      </c>
      <c r="B2036" t="s">
        <v>9</v>
      </c>
      <c r="C2036" t="s">
        <v>3406</v>
      </c>
      <c r="D2036" t="str">
        <f>IFERROR(INDEX([1]UTILISATEUR!$B$2:$B$37935,MATCH([1]AFFECTATION!C2036,[1]UTILISATEUR!$C$2:$C$37935,0)),"Pas trouvé")</f>
        <v>NULL</v>
      </c>
      <c r="E2036">
        <v>2695</v>
      </c>
      <c r="F2036">
        <v>648</v>
      </c>
      <c r="G2036" s="4">
        <f t="shared" si="62"/>
        <v>867269037904177</v>
      </c>
      <c r="H2036" s="5">
        <f t="shared" si="63"/>
        <v>623732253</v>
      </c>
    </row>
    <row r="2037" spans="1:8" hidden="1" x14ac:dyDescent="0.25">
      <c r="A2037" s="1" t="s">
        <v>3407</v>
      </c>
      <c r="B2037" t="s">
        <v>9</v>
      </c>
      <c r="C2037" t="s">
        <v>3408</v>
      </c>
      <c r="D2037" t="str">
        <f>IFERROR(INDEX([1]UTILISATEUR!$B$2:$B$37935,MATCH([1]AFFECTATION!C2037,[1]UTILISATEUR!$C$2:$C$37935,0)),"Pas trouvé")</f>
        <v>NULL</v>
      </c>
      <c r="E2037">
        <v>2696</v>
      </c>
      <c r="F2037">
        <v>2254</v>
      </c>
      <c r="G2037" s="4">
        <f t="shared" si="62"/>
        <v>352814102424809</v>
      </c>
      <c r="H2037" s="5">
        <f t="shared" si="63"/>
        <v>610229537</v>
      </c>
    </row>
    <row r="2038" spans="1:8" hidden="1" x14ac:dyDescent="0.25">
      <c r="A2038" s="1" t="s">
        <v>3409</v>
      </c>
      <c r="B2038" t="s">
        <v>9</v>
      </c>
      <c r="C2038" t="s">
        <v>2971</v>
      </c>
      <c r="D2038" t="str">
        <f>IFERROR(INDEX([1]UTILISATEUR!$B$2:$B$37935,MATCH([1]AFFECTATION!C2038,[1]UTILISATEUR!$C$2:$C$37935,0)),"Pas trouvé")</f>
        <v>NULL</v>
      </c>
      <c r="E2038">
        <v>2697</v>
      </c>
      <c r="F2038">
        <v>2096</v>
      </c>
      <c r="G2038" s="4">
        <f t="shared" si="62"/>
        <v>867269037909382</v>
      </c>
      <c r="H2038" s="5">
        <f t="shared" si="63"/>
        <v>627640332</v>
      </c>
    </row>
    <row r="2039" spans="1:8" hidden="1" x14ac:dyDescent="0.25">
      <c r="A2039" s="1" t="s">
        <v>104</v>
      </c>
      <c r="B2039" t="s">
        <v>9</v>
      </c>
      <c r="C2039" t="s">
        <v>105</v>
      </c>
      <c r="D2039" t="str">
        <f>IFERROR(INDEX([1]UTILISATEUR!$B$2:$B$37935,MATCH([1]AFFECTATION!C2039,[1]UTILISATEUR!$C$2:$C$37935,0)),"Pas trouvé")</f>
        <v>NULL</v>
      </c>
      <c r="E2039">
        <v>2698</v>
      </c>
      <c r="F2039">
        <v>1342</v>
      </c>
      <c r="G2039" s="4">
        <f t="shared" si="62"/>
        <v>867269037909747</v>
      </c>
      <c r="H2039" s="5">
        <f t="shared" si="63"/>
        <v>614564934</v>
      </c>
    </row>
    <row r="2040" spans="1:8" hidden="1" x14ac:dyDescent="0.25">
      <c r="A2040" s="1" t="s">
        <v>76</v>
      </c>
      <c r="B2040" t="s">
        <v>9</v>
      </c>
      <c r="C2040" t="s">
        <v>77</v>
      </c>
      <c r="D2040" t="str">
        <f>IFERROR(INDEX([1]UTILISATEUR!$B$2:$B$37935,MATCH([1]AFFECTATION!C2040,[1]UTILISATEUR!$C$2:$C$37935,0)),"Pas trouvé")</f>
        <v>NULL</v>
      </c>
      <c r="E2040">
        <v>2699</v>
      </c>
      <c r="F2040">
        <v>1828</v>
      </c>
      <c r="G2040" s="4">
        <f t="shared" si="62"/>
        <v>867269037909358</v>
      </c>
      <c r="H2040" s="5">
        <f t="shared" si="63"/>
        <v>620282253</v>
      </c>
    </row>
    <row r="2041" spans="1:8" hidden="1" x14ac:dyDescent="0.25">
      <c r="A2041" s="1" t="s">
        <v>2994</v>
      </c>
      <c r="B2041" t="s">
        <v>9</v>
      </c>
      <c r="C2041" t="s">
        <v>2714</v>
      </c>
      <c r="D2041" t="str">
        <f>IFERROR(INDEX([1]UTILISATEUR!$B$2:$B$37935,MATCH([1]AFFECTATION!C2041,[1]UTILISATEUR!$C$2:$C$37935,0)),"Pas trouvé")</f>
        <v>NULL</v>
      </c>
      <c r="E2041">
        <v>2700</v>
      </c>
      <c r="F2041">
        <v>2131</v>
      </c>
      <c r="G2041" s="4">
        <f t="shared" si="62"/>
        <v>867269037904144</v>
      </c>
      <c r="H2041" s="5">
        <f t="shared" si="63"/>
        <v>689192399</v>
      </c>
    </row>
    <row r="2042" spans="1:8" hidden="1" x14ac:dyDescent="0.25">
      <c r="A2042" s="1" t="s">
        <v>56</v>
      </c>
      <c r="B2042" t="s">
        <v>9</v>
      </c>
      <c r="C2042" t="s">
        <v>57</v>
      </c>
      <c r="D2042" t="str">
        <f>IFERROR(INDEX([1]UTILISATEUR!$B$2:$B$37935,MATCH([1]AFFECTATION!C2042,[1]UTILISATEUR!$C$2:$C$37935,0)),"Pas trouvé")</f>
        <v>NULL</v>
      </c>
      <c r="E2042">
        <v>2701</v>
      </c>
      <c r="F2042">
        <v>1782</v>
      </c>
      <c r="G2042" s="4">
        <f t="shared" si="62"/>
        <v>867269037903344</v>
      </c>
      <c r="H2042" s="5">
        <f t="shared" si="63"/>
        <v>634287261</v>
      </c>
    </row>
    <row r="2043" spans="1:8" hidden="1" x14ac:dyDescent="0.25">
      <c r="A2043" s="1" t="s">
        <v>3410</v>
      </c>
      <c r="B2043" t="s">
        <v>9</v>
      </c>
      <c r="C2043" t="s">
        <v>3411</v>
      </c>
      <c r="D2043" t="str">
        <f>IFERROR(INDEX([1]UTILISATEUR!$B$2:$B$37935,MATCH([1]AFFECTATION!C2043,[1]UTILISATEUR!$C$2:$C$37935,0)),"Pas trouvé")</f>
        <v>NULL</v>
      </c>
      <c r="E2043">
        <v>2702</v>
      </c>
      <c r="F2043">
        <v>1738</v>
      </c>
      <c r="G2043" s="4">
        <f t="shared" si="62"/>
        <v>359816063061663</v>
      </c>
      <c r="H2043" s="5">
        <f t="shared" si="63"/>
        <v>612516663</v>
      </c>
    </row>
    <row r="2044" spans="1:8" hidden="1" x14ac:dyDescent="0.25">
      <c r="A2044" s="1" t="s">
        <v>335</v>
      </c>
      <c r="B2044" t="s">
        <v>9</v>
      </c>
      <c r="C2044" t="s">
        <v>336</v>
      </c>
      <c r="D2044" t="str">
        <f>IFERROR(INDEX([1]UTILISATEUR!$B$2:$B$37935,MATCH([1]AFFECTATION!C2044,[1]UTILISATEUR!$C$2:$C$37935,0)),"Pas trouvé")</f>
        <v>NULL</v>
      </c>
      <c r="E2044">
        <v>2704</v>
      </c>
      <c r="F2044">
        <v>1423</v>
      </c>
      <c r="G2044" s="4">
        <f t="shared" si="62"/>
        <v>867269037903963</v>
      </c>
      <c r="H2044" s="5">
        <f t="shared" si="63"/>
        <v>619366198</v>
      </c>
    </row>
    <row r="2045" spans="1:8" hidden="1" x14ac:dyDescent="0.25">
      <c r="A2045" s="1" t="s">
        <v>2402</v>
      </c>
      <c r="B2045" t="s">
        <v>9</v>
      </c>
      <c r="C2045" t="s">
        <v>2403</v>
      </c>
      <c r="D2045" t="str">
        <f>IFERROR(INDEX([1]UTILISATEUR!$B$2:$B$37935,MATCH([1]AFFECTATION!C2045,[1]UTILISATEUR!$C$2:$C$37935,0)),"Pas trouvé")</f>
        <v>NULL</v>
      </c>
      <c r="E2045">
        <v>2092</v>
      </c>
      <c r="F2045">
        <v>929</v>
      </c>
      <c r="G2045" s="4">
        <f t="shared" si="62"/>
        <v>358634073480638</v>
      </c>
      <c r="H2045" s="5">
        <f t="shared" si="63"/>
        <v>620051877</v>
      </c>
    </row>
    <row r="2046" spans="1:8" hidden="1" x14ac:dyDescent="0.25">
      <c r="A2046" s="1" t="s">
        <v>3412</v>
      </c>
      <c r="B2046" t="s">
        <v>9</v>
      </c>
      <c r="C2046" t="s">
        <v>3413</v>
      </c>
      <c r="D2046" t="str">
        <f>IFERROR(INDEX([1]UTILISATEUR!$B$2:$B$37935,MATCH([1]AFFECTATION!C2046,[1]UTILISATEUR!$C$2:$C$37935,0)),"Pas trouvé")</f>
        <v>NULL</v>
      </c>
      <c r="E2046">
        <v>2711</v>
      </c>
      <c r="F2046">
        <v>1143</v>
      </c>
      <c r="G2046" s="4">
        <f t="shared" si="62"/>
        <v>867269037908772</v>
      </c>
      <c r="H2046" s="5">
        <f t="shared" si="63"/>
        <v>628809298</v>
      </c>
    </row>
    <row r="2047" spans="1:8" hidden="1" x14ac:dyDescent="0.25">
      <c r="A2047" s="1" t="s">
        <v>3414</v>
      </c>
      <c r="B2047" t="s">
        <v>9</v>
      </c>
      <c r="C2047" t="s">
        <v>3415</v>
      </c>
      <c r="D2047" t="str">
        <f>IFERROR(INDEX([1]UTILISATEUR!$B$2:$B$37935,MATCH([1]AFFECTATION!C2047,[1]UTILISATEUR!$C$2:$C$37935,0)),"Pas trouvé")</f>
        <v>NULL</v>
      </c>
      <c r="E2047">
        <v>2715</v>
      </c>
      <c r="F2047">
        <v>1047</v>
      </c>
      <c r="G2047" s="4">
        <f t="shared" si="62"/>
        <v>867269037919944</v>
      </c>
      <c r="H2047" s="5">
        <f t="shared" si="63"/>
        <v>623094534</v>
      </c>
    </row>
    <row r="2048" spans="1:8" hidden="1" x14ac:dyDescent="0.25">
      <c r="A2048" s="1" t="s">
        <v>3238</v>
      </c>
      <c r="B2048" t="s">
        <v>9</v>
      </c>
      <c r="C2048" t="s">
        <v>2791</v>
      </c>
      <c r="D2048" t="str">
        <f>IFERROR(INDEX([1]UTILISATEUR!$B$2:$B$37935,MATCH([1]AFFECTATION!C2048,[1]UTILISATEUR!$C$2:$C$37935,0)),"Pas trouvé")</f>
        <v>NULL</v>
      </c>
      <c r="E2048">
        <v>2716</v>
      </c>
      <c r="F2048">
        <v>2236</v>
      </c>
      <c r="G2048" s="4">
        <f t="shared" si="62"/>
        <v>867269037913038</v>
      </c>
      <c r="H2048" s="5">
        <f t="shared" si="63"/>
        <v>676930594</v>
      </c>
    </row>
    <row r="2049" spans="1:8" hidden="1" x14ac:dyDescent="0.25">
      <c r="A2049" s="1" t="s">
        <v>35</v>
      </c>
      <c r="B2049" t="s">
        <v>9</v>
      </c>
      <c r="C2049" t="s">
        <v>36</v>
      </c>
      <c r="D2049" t="str">
        <f>IFERROR(INDEX([1]UTILISATEUR!$B$2:$B$37935,MATCH([1]AFFECTATION!C2049,[1]UTILISATEUR!$C$2:$C$37935,0)),"Pas trouvé")</f>
        <v>NULL</v>
      </c>
      <c r="E2049">
        <v>2717</v>
      </c>
      <c r="F2049">
        <v>900</v>
      </c>
      <c r="G2049" s="4">
        <f t="shared" si="62"/>
        <v>867269037913152</v>
      </c>
      <c r="H2049" s="5">
        <f t="shared" si="63"/>
        <v>609628973</v>
      </c>
    </row>
    <row r="2050" spans="1:8" hidden="1" x14ac:dyDescent="0.25">
      <c r="A2050" s="1" t="s">
        <v>3416</v>
      </c>
      <c r="B2050" t="s">
        <v>9</v>
      </c>
      <c r="C2050" t="s">
        <v>3417</v>
      </c>
      <c r="D2050" t="str">
        <f>IFERROR(INDEX([1]UTILISATEUR!$B$2:$B$37935,MATCH([1]AFFECTATION!C2050,[1]UTILISATEUR!$C$2:$C$37935,0)),"Pas trouvé")</f>
        <v>NULL</v>
      </c>
      <c r="E2050">
        <v>2718</v>
      </c>
      <c r="F2050">
        <v>1881</v>
      </c>
      <c r="G2050" s="4">
        <f t="shared" ref="G2050:G2113" si="64">VLOOKUP(E2050,BASEIMEI,2,FALSE)</f>
        <v>867269037907964</v>
      </c>
      <c r="H2050" s="5">
        <f t="shared" ref="H2050:H2113" si="65">VLOOKUP(F2050,BASELIGNUM,2,FALSE)</f>
        <v>611322635</v>
      </c>
    </row>
    <row r="2051" spans="1:8" hidden="1" x14ac:dyDescent="0.25">
      <c r="A2051" s="1" t="s">
        <v>3418</v>
      </c>
      <c r="B2051" t="s">
        <v>9</v>
      </c>
      <c r="C2051" t="s">
        <v>3419</v>
      </c>
      <c r="D2051" t="str">
        <f>IFERROR(INDEX([1]UTILISATEUR!$B$2:$B$37935,MATCH([1]AFFECTATION!C2051,[1]UTILISATEUR!$C$2:$C$37935,0)),"Pas trouvé")</f>
        <v>NULL</v>
      </c>
      <c r="E2051">
        <v>2651</v>
      </c>
      <c r="F2051">
        <v>1922</v>
      </c>
      <c r="G2051" s="4">
        <f t="shared" si="64"/>
        <v>867269037903625</v>
      </c>
      <c r="H2051" s="5">
        <f t="shared" si="65"/>
        <v>611322740</v>
      </c>
    </row>
    <row r="2052" spans="1:8" x14ac:dyDescent="0.25">
      <c r="A2052" s="1" t="s">
        <v>3420</v>
      </c>
      <c r="B2052" t="s">
        <v>9</v>
      </c>
      <c r="C2052" t="s">
        <v>3421</v>
      </c>
      <c r="D2052" t="str">
        <f>IFERROR(INDEX([1]UTILISATEUR!$B$2:$B$37935,MATCH([1]AFFECTATION!C2052,[1]UTILISATEUR!$C$2:$C$37935,0)),"Pas trouvé")</f>
        <v>2019-04-30 23:59:59.000</v>
      </c>
      <c r="E2052">
        <v>2719</v>
      </c>
      <c r="F2052">
        <v>1382</v>
      </c>
      <c r="G2052" s="4">
        <f t="shared" si="64"/>
        <v>359816063097337</v>
      </c>
      <c r="H2052" s="5">
        <f t="shared" si="65"/>
        <v>611323398</v>
      </c>
    </row>
    <row r="2053" spans="1:8" hidden="1" x14ac:dyDescent="0.25">
      <c r="A2053" s="1" t="s">
        <v>3422</v>
      </c>
      <c r="B2053" t="s">
        <v>9</v>
      </c>
      <c r="C2053" t="s">
        <v>3423</v>
      </c>
      <c r="D2053" t="str">
        <f>IFERROR(INDEX([1]UTILISATEUR!$B$2:$B$37935,MATCH([1]AFFECTATION!C2053,[1]UTILISATEUR!$C$2:$C$37935,0)),"Pas trouvé")</f>
        <v>NULL</v>
      </c>
      <c r="E2053">
        <v>2720</v>
      </c>
      <c r="F2053">
        <v>1436</v>
      </c>
      <c r="G2053" s="4">
        <f t="shared" si="64"/>
        <v>867269037906552</v>
      </c>
      <c r="H2053" s="5">
        <f t="shared" si="65"/>
        <v>613323263</v>
      </c>
    </row>
    <row r="2054" spans="1:8" hidden="1" x14ac:dyDescent="0.25">
      <c r="A2054" s="1" t="s">
        <v>3424</v>
      </c>
      <c r="B2054" t="s">
        <v>9</v>
      </c>
      <c r="C2054" t="s">
        <v>3425</v>
      </c>
      <c r="D2054" t="str">
        <f>IFERROR(INDEX([1]UTILISATEUR!$B$2:$B$37935,MATCH([1]AFFECTATION!C2054,[1]UTILISATEUR!$C$2:$C$37935,0)),"Pas trouvé")</f>
        <v>NULL</v>
      </c>
      <c r="E2054">
        <v>2721</v>
      </c>
      <c r="F2054">
        <v>2077</v>
      </c>
      <c r="G2054" s="4">
        <f t="shared" si="64"/>
        <v>867269037918219</v>
      </c>
      <c r="H2054" s="5">
        <f t="shared" si="65"/>
        <v>620570454</v>
      </c>
    </row>
    <row r="2055" spans="1:8" hidden="1" x14ac:dyDescent="0.25">
      <c r="A2055" s="1" t="s">
        <v>3426</v>
      </c>
      <c r="B2055" t="s">
        <v>9</v>
      </c>
      <c r="C2055" t="s">
        <v>3427</v>
      </c>
      <c r="D2055" t="str">
        <f>IFERROR(INDEX([1]UTILISATEUR!$B$2:$B$37935,MATCH([1]AFFECTATION!C2055,[1]UTILISATEUR!$C$2:$C$37935,0)),"Pas trouvé")</f>
        <v>NULL</v>
      </c>
      <c r="E2055">
        <v>2722</v>
      </c>
      <c r="F2055">
        <v>1312</v>
      </c>
      <c r="G2055" s="4">
        <f t="shared" si="64"/>
        <v>867269037913160</v>
      </c>
      <c r="H2055" s="5">
        <f t="shared" si="65"/>
        <v>613722977</v>
      </c>
    </row>
    <row r="2056" spans="1:8" hidden="1" x14ac:dyDescent="0.25">
      <c r="A2056" s="1" t="s">
        <v>3428</v>
      </c>
      <c r="B2056" t="s">
        <v>9</v>
      </c>
      <c r="C2056" t="s">
        <v>3429</v>
      </c>
      <c r="D2056" t="str">
        <f>IFERROR(INDEX([1]UTILISATEUR!$B$2:$B$37935,MATCH([1]AFFECTATION!C2056,[1]UTILISATEUR!$C$2:$C$37935,0)),"Pas trouvé")</f>
        <v>NULL</v>
      </c>
      <c r="E2056">
        <v>2725</v>
      </c>
      <c r="F2056">
        <v>1307</v>
      </c>
      <c r="G2056" s="4">
        <f t="shared" si="64"/>
        <v>359816063097527</v>
      </c>
      <c r="H2056" s="5">
        <f t="shared" si="65"/>
        <v>614724911</v>
      </c>
    </row>
    <row r="2057" spans="1:8" hidden="1" x14ac:dyDescent="0.25">
      <c r="A2057" s="1" t="s">
        <v>3430</v>
      </c>
      <c r="B2057" t="s">
        <v>9</v>
      </c>
      <c r="C2057" t="s">
        <v>3431</v>
      </c>
      <c r="D2057" t="str">
        <f>IFERROR(INDEX([1]UTILISATEUR!$B$2:$B$37935,MATCH([1]AFFECTATION!C2057,[1]UTILISATEUR!$C$2:$C$37935,0)),"Pas trouvé")</f>
        <v>NULL</v>
      </c>
      <c r="E2057">
        <v>2723</v>
      </c>
      <c r="F2057">
        <v>2255</v>
      </c>
      <c r="G2057" s="4">
        <f t="shared" si="64"/>
        <v>359816063102301</v>
      </c>
      <c r="H2057" s="5">
        <f t="shared" si="65"/>
        <v>616077007</v>
      </c>
    </row>
    <row r="2058" spans="1:8" hidden="1" x14ac:dyDescent="0.25">
      <c r="A2058" s="1" t="s">
        <v>3432</v>
      </c>
      <c r="B2058" t="s">
        <v>9</v>
      </c>
      <c r="C2058" t="s">
        <v>3433</v>
      </c>
      <c r="D2058" t="str">
        <f>IFERROR(INDEX([1]UTILISATEUR!$B$2:$B$37935,MATCH([1]AFFECTATION!C2058,[1]UTILISATEUR!$C$2:$C$37935,0)),"Pas trouvé")</f>
        <v>NULL</v>
      </c>
      <c r="E2058">
        <v>2728</v>
      </c>
      <c r="F2058">
        <v>2031</v>
      </c>
      <c r="G2058" s="4">
        <f t="shared" si="64"/>
        <v>359816063048744</v>
      </c>
      <c r="H2058" s="5">
        <f t="shared" si="65"/>
        <v>621095795</v>
      </c>
    </row>
    <row r="2059" spans="1:8" hidden="1" x14ac:dyDescent="0.25">
      <c r="A2059" s="1" t="s">
        <v>3434</v>
      </c>
      <c r="B2059" t="s">
        <v>9</v>
      </c>
      <c r="C2059" t="s">
        <v>3435</v>
      </c>
      <c r="D2059" t="str">
        <f>IFERROR(INDEX([1]UTILISATEUR!$B$2:$B$37935,MATCH([1]AFFECTATION!C2059,[1]UTILISATEUR!$C$2:$C$37935,0)),"Pas trouvé")</f>
        <v>NULL</v>
      </c>
      <c r="E2059">
        <v>2731</v>
      </c>
      <c r="F2059">
        <v>977</v>
      </c>
      <c r="G2059" s="4">
        <f t="shared" si="64"/>
        <v>867269037906214</v>
      </c>
      <c r="H2059" s="5">
        <f t="shared" si="65"/>
        <v>616308642</v>
      </c>
    </row>
    <row r="2060" spans="1:8" hidden="1" x14ac:dyDescent="0.25">
      <c r="A2060" s="1" t="s">
        <v>3436</v>
      </c>
      <c r="B2060" t="s">
        <v>9</v>
      </c>
      <c r="C2060" t="s">
        <v>3437</v>
      </c>
      <c r="D2060" t="str">
        <f>IFERROR(INDEX([1]UTILISATEUR!$B$2:$B$37935,MATCH([1]AFFECTATION!C2060,[1]UTILISATEUR!$C$2:$C$37935,0)),"Pas trouvé")</f>
        <v>NULL</v>
      </c>
      <c r="E2060">
        <v>2730</v>
      </c>
      <c r="F2060">
        <v>2256</v>
      </c>
      <c r="G2060" s="4">
        <f t="shared" si="64"/>
        <v>867269037910091</v>
      </c>
      <c r="H2060" s="5">
        <f t="shared" si="65"/>
        <v>777165291</v>
      </c>
    </row>
    <row r="2061" spans="1:8" hidden="1" x14ac:dyDescent="0.25">
      <c r="A2061" s="1" t="s">
        <v>3438</v>
      </c>
      <c r="B2061" t="s">
        <v>9</v>
      </c>
      <c r="C2061" t="s">
        <v>3439</v>
      </c>
      <c r="D2061" t="str">
        <f>IFERROR(INDEX([1]UTILISATEUR!$B$2:$B$37935,MATCH([1]AFFECTATION!C2061,[1]UTILISATEUR!$C$2:$C$37935,0)),"Pas trouvé")</f>
        <v>NULL</v>
      </c>
      <c r="E2061">
        <v>2727</v>
      </c>
      <c r="F2061">
        <v>1181</v>
      </c>
      <c r="G2061" s="4">
        <f t="shared" si="64"/>
        <v>359816063030429</v>
      </c>
      <c r="H2061" s="5">
        <f t="shared" si="65"/>
        <v>623872773</v>
      </c>
    </row>
    <row r="2062" spans="1:8" hidden="1" x14ac:dyDescent="0.25">
      <c r="A2062" s="1" t="s">
        <v>3440</v>
      </c>
      <c r="B2062" t="s">
        <v>9</v>
      </c>
      <c r="C2062" t="s">
        <v>3441</v>
      </c>
      <c r="D2062" t="str">
        <f>IFERROR(INDEX([1]UTILISATEUR!$B$2:$B$37935,MATCH([1]AFFECTATION!C2062,[1]UTILISATEUR!$C$2:$C$37935,0)),"Pas trouvé")</f>
        <v>NULL</v>
      </c>
      <c r="E2062">
        <v>2726</v>
      </c>
      <c r="F2062">
        <v>1251</v>
      </c>
      <c r="G2062" s="4">
        <f t="shared" si="64"/>
        <v>359816063107458</v>
      </c>
      <c r="H2062" s="5">
        <f t="shared" si="65"/>
        <v>623872774</v>
      </c>
    </row>
    <row r="2063" spans="1:8" hidden="1" x14ac:dyDescent="0.25">
      <c r="A2063" s="1" t="s">
        <v>3442</v>
      </c>
      <c r="B2063" t="s">
        <v>9</v>
      </c>
      <c r="C2063" t="s">
        <v>3443</v>
      </c>
      <c r="D2063" t="str">
        <f>IFERROR(INDEX([1]UTILISATEUR!$B$2:$B$37935,MATCH([1]AFFECTATION!C2063,[1]UTILISATEUR!$C$2:$C$37935,0)),"Pas trouvé")</f>
        <v>NULL</v>
      </c>
      <c r="E2063">
        <v>2729</v>
      </c>
      <c r="F2063">
        <v>1291</v>
      </c>
      <c r="G2063" s="4">
        <f t="shared" si="64"/>
        <v>867269037913384</v>
      </c>
      <c r="H2063" s="5">
        <f t="shared" si="65"/>
        <v>623872790</v>
      </c>
    </row>
    <row r="2064" spans="1:8" hidden="1" x14ac:dyDescent="0.25">
      <c r="A2064" s="1" t="s">
        <v>3444</v>
      </c>
      <c r="B2064" t="s">
        <v>9</v>
      </c>
      <c r="C2064" t="s">
        <v>3445</v>
      </c>
      <c r="D2064" t="str">
        <f>IFERROR(INDEX([1]UTILISATEUR!$B$2:$B$37935,MATCH([1]AFFECTATION!C2064,[1]UTILISATEUR!$C$2:$C$37935,0)),"Pas trouvé")</f>
        <v>NULL</v>
      </c>
      <c r="E2064">
        <v>2734</v>
      </c>
      <c r="F2064">
        <v>1079</v>
      </c>
      <c r="G2064" s="4">
        <f t="shared" si="64"/>
        <v>867269037908962</v>
      </c>
      <c r="H2064" s="5">
        <f t="shared" si="65"/>
        <v>624843066</v>
      </c>
    </row>
    <row r="2065" spans="1:8" hidden="1" x14ac:dyDescent="0.25">
      <c r="A2065" s="1" t="s">
        <v>3446</v>
      </c>
      <c r="B2065" t="s">
        <v>9</v>
      </c>
      <c r="C2065" t="s">
        <v>3447</v>
      </c>
      <c r="D2065" t="str">
        <f>IFERROR(INDEX([1]UTILISATEUR!$B$2:$B$37935,MATCH([1]AFFECTATION!C2065,[1]UTILISATEUR!$C$2:$C$37935,0)),"Pas trouvé")</f>
        <v>NULL</v>
      </c>
      <c r="E2065">
        <v>2736</v>
      </c>
      <c r="F2065">
        <v>1176</v>
      </c>
      <c r="G2065" s="4">
        <f t="shared" si="64"/>
        <v>359816063014795</v>
      </c>
      <c r="H2065" s="5">
        <f t="shared" si="65"/>
        <v>624223941</v>
      </c>
    </row>
    <row r="2066" spans="1:8" hidden="1" x14ac:dyDescent="0.25">
      <c r="A2066" s="1" t="s">
        <v>3153</v>
      </c>
      <c r="B2066" t="s">
        <v>9</v>
      </c>
      <c r="C2066" t="s">
        <v>3154</v>
      </c>
      <c r="D2066" t="str">
        <f>IFERROR(INDEX([1]UTILISATEUR!$B$2:$B$37935,MATCH([1]AFFECTATION!C2066,[1]UTILISATEUR!$C$2:$C$37935,0)),"Pas trouvé")</f>
        <v>NULL</v>
      </c>
      <c r="E2066">
        <v>2512</v>
      </c>
      <c r="F2066">
        <v>1859</v>
      </c>
      <c r="G2066" s="4">
        <f t="shared" si="64"/>
        <v>359816062495458</v>
      </c>
      <c r="H2066" s="5">
        <f t="shared" si="65"/>
        <v>611174191</v>
      </c>
    </row>
    <row r="2067" spans="1:8" hidden="1" x14ac:dyDescent="0.25">
      <c r="A2067" s="1" t="s">
        <v>3448</v>
      </c>
      <c r="B2067" t="s">
        <v>9</v>
      </c>
      <c r="C2067" t="s">
        <v>3449</v>
      </c>
      <c r="D2067" t="str">
        <f>IFERROR(INDEX([1]UTILISATEUR!$B$2:$B$37935,MATCH([1]AFFECTATION!C2067,[1]UTILISATEUR!$C$2:$C$37935,0)),"Pas trouvé")</f>
        <v>NULL</v>
      </c>
      <c r="E2067">
        <v>2733</v>
      </c>
      <c r="F2067">
        <v>1129</v>
      </c>
      <c r="G2067" s="4">
        <f t="shared" si="64"/>
        <v>867269037908038</v>
      </c>
      <c r="H2067" s="5">
        <f t="shared" si="65"/>
        <v>625273988</v>
      </c>
    </row>
    <row r="2068" spans="1:8" hidden="1" x14ac:dyDescent="0.25">
      <c r="A2068" s="1" t="s">
        <v>3450</v>
      </c>
      <c r="B2068" t="s">
        <v>9</v>
      </c>
      <c r="C2068" t="s">
        <v>3451</v>
      </c>
      <c r="D2068" t="str">
        <f>IFERROR(INDEX([1]UTILISATEUR!$B$2:$B$37935,MATCH([1]AFFECTATION!C2068,[1]UTILISATEUR!$C$2:$C$37935,0)),"Pas trouvé")</f>
        <v>NULL</v>
      </c>
      <c r="E2068">
        <v>2732</v>
      </c>
      <c r="F2068">
        <v>1462</v>
      </c>
      <c r="G2068" s="4">
        <f t="shared" si="64"/>
        <v>867269037917880</v>
      </c>
      <c r="H2068" s="5">
        <f t="shared" si="65"/>
        <v>626946351</v>
      </c>
    </row>
    <row r="2069" spans="1:8" hidden="1" x14ac:dyDescent="0.25">
      <c r="A2069" s="1" t="s">
        <v>3452</v>
      </c>
      <c r="B2069" t="s">
        <v>9</v>
      </c>
      <c r="C2069" t="s">
        <v>3453</v>
      </c>
      <c r="D2069" t="str">
        <f>IFERROR(INDEX([1]UTILISATEUR!$B$2:$B$37935,MATCH([1]AFFECTATION!C2069,[1]UTILISATEUR!$C$2:$C$37935,0)),"Pas trouvé")</f>
        <v>NULL</v>
      </c>
      <c r="E2069">
        <v>2710</v>
      </c>
      <c r="F2069">
        <v>1836</v>
      </c>
      <c r="G2069" s="4">
        <f t="shared" si="64"/>
        <v>867269037900548</v>
      </c>
      <c r="H2069" s="5">
        <f t="shared" si="65"/>
        <v>627042133</v>
      </c>
    </row>
    <row r="2070" spans="1:8" hidden="1" x14ac:dyDescent="0.25">
      <c r="A2070" s="1" t="s">
        <v>3454</v>
      </c>
      <c r="B2070" t="s">
        <v>9</v>
      </c>
      <c r="C2070" t="s">
        <v>3455</v>
      </c>
      <c r="D2070" t="str">
        <f>IFERROR(INDEX([1]UTILISATEUR!$B$2:$B$37935,MATCH([1]AFFECTATION!C2070,[1]UTILISATEUR!$C$2:$C$37935,0)),"Pas trouvé")</f>
        <v>NULL</v>
      </c>
      <c r="E2070">
        <v>2735</v>
      </c>
      <c r="F2070">
        <v>1110</v>
      </c>
      <c r="G2070" s="4">
        <f t="shared" si="64"/>
        <v>359816063109678</v>
      </c>
      <c r="H2070" s="5">
        <f t="shared" si="65"/>
        <v>627999299</v>
      </c>
    </row>
    <row r="2071" spans="1:8" hidden="1" x14ac:dyDescent="0.25">
      <c r="A2071" s="1" t="s">
        <v>3456</v>
      </c>
      <c r="B2071" t="s">
        <v>9</v>
      </c>
      <c r="C2071" t="s">
        <v>3457</v>
      </c>
      <c r="D2071" t="str">
        <f>IFERROR(INDEX([1]UTILISATEUR!$B$2:$B$37935,MATCH([1]AFFECTATION!C2071,[1]UTILISATEUR!$C$2:$C$37935,0)),"Pas trouvé")</f>
        <v>NULL</v>
      </c>
      <c r="E2071">
        <v>2738</v>
      </c>
      <c r="F2071">
        <v>1074</v>
      </c>
      <c r="G2071" s="4">
        <f t="shared" si="64"/>
        <v>359816063066613</v>
      </c>
      <c r="H2071" s="5">
        <f t="shared" si="65"/>
        <v>628411259</v>
      </c>
    </row>
    <row r="2072" spans="1:8" hidden="1" x14ac:dyDescent="0.25">
      <c r="A2072" s="1" t="s">
        <v>3458</v>
      </c>
      <c r="B2072" t="s">
        <v>9</v>
      </c>
      <c r="C2072" t="s">
        <v>3459</v>
      </c>
      <c r="D2072" t="str">
        <f>IFERROR(INDEX([1]UTILISATEUR!$B$2:$B$37935,MATCH([1]AFFECTATION!C2072,[1]UTILISATEUR!$C$2:$C$37935,0)),"Pas trouvé")</f>
        <v>NULL</v>
      </c>
      <c r="E2072">
        <v>2737</v>
      </c>
      <c r="F2072">
        <v>1359</v>
      </c>
      <c r="G2072" s="4">
        <f t="shared" si="64"/>
        <v>359816063066977</v>
      </c>
      <c r="H2072" s="5">
        <f t="shared" si="65"/>
        <v>628964194</v>
      </c>
    </row>
    <row r="2073" spans="1:8" hidden="1" x14ac:dyDescent="0.25">
      <c r="A2073" s="1" t="s">
        <v>3460</v>
      </c>
      <c r="B2073" t="s">
        <v>9</v>
      </c>
      <c r="C2073" t="s">
        <v>3461</v>
      </c>
      <c r="D2073" t="str">
        <f>IFERROR(INDEX([1]UTILISATEUR!$B$2:$B$37935,MATCH([1]AFFECTATION!C2073,[1]UTILISATEUR!$C$2:$C$37935,0)),"Pas trouvé")</f>
        <v>NULL</v>
      </c>
      <c r="E2073">
        <v>2713</v>
      </c>
      <c r="F2073">
        <v>1098</v>
      </c>
      <c r="G2073" s="4">
        <f t="shared" si="64"/>
        <v>867269037908764</v>
      </c>
      <c r="H2073" s="5">
        <f t="shared" si="65"/>
        <v>629710548</v>
      </c>
    </row>
    <row r="2074" spans="1:8" hidden="1" x14ac:dyDescent="0.25">
      <c r="A2074" s="1" t="s">
        <v>3462</v>
      </c>
      <c r="B2074" t="s">
        <v>9</v>
      </c>
      <c r="C2074" t="s">
        <v>3463</v>
      </c>
      <c r="D2074" t="str">
        <f>IFERROR(INDEX([1]UTILISATEUR!$B$2:$B$37935,MATCH([1]AFFECTATION!C2074,[1]UTILISATEUR!$C$2:$C$37935,0)),"Pas trouvé")</f>
        <v>NULL</v>
      </c>
      <c r="E2074">
        <v>2714</v>
      </c>
      <c r="F2074">
        <v>1120</v>
      </c>
      <c r="G2074" s="4">
        <f t="shared" si="64"/>
        <v>867269037900738</v>
      </c>
      <c r="H2074" s="5">
        <f t="shared" si="65"/>
        <v>629232669</v>
      </c>
    </row>
    <row r="2075" spans="1:8" hidden="1" x14ac:dyDescent="0.25">
      <c r="A2075" s="1" t="s">
        <v>3464</v>
      </c>
      <c r="B2075" t="s">
        <v>9</v>
      </c>
      <c r="C2075" t="s">
        <v>3465</v>
      </c>
      <c r="D2075" t="str">
        <f>IFERROR(INDEX([1]UTILISATEUR!$B$2:$B$37935,MATCH([1]AFFECTATION!C2075,[1]UTILISATEUR!$C$2:$C$37935,0)),"Pas trouvé")</f>
        <v>NULL</v>
      </c>
      <c r="E2075">
        <v>2739</v>
      </c>
      <c r="F2075">
        <v>1590</v>
      </c>
      <c r="G2075" s="4">
        <f t="shared" si="64"/>
        <v>359816063062141</v>
      </c>
      <c r="H2075" s="5">
        <f t="shared" si="65"/>
        <v>613323435</v>
      </c>
    </row>
    <row r="2076" spans="1:8" hidden="1" x14ac:dyDescent="0.25">
      <c r="A2076" s="1" t="s">
        <v>3466</v>
      </c>
      <c r="B2076" t="s">
        <v>9</v>
      </c>
      <c r="C2076" t="s">
        <v>3467</v>
      </c>
      <c r="D2076" t="str">
        <f>IFERROR(INDEX([1]UTILISATEUR!$B$2:$B$37935,MATCH([1]AFFECTATION!C2076,[1]UTILISATEUR!$C$2:$C$37935,0)),"Pas trouvé")</f>
        <v>NULL</v>
      </c>
      <c r="E2076">
        <v>2705</v>
      </c>
      <c r="F2076">
        <v>1963</v>
      </c>
      <c r="G2076" s="4">
        <f t="shared" si="64"/>
        <v>867269037908996</v>
      </c>
      <c r="H2076" s="5">
        <f t="shared" si="65"/>
        <v>629514945</v>
      </c>
    </row>
    <row r="2077" spans="1:8" hidden="1" x14ac:dyDescent="0.25">
      <c r="A2077" s="1" t="s">
        <v>3468</v>
      </c>
      <c r="B2077" t="s">
        <v>9</v>
      </c>
      <c r="C2077" t="s">
        <v>3469</v>
      </c>
      <c r="D2077" t="str">
        <f>IFERROR(INDEX([1]UTILISATEUR!$B$2:$B$37935,MATCH([1]AFFECTATION!C2077,[1]UTILISATEUR!$C$2:$C$37935,0)),"Pas trouvé")</f>
        <v>NULL</v>
      </c>
      <c r="E2077">
        <v>2706</v>
      </c>
      <c r="F2077">
        <v>1192</v>
      </c>
      <c r="G2077" s="4">
        <f t="shared" si="64"/>
        <v>867269037908699</v>
      </c>
      <c r="H2077" s="5">
        <f t="shared" si="65"/>
        <v>629514952</v>
      </c>
    </row>
    <row r="2078" spans="1:8" hidden="1" x14ac:dyDescent="0.25">
      <c r="A2078" s="1" t="s">
        <v>3470</v>
      </c>
      <c r="B2078" t="s">
        <v>9</v>
      </c>
      <c r="C2078" t="s">
        <v>3471</v>
      </c>
      <c r="D2078" t="str">
        <f>IFERROR(INDEX([1]UTILISATEUR!$B$2:$B$37935,MATCH([1]AFFECTATION!C2078,[1]UTILISATEUR!$C$2:$C$37935,0)),"Pas trouvé")</f>
        <v>NULL</v>
      </c>
      <c r="E2078">
        <v>2740</v>
      </c>
      <c r="F2078">
        <v>1185</v>
      </c>
      <c r="G2078" s="4">
        <f t="shared" si="64"/>
        <v>359816063062497</v>
      </c>
      <c r="H2078" s="5">
        <f t="shared" si="65"/>
        <v>629514962</v>
      </c>
    </row>
    <row r="2079" spans="1:8" hidden="1" x14ac:dyDescent="0.25">
      <c r="A2079" s="1" t="s">
        <v>3472</v>
      </c>
      <c r="B2079" t="s">
        <v>9</v>
      </c>
      <c r="C2079" t="s">
        <v>3473</v>
      </c>
      <c r="D2079" t="str">
        <f>IFERROR(INDEX([1]UTILISATEUR!$B$2:$B$37935,MATCH([1]AFFECTATION!C2079,[1]UTILISATEUR!$C$2:$C$37935,0)),"Pas trouvé")</f>
        <v>NULL</v>
      </c>
      <c r="E2079">
        <v>2707</v>
      </c>
      <c r="F2079">
        <v>1193</v>
      </c>
      <c r="G2079" s="4">
        <f t="shared" si="64"/>
        <v>867269037908939</v>
      </c>
      <c r="H2079" s="5">
        <f t="shared" si="65"/>
        <v>629515025</v>
      </c>
    </row>
    <row r="2080" spans="1:8" hidden="1" x14ac:dyDescent="0.25">
      <c r="A2080" s="1" t="s">
        <v>3474</v>
      </c>
      <c r="B2080" t="s">
        <v>9</v>
      </c>
      <c r="C2080" t="s">
        <v>3475</v>
      </c>
      <c r="D2080" t="str">
        <f>IFERROR(INDEX([1]UTILISATEUR!$B$2:$B$37935,MATCH([1]AFFECTATION!C2080,[1]UTILISATEUR!$C$2:$C$37935,0)),"Pas trouvé")</f>
        <v>NULL</v>
      </c>
      <c r="E2080">
        <v>2709</v>
      </c>
      <c r="F2080">
        <v>1193</v>
      </c>
      <c r="G2080" s="4">
        <f t="shared" si="64"/>
        <v>867269037900571</v>
      </c>
      <c r="H2080" s="5">
        <f t="shared" si="65"/>
        <v>629515025</v>
      </c>
    </row>
    <row r="2081" spans="1:8" hidden="1" x14ac:dyDescent="0.25">
      <c r="A2081" s="1" t="s">
        <v>3476</v>
      </c>
      <c r="B2081" t="s">
        <v>9</v>
      </c>
      <c r="C2081" t="s">
        <v>3477</v>
      </c>
      <c r="D2081" t="str">
        <f>IFERROR(INDEX([1]UTILISATEUR!$B$2:$B$37935,MATCH([1]AFFECTATION!C2081,[1]UTILISATEUR!$C$2:$C$37935,0)),"Pas trouvé")</f>
        <v>NULL</v>
      </c>
      <c r="E2081">
        <v>2743</v>
      </c>
      <c r="F2081">
        <v>1115</v>
      </c>
      <c r="G2081" s="4">
        <f t="shared" si="64"/>
        <v>867269037910257</v>
      </c>
      <c r="H2081" s="5">
        <f t="shared" si="65"/>
        <v>616973996</v>
      </c>
    </row>
    <row r="2082" spans="1:8" hidden="1" x14ac:dyDescent="0.25">
      <c r="A2082" s="1" t="s">
        <v>3478</v>
      </c>
      <c r="B2082" t="s">
        <v>9</v>
      </c>
      <c r="C2082" t="s">
        <v>3479</v>
      </c>
      <c r="D2082" t="str">
        <f>IFERROR(INDEX([1]UTILISATEUR!$B$2:$B$37935,MATCH([1]AFFECTATION!C2082,[1]UTILISATEUR!$C$2:$C$37935,0)),"Pas trouvé")</f>
        <v>NULL</v>
      </c>
      <c r="E2082">
        <v>2751</v>
      </c>
      <c r="F2082">
        <v>1737</v>
      </c>
      <c r="G2082" s="4">
        <f t="shared" si="64"/>
        <v>359816063102632</v>
      </c>
      <c r="H2082" s="5">
        <f t="shared" si="65"/>
        <v>628809294</v>
      </c>
    </row>
    <row r="2083" spans="1:8" hidden="1" x14ac:dyDescent="0.25">
      <c r="A2083" s="1" t="s">
        <v>3480</v>
      </c>
      <c r="B2083" t="s">
        <v>9</v>
      </c>
      <c r="C2083" t="s">
        <v>3481</v>
      </c>
      <c r="D2083" t="str">
        <f>IFERROR(INDEX([1]UTILISATEUR!$B$2:$B$37935,MATCH([1]AFFECTATION!C2083,[1]UTILISATEUR!$C$2:$C$37935,0)),"Pas trouvé")</f>
        <v>NULL</v>
      </c>
      <c r="E2083">
        <v>2745</v>
      </c>
      <c r="F2083">
        <v>2257</v>
      </c>
      <c r="G2083" s="4">
        <f t="shared" si="64"/>
        <v>867269037910596</v>
      </c>
      <c r="H2083" s="5">
        <f t="shared" si="65"/>
        <v>777165295</v>
      </c>
    </row>
    <row r="2084" spans="1:8" hidden="1" x14ac:dyDescent="0.25">
      <c r="A2084" s="1" t="s">
        <v>3482</v>
      </c>
      <c r="B2084" t="s">
        <v>9</v>
      </c>
      <c r="C2084" t="s">
        <v>51</v>
      </c>
      <c r="D2084" t="str">
        <f>IFERROR(INDEX([1]UTILISATEUR!$B$2:$B$37935,MATCH([1]AFFECTATION!C2084,[1]UTILISATEUR!$C$2:$C$37935,0)),"Pas trouvé")</f>
        <v>NULL</v>
      </c>
      <c r="E2084">
        <v>2741</v>
      </c>
      <c r="F2084">
        <v>1520</v>
      </c>
      <c r="G2084" s="4">
        <f t="shared" si="64"/>
        <v>867269037910265</v>
      </c>
      <c r="H2084" s="5">
        <f t="shared" si="65"/>
        <v>611942534</v>
      </c>
    </row>
    <row r="2085" spans="1:8" hidden="1" x14ac:dyDescent="0.25">
      <c r="A2085" s="1" t="s">
        <v>3483</v>
      </c>
      <c r="B2085" t="s">
        <v>9</v>
      </c>
      <c r="C2085" t="s">
        <v>3484</v>
      </c>
      <c r="D2085" t="str">
        <f>IFERROR(INDEX([1]UTILISATEUR!$B$2:$B$37935,MATCH([1]AFFECTATION!C2085,[1]UTILISATEUR!$C$2:$C$37935,0)),"Pas trouvé")</f>
        <v>NULL</v>
      </c>
      <c r="E2085">
        <v>2748</v>
      </c>
      <c r="F2085">
        <v>1159</v>
      </c>
      <c r="G2085" s="4">
        <f t="shared" si="64"/>
        <v>867269037910737</v>
      </c>
      <c r="H2085" s="5">
        <f t="shared" si="65"/>
        <v>621862363</v>
      </c>
    </row>
    <row r="2086" spans="1:8" hidden="1" x14ac:dyDescent="0.25">
      <c r="A2086" s="1" t="s">
        <v>3485</v>
      </c>
      <c r="B2086" t="s">
        <v>9</v>
      </c>
      <c r="C2086" t="s">
        <v>3486</v>
      </c>
      <c r="D2086" t="str">
        <f>IFERROR(INDEX([1]UTILISATEUR!$B$2:$B$37935,MATCH([1]AFFECTATION!C2086,[1]UTILISATEUR!$C$2:$C$37935,0)),"Pas trouvé")</f>
        <v>NULL</v>
      </c>
      <c r="E2086">
        <v>2752</v>
      </c>
      <c r="F2086">
        <v>1173</v>
      </c>
      <c r="G2086" s="4">
        <f t="shared" si="64"/>
        <v>867269037910844</v>
      </c>
      <c r="H2086" s="5">
        <f t="shared" si="65"/>
        <v>626788803</v>
      </c>
    </row>
    <row r="2087" spans="1:8" hidden="1" x14ac:dyDescent="0.25">
      <c r="A2087" s="1" t="s">
        <v>3487</v>
      </c>
      <c r="B2087" t="s">
        <v>9</v>
      </c>
      <c r="C2087" t="s">
        <v>3488</v>
      </c>
      <c r="D2087" t="str">
        <f>IFERROR(INDEX([1]UTILISATEUR!$B$2:$B$37935,MATCH([1]AFFECTATION!C2087,[1]UTILISATEUR!$C$2:$C$37935,0)),"Pas trouvé")</f>
        <v>NULL</v>
      </c>
      <c r="E2087">
        <v>2756</v>
      </c>
      <c r="F2087">
        <v>1108</v>
      </c>
      <c r="G2087" s="4">
        <f t="shared" si="64"/>
        <v>867269037910760</v>
      </c>
      <c r="H2087" s="5">
        <f t="shared" si="65"/>
        <v>623732139</v>
      </c>
    </row>
    <row r="2088" spans="1:8" hidden="1" x14ac:dyDescent="0.25">
      <c r="A2088" s="1" t="s">
        <v>3489</v>
      </c>
      <c r="B2088" t="s">
        <v>9</v>
      </c>
      <c r="C2088" t="s">
        <v>3490</v>
      </c>
      <c r="D2088" t="str">
        <f>IFERROR(INDEX([1]UTILISATEUR!$B$2:$B$37935,MATCH([1]AFFECTATION!C2088,[1]UTILISATEUR!$C$2:$C$37935,0)),"Pas trouvé")</f>
        <v>NULL</v>
      </c>
      <c r="E2088">
        <v>2755</v>
      </c>
      <c r="F2088">
        <v>1620</v>
      </c>
      <c r="G2088" s="4">
        <f t="shared" si="64"/>
        <v>867269037910703</v>
      </c>
      <c r="H2088" s="5">
        <f t="shared" si="65"/>
        <v>616974898</v>
      </c>
    </row>
    <row r="2089" spans="1:8" hidden="1" x14ac:dyDescent="0.25">
      <c r="A2089" s="1" t="s">
        <v>3491</v>
      </c>
      <c r="B2089" t="s">
        <v>9</v>
      </c>
      <c r="C2089" t="s">
        <v>3492</v>
      </c>
      <c r="D2089" t="str">
        <f>IFERROR(INDEX([1]UTILISATEUR!$B$2:$B$37935,MATCH([1]AFFECTATION!C2089,[1]UTILISATEUR!$C$2:$C$37935,0)),"Pas trouvé")</f>
        <v>NULL</v>
      </c>
      <c r="E2089">
        <v>2753</v>
      </c>
      <c r="F2089">
        <v>2042</v>
      </c>
      <c r="G2089" s="4">
        <f t="shared" si="64"/>
        <v>867269037910745</v>
      </c>
      <c r="H2089" s="5">
        <f t="shared" si="65"/>
        <v>620650224</v>
      </c>
    </row>
    <row r="2090" spans="1:8" hidden="1" x14ac:dyDescent="0.25">
      <c r="A2090" s="1" t="s">
        <v>3493</v>
      </c>
      <c r="B2090" t="s">
        <v>9</v>
      </c>
      <c r="C2090" t="s">
        <v>3494</v>
      </c>
      <c r="D2090" t="str">
        <f>IFERROR(INDEX([1]UTILISATEUR!$B$2:$B$37935,MATCH([1]AFFECTATION!C2090,[1]UTILISATEUR!$C$2:$C$37935,0)),"Pas trouvé")</f>
        <v>NULL</v>
      </c>
      <c r="E2090">
        <v>2754</v>
      </c>
      <c r="F2090">
        <v>1206</v>
      </c>
      <c r="G2090" s="4">
        <f t="shared" si="64"/>
        <v>867269037910752</v>
      </c>
      <c r="H2090" s="5">
        <f t="shared" si="65"/>
        <v>607805323</v>
      </c>
    </row>
    <row r="2091" spans="1:8" hidden="1" x14ac:dyDescent="0.25">
      <c r="A2091" s="1" t="s">
        <v>3495</v>
      </c>
      <c r="B2091" t="s">
        <v>9</v>
      </c>
      <c r="C2091" t="s">
        <v>3496</v>
      </c>
      <c r="D2091" t="str">
        <f>IFERROR(INDEX([1]UTILISATEUR!$B$2:$B$37935,MATCH([1]AFFECTATION!C2091,[1]UTILISATEUR!$C$2:$C$37935,0)),"Pas trouvé")</f>
        <v>NULL</v>
      </c>
      <c r="E2091">
        <v>2757</v>
      </c>
      <c r="F2091">
        <v>1849</v>
      </c>
      <c r="G2091" s="4">
        <f t="shared" si="64"/>
        <v>359816063018507</v>
      </c>
      <c r="H2091" s="5">
        <f t="shared" si="65"/>
        <v>646873319</v>
      </c>
    </row>
    <row r="2092" spans="1:8" hidden="1" x14ac:dyDescent="0.25">
      <c r="A2092" s="1" t="s">
        <v>3497</v>
      </c>
      <c r="B2092" t="s">
        <v>9</v>
      </c>
      <c r="C2092" t="s">
        <v>3498</v>
      </c>
      <c r="D2092" t="str">
        <f>IFERROR(INDEX([1]UTILISATEUR!$B$2:$B$37935,MATCH([1]AFFECTATION!C2092,[1]UTILISATEUR!$C$2:$C$37935,0)),"Pas trouvé")</f>
        <v>NULL</v>
      </c>
      <c r="E2092">
        <v>2758</v>
      </c>
      <c r="F2092">
        <v>1836</v>
      </c>
      <c r="G2092" s="4">
        <f t="shared" si="64"/>
        <v>359816063061176</v>
      </c>
      <c r="H2092" s="5">
        <f t="shared" si="65"/>
        <v>627042133</v>
      </c>
    </row>
    <row r="2093" spans="1:8" hidden="1" x14ac:dyDescent="0.25">
      <c r="A2093" s="1" t="s">
        <v>3499</v>
      </c>
      <c r="B2093" t="s">
        <v>9</v>
      </c>
      <c r="C2093" t="s">
        <v>3500</v>
      </c>
      <c r="D2093" t="str">
        <f>IFERROR(INDEX([1]UTILISATEUR!$B$2:$B$37935,MATCH([1]AFFECTATION!C2093,[1]UTILISATEUR!$C$2:$C$37935,0)),"Pas trouvé")</f>
        <v>NULL</v>
      </c>
      <c r="E2093">
        <v>2759</v>
      </c>
      <c r="F2093">
        <v>1302</v>
      </c>
      <c r="G2093" s="4">
        <f t="shared" si="64"/>
        <v>359816063102970</v>
      </c>
      <c r="H2093" s="5">
        <f t="shared" si="65"/>
        <v>646250659</v>
      </c>
    </row>
    <row r="2094" spans="1:8" hidden="1" x14ac:dyDescent="0.25">
      <c r="A2094" s="1" t="s">
        <v>158</v>
      </c>
      <c r="B2094" t="s">
        <v>9</v>
      </c>
      <c r="C2094" t="s">
        <v>159</v>
      </c>
      <c r="D2094" t="str">
        <f>IFERROR(INDEX([1]UTILISATEUR!$B$2:$B$37935,MATCH([1]AFFECTATION!C2094,[1]UTILISATEUR!$C$2:$C$37935,0)),"Pas trouvé")</f>
        <v>NULL</v>
      </c>
      <c r="E2094">
        <v>2760</v>
      </c>
      <c r="F2094">
        <v>1725</v>
      </c>
      <c r="G2094" s="4">
        <f t="shared" si="64"/>
        <v>359816063102962</v>
      </c>
      <c r="H2094" s="5">
        <f t="shared" si="65"/>
        <v>610014992</v>
      </c>
    </row>
    <row r="2095" spans="1:8" hidden="1" x14ac:dyDescent="0.25">
      <c r="A2095" s="1" t="s">
        <v>22</v>
      </c>
      <c r="B2095" t="s">
        <v>9</v>
      </c>
      <c r="C2095" t="s">
        <v>23</v>
      </c>
      <c r="D2095" t="str">
        <f>IFERROR(INDEX([1]UTILISATEUR!$B$2:$B$37935,MATCH([1]AFFECTATION!C2095,[1]UTILISATEUR!$C$2:$C$37935,0)),"Pas trouvé")</f>
        <v>NULL</v>
      </c>
      <c r="E2095">
        <v>2763</v>
      </c>
      <c r="F2095">
        <v>832</v>
      </c>
      <c r="G2095" s="4">
        <f t="shared" si="64"/>
        <v>867269031615761</v>
      </c>
      <c r="H2095" s="5">
        <f t="shared" si="65"/>
        <v>620650396</v>
      </c>
    </row>
    <row r="2096" spans="1:8" hidden="1" x14ac:dyDescent="0.25">
      <c r="A2096" s="1" t="s">
        <v>3501</v>
      </c>
      <c r="B2096" t="s">
        <v>9</v>
      </c>
      <c r="C2096" t="s">
        <v>3502</v>
      </c>
      <c r="D2096" t="str">
        <f>IFERROR(INDEX([1]UTILISATEUR!$B$2:$B$37935,MATCH([1]AFFECTATION!C2096,[1]UTILISATEUR!$C$2:$C$37935,0)),"Pas trouvé")</f>
        <v>NULL</v>
      </c>
      <c r="E2096">
        <v>2764</v>
      </c>
      <c r="F2096">
        <v>1885</v>
      </c>
      <c r="G2096" s="4">
        <f t="shared" si="64"/>
        <v>867269031615308</v>
      </c>
      <c r="H2096" s="5">
        <f t="shared" si="65"/>
        <v>672994035</v>
      </c>
    </row>
    <row r="2097" spans="1:8" hidden="1" x14ac:dyDescent="0.25">
      <c r="A2097" s="1" t="s">
        <v>3503</v>
      </c>
      <c r="B2097" t="s">
        <v>9</v>
      </c>
      <c r="C2097" t="s">
        <v>3504</v>
      </c>
      <c r="D2097" t="str">
        <f>IFERROR(INDEX([1]UTILISATEUR!$B$2:$B$37935,MATCH([1]AFFECTATION!C2097,[1]UTILISATEUR!$C$2:$C$37935,0)),"Pas trouvé")</f>
        <v>NULL</v>
      </c>
      <c r="E2097">
        <v>2765</v>
      </c>
      <c r="F2097">
        <v>2258</v>
      </c>
      <c r="G2097" s="4">
        <f t="shared" si="64"/>
        <v>867269031602389</v>
      </c>
      <c r="H2097" s="5">
        <f t="shared" si="65"/>
        <v>0</v>
      </c>
    </row>
    <row r="2098" spans="1:8" hidden="1" x14ac:dyDescent="0.25">
      <c r="A2098" s="1" t="s">
        <v>3505</v>
      </c>
      <c r="B2098" t="s">
        <v>3506</v>
      </c>
      <c r="C2098" t="s">
        <v>3507</v>
      </c>
      <c r="D2098" t="str">
        <f>IFERROR(INDEX([1]UTILISATEUR!$B$2:$B$37935,MATCH([1]AFFECTATION!C2098,[1]UTILISATEUR!$C$2:$C$37935,0)),"Pas trouvé")</f>
        <v>NULL</v>
      </c>
      <c r="E2098">
        <v>2767</v>
      </c>
      <c r="F2098">
        <v>1950</v>
      </c>
      <c r="G2098" s="4">
        <f t="shared" si="64"/>
        <v>867269037910455</v>
      </c>
      <c r="H2098" s="5">
        <f t="shared" si="65"/>
        <v>622458106</v>
      </c>
    </row>
    <row r="2099" spans="1:8" hidden="1" x14ac:dyDescent="0.25">
      <c r="A2099" s="1" t="s">
        <v>3506</v>
      </c>
      <c r="B2099" t="s">
        <v>9</v>
      </c>
      <c r="C2099" t="s">
        <v>3507</v>
      </c>
      <c r="D2099" t="str">
        <f>IFERROR(INDEX([1]UTILISATEUR!$B$2:$B$37935,MATCH([1]AFFECTATION!C2099,[1]UTILISATEUR!$C$2:$C$37935,0)),"Pas trouvé")</f>
        <v>NULL</v>
      </c>
      <c r="E2099">
        <v>2766</v>
      </c>
      <c r="F2099">
        <v>1950</v>
      </c>
      <c r="G2099" s="4">
        <f t="shared" si="64"/>
        <v>867269031602272</v>
      </c>
      <c r="H2099" s="5">
        <f t="shared" si="65"/>
        <v>622458106</v>
      </c>
    </row>
    <row r="2100" spans="1:8" hidden="1" x14ac:dyDescent="0.25">
      <c r="A2100" s="1" t="s">
        <v>2085</v>
      </c>
      <c r="B2100" t="s">
        <v>9</v>
      </c>
      <c r="C2100" t="s">
        <v>2086</v>
      </c>
      <c r="D2100" t="str">
        <f>IFERROR(INDEX([1]UTILISATEUR!$B$2:$B$37935,MATCH([1]AFFECTATION!C2100,[1]UTILISATEUR!$C$2:$C$37935,0)),"Pas trouvé")</f>
        <v>NULL</v>
      </c>
      <c r="E2100">
        <v>2774</v>
      </c>
      <c r="F2100">
        <v>1411</v>
      </c>
      <c r="G2100" s="4">
        <f t="shared" si="64"/>
        <v>867269031602223</v>
      </c>
      <c r="H2100" s="5">
        <f t="shared" si="65"/>
        <v>623662179</v>
      </c>
    </row>
    <row r="2101" spans="1:8" hidden="1" x14ac:dyDescent="0.25">
      <c r="A2101" s="1" t="s">
        <v>3508</v>
      </c>
      <c r="B2101" t="s">
        <v>9</v>
      </c>
      <c r="C2101" t="s">
        <v>3509</v>
      </c>
      <c r="D2101" t="str">
        <f>IFERROR(INDEX([1]UTILISATEUR!$B$2:$B$37935,MATCH([1]AFFECTATION!C2101,[1]UTILISATEUR!$C$2:$C$37935,0)),"Pas trouvé")</f>
        <v>NULL</v>
      </c>
      <c r="E2101">
        <v>2771</v>
      </c>
      <c r="F2101">
        <v>2112</v>
      </c>
      <c r="G2101" s="4">
        <f t="shared" si="64"/>
        <v>359816063102202</v>
      </c>
      <c r="H2101" s="5">
        <f t="shared" si="65"/>
        <v>627586982</v>
      </c>
    </row>
    <row r="2102" spans="1:8" hidden="1" x14ac:dyDescent="0.25">
      <c r="A2102" s="1" t="s">
        <v>3510</v>
      </c>
      <c r="B2102" t="s">
        <v>9</v>
      </c>
      <c r="C2102" t="s">
        <v>3511</v>
      </c>
      <c r="D2102" t="str">
        <f>IFERROR(INDEX([1]UTILISATEUR!$B$2:$B$37935,MATCH([1]AFFECTATION!C2102,[1]UTILISATEUR!$C$2:$C$37935,0)),"Pas trouvé")</f>
        <v>NULL</v>
      </c>
      <c r="E2102">
        <v>2770</v>
      </c>
      <c r="F2102">
        <v>1159</v>
      </c>
      <c r="G2102" s="4">
        <f t="shared" si="64"/>
        <v>359816063100776</v>
      </c>
      <c r="H2102" s="5">
        <f t="shared" si="65"/>
        <v>621862363</v>
      </c>
    </row>
    <row r="2103" spans="1:8" hidden="1" x14ac:dyDescent="0.25">
      <c r="A2103" s="1" t="s">
        <v>631</v>
      </c>
      <c r="B2103" t="s">
        <v>9</v>
      </c>
      <c r="C2103" t="s">
        <v>632</v>
      </c>
      <c r="D2103" t="str">
        <f>IFERROR(INDEX([1]UTILISATEUR!$B$2:$B$37935,MATCH([1]AFFECTATION!C2103,[1]UTILISATEUR!$C$2:$C$37935,0)),"Pas trouvé")</f>
        <v>NULL</v>
      </c>
      <c r="E2103">
        <v>2775</v>
      </c>
      <c r="F2103">
        <v>713</v>
      </c>
      <c r="G2103" s="4">
        <f t="shared" si="64"/>
        <v>867269031602082</v>
      </c>
      <c r="H2103" s="5">
        <f t="shared" si="65"/>
        <v>619177994</v>
      </c>
    </row>
    <row r="2104" spans="1:8" hidden="1" x14ac:dyDescent="0.25">
      <c r="A2104" s="1" t="s">
        <v>3512</v>
      </c>
      <c r="B2104" t="s">
        <v>9</v>
      </c>
      <c r="C2104" t="s">
        <v>3513</v>
      </c>
      <c r="D2104" t="str">
        <f>IFERROR(INDEX([1]UTILISATEUR!$B$2:$B$37935,MATCH([1]AFFECTATION!C2104,[1]UTILISATEUR!$C$2:$C$37935,0)),"Pas trouvé")</f>
        <v>NULL</v>
      </c>
      <c r="E2104">
        <v>2773</v>
      </c>
      <c r="F2104">
        <v>1141</v>
      </c>
      <c r="G2104" s="4">
        <f t="shared" si="64"/>
        <v>867269037913442</v>
      </c>
      <c r="H2104" s="5">
        <f t="shared" si="65"/>
        <v>624843015</v>
      </c>
    </row>
    <row r="2105" spans="1:8" hidden="1" x14ac:dyDescent="0.25">
      <c r="A2105" s="1" t="s">
        <v>3514</v>
      </c>
      <c r="B2105" t="s">
        <v>9</v>
      </c>
      <c r="C2105" t="s">
        <v>3515</v>
      </c>
      <c r="D2105" t="str">
        <f>IFERROR(INDEX([1]UTILISATEUR!$B$2:$B$37935,MATCH([1]AFFECTATION!C2105,[1]UTILISATEUR!$C$2:$C$37935,0)),"Pas trouvé")</f>
        <v>NULL</v>
      </c>
      <c r="E2105">
        <v>2772</v>
      </c>
      <c r="F2105">
        <v>786</v>
      </c>
      <c r="G2105" s="4">
        <f t="shared" si="64"/>
        <v>867269031615415</v>
      </c>
      <c r="H2105" s="5">
        <f t="shared" si="65"/>
        <v>613833220</v>
      </c>
    </row>
    <row r="2106" spans="1:8" hidden="1" x14ac:dyDescent="0.25">
      <c r="A2106" s="1" t="s">
        <v>2810</v>
      </c>
      <c r="B2106" t="s">
        <v>9</v>
      </c>
      <c r="C2106" t="s">
        <v>559</v>
      </c>
      <c r="D2106" t="str">
        <f>IFERROR(INDEX([1]UTILISATEUR!$B$2:$B$37935,MATCH([1]AFFECTATION!C2106,[1]UTILISATEUR!$C$2:$C$37935,0)),"Pas trouvé")</f>
        <v>NULL</v>
      </c>
      <c r="E2106">
        <v>2776</v>
      </c>
      <c r="F2106">
        <v>1857</v>
      </c>
      <c r="G2106" s="4">
        <f t="shared" si="64"/>
        <v>867269037911529</v>
      </c>
      <c r="H2106" s="5">
        <f t="shared" si="65"/>
        <v>611943311</v>
      </c>
    </row>
    <row r="2107" spans="1:8" hidden="1" x14ac:dyDescent="0.25">
      <c r="A2107" s="1" t="s">
        <v>1378</v>
      </c>
      <c r="B2107" t="s">
        <v>9</v>
      </c>
      <c r="C2107" t="s">
        <v>1379</v>
      </c>
      <c r="D2107" t="str">
        <f>IFERROR(INDEX([1]UTILISATEUR!$B$2:$B$37935,MATCH([1]AFFECTATION!C2107,[1]UTILISATEUR!$C$2:$C$37935,0)),"Pas trouvé")</f>
        <v>NULL</v>
      </c>
      <c r="E2107">
        <v>2777</v>
      </c>
      <c r="F2107">
        <v>2013</v>
      </c>
      <c r="G2107" s="4">
        <f t="shared" si="64"/>
        <v>867269037911487</v>
      </c>
      <c r="H2107" s="5">
        <f t="shared" si="65"/>
        <v>620844938</v>
      </c>
    </row>
    <row r="2108" spans="1:8" hidden="1" x14ac:dyDescent="0.25">
      <c r="A2108" s="1" t="s">
        <v>1263</v>
      </c>
      <c r="B2108" t="s">
        <v>9</v>
      </c>
      <c r="C2108" t="s">
        <v>1264</v>
      </c>
      <c r="D2108" t="str">
        <f>IFERROR(INDEX([1]UTILISATEUR!$B$2:$B$37935,MATCH([1]AFFECTATION!C2108,[1]UTILISATEUR!$C$2:$C$37935,0)),"Pas trouvé")</f>
        <v>NULL</v>
      </c>
      <c r="E2108">
        <v>2778</v>
      </c>
      <c r="F2108">
        <v>1580</v>
      </c>
      <c r="G2108" s="4">
        <f t="shared" si="64"/>
        <v>867269037911172</v>
      </c>
      <c r="H2108" s="5">
        <f t="shared" si="65"/>
        <v>620844993</v>
      </c>
    </row>
    <row r="2109" spans="1:8" hidden="1" x14ac:dyDescent="0.25">
      <c r="A2109" s="1" t="s">
        <v>3358</v>
      </c>
      <c r="B2109" t="s">
        <v>9</v>
      </c>
      <c r="C2109" t="s">
        <v>1473</v>
      </c>
      <c r="D2109" t="str">
        <f>IFERROR(INDEX([1]UTILISATEUR!$B$2:$B$37935,MATCH([1]AFFECTATION!C2109,[1]UTILISATEUR!$C$2:$C$37935,0)),"Pas trouvé")</f>
        <v>NULL</v>
      </c>
      <c r="E2109">
        <v>2769</v>
      </c>
      <c r="F2109">
        <v>831</v>
      </c>
      <c r="G2109" s="4">
        <f t="shared" si="64"/>
        <v>359816062950536</v>
      </c>
      <c r="H2109" s="5">
        <f t="shared" si="65"/>
        <v>634513621</v>
      </c>
    </row>
    <row r="2110" spans="1:8" hidden="1" x14ac:dyDescent="0.25">
      <c r="A2110" s="1" t="s">
        <v>3516</v>
      </c>
      <c r="B2110" t="s">
        <v>9</v>
      </c>
      <c r="C2110" t="s">
        <v>3517</v>
      </c>
      <c r="D2110" t="str">
        <f>IFERROR(INDEX([1]UTILISATEUR!$B$2:$B$37935,MATCH([1]AFFECTATION!C2110,[1]UTILISATEUR!$C$2:$C$37935,0)),"Pas trouvé")</f>
        <v>NULL</v>
      </c>
      <c r="E2110">
        <v>2768</v>
      </c>
      <c r="F2110">
        <v>2259</v>
      </c>
      <c r="G2110" s="4">
        <f t="shared" si="64"/>
        <v>359816063101147</v>
      </c>
      <c r="H2110" s="5">
        <f t="shared" si="65"/>
        <v>676971465</v>
      </c>
    </row>
    <row r="2111" spans="1:8" hidden="1" x14ac:dyDescent="0.25">
      <c r="A2111" s="1" t="s">
        <v>3518</v>
      </c>
      <c r="B2111" t="s">
        <v>9</v>
      </c>
      <c r="C2111" t="s">
        <v>3519</v>
      </c>
      <c r="D2111" t="str">
        <f>IFERROR(INDEX([1]UTILISATEUR!$B$2:$B$37935,MATCH([1]AFFECTATION!C2111,[1]UTILISATEUR!$C$2:$C$37935,0)),"Pas trouvé")</f>
        <v>NULL</v>
      </c>
      <c r="E2111">
        <v>2761</v>
      </c>
      <c r="F2111">
        <v>1389</v>
      </c>
      <c r="G2111" s="4">
        <f t="shared" si="64"/>
        <v>359816063100404</v>
      </c>
      <c r="H2111" s="5">
        <f t="shared" si="65"/>
        <v>777967244</v>
      </c>
    </row>
    <row r="2112" spans="1:8" hidden="1" x14ac:dyDescent="0.25">
      <c r="A2112" s="1" t="s">
        <v>3520</v>
      </c>
      <c r="B2112" t="s">
        <v>9</v>
      </c>
      <c r="C2112" t="s">
        <v>3521</v>
      </c>
      <c r="D2112" t="str">
        <f>IFERROR(INDEX([1]UTILISATEUR!$B$2:$B$37935,MATCH([1]AFFECTATION!C2112,[1]UTILISATEUR!$C$2:$C$37935,0)),"Pas trouvé")</f>
        <v>NULL</v>
      </c>
      <c r="E2112">
        <v>2779</v>
      </c>
      <c r="F2112">
        <v>1242</v>
      </c>
      <c r="G2112" s="4">
        <f t="shared" si="64"/>
        <v>359816063096669</v>
      </c>
      <c r="H2112" s="5">
        <f t="shared" si="65"/>
        <v>778677771</v>
      </c>
    </row>
    <row r="2113" spans="1:8" hidden="1" x14ac:dyDescent="0.25">
      <c r="A2113" s="1" t="s">
        <v>2931</v>
      </c>
      <c r="B2113" t="s">
        <v>3522</v>
      </c>
      <c r="C2113" t="s">
        <v>2932</v>
      </c>
      <c r="D2113" t="str">
        <f>IFERROR(INDEX([1]UTILISATEUR!$B$2:$B$37935,MATCH([1]AFFECTATION!C2113,[1]UTILISATEUR!$C$2:$C$37935,0)),"Pas trouvé")</f>
        <v>NULL</v>
      </c>
      <c r="E2113" t="s">
        <v>9</v>
      </c>
      <c r="F2113">
        <v>2182</v>
      </c>
      <c r="G2113" s="4" t="e">
        <f t="shared" si="64"/>
        <v>#N/A</v>
      </c>
      <c r="H2113" s="5">
        <f t="shared" si="65"/>
        <v>777165288</v>
      </c>
    </row>
    <row r="2114" spans="1:8" hidden="1" x14ac:dyDescent="0.25">
      <c r="A2114" s="1" t="s">
        <v>3522</v>
      </c>
      <c r="B2114" t="s">
        <v>9</v>
      </c>
      <c r="C2114" t="s">
        <v>2932</v>
      </c>
      <c r="D2114" t="str">
        <f>IFERROR(INDEX([1]UTILISATEUR!$B$2:$B$37935,MATCH([1]AFFECTATION!C2114,[1]UTILISATEUR!$C$2:$C$37935,0)),"Pas trouvé")</f>
        <v>NULL</v>
      </c>
      <c r="E2114" t="s">
        <v>9</v>
      </c>
      <c r="F2114" t="s">
        <v>9</v>
      </c>
      <c r="G2114" s="4" t="e">
        <f t="shared" ref="G2114:G2152" si="66">VLOOKUP(E2114,BASEIMEI,2,FALSE)</f>
        <v>#N/A</v>
      </c>
      <c r="H2114" s="5" t="e">
        <f t="shared" ref="H2114:H2152" si="67">VLOOKUP(F2114,BASELIGNUM,2,FALSE)</f>
        <v>#N/A</v>
      </c>
    </row>
    <row r="2115" spans="1:8" x14ac:dyDescent="0.25">
      <c r="A2115" s="1" t="s">
        <v>3523</v>
      </c>
      <c r="B2115" t="s">
        <v>9</v>
      </c>
      <c r="C2115" t="s">
        <v>1970</v>
      </c>
      <c r="D2115" t="str">
        <f>IFERROR(INDEX([1]UTILISATEUR!$B$2:$B$37935,MATCH([1]AFFECTATION!C2115,[1]UTILISATEUR!$C$2:$C$37935,0)),"Pas trouvé")</f>
        <v>2016-05-27 00:00:00.000</v>
      </c>
      <c r="E2115">
        <v>684</v>
      </c>
      <c r="F2115" t="s">
        <v>9</v>
      </c>
      <c r="G2115" s="4" t="str">
        <f t="shared" si="66"/>
        <v>DOUBLEIMEI0027</v>
      </c>
      <c r="H2115" s="5" t="e">
        <f t="shared" si="67"/>
        <v>#N/A</v>
      </c>
    </row>
    <row r="2116" spans="1:8" hidden="1" x14ac:dyDescent="0.25">
      <c r="A2116" s="1" t="s">
        <v>3404</v>
      </c>
      <c r="B2116" t="s">
        <v>9</v>
      </c>
      <c r="C2116" t="s">
        <v>1209</v>
      </c>
      <c r="D2116" t="str">
        <f>IFERROR(INDEX([1]UTILISATEUR!$B$2:$B$37935,MATCH([1]AFFECTATION!C2116,[1]UTILISATEUR!$C$2:$C$37935,0)),"Pas trouvé")</f>
        <v>NULL</v>
      </c>
      <c r="E2116">
        <v>2693</v>
      </c>
      <c r="F2116" t="s">
        <v>9</v>
      </c>
      <c r="G2116" s="4">
        <f t="shared" si="66"/>
        <v>867269037908376</v>
      </c>
      <c r="H2116" s="5" t="e">
        <f t="shared" si="67"/>
        <v>#N/A</v>
      </c>
    </row>
    <row r="2117" spans="1:8" hidden="1" x14ac:dyDescent="0.25">
      <c r="A2117" s="1" t="s">
        <v>3524</v>
      </c>
      <c r="B2117" t="s">
        <v>9</v>
      </c>
      <c r="C2117" t="s">
        <v>3525</v>
      </c>
      <c r="D2117" t="str">
        <f>IFERROR(INDEX([1]UTILISATEUR!$B$2:$B$37935,MATCH([1]AFFECTATION!C2117,[1]UTILISATEUR!$C$2:$C$37935,0)),"Pas trouvé")</f>
        <v>NULL</v>
      </c>
      <c r="E2117">
        <v>2577</v>
      </c>
      <c r="F2117">
        <v>1296</v>
      </c>
      <c r="G2117" s="4">
        <f t="shared" si="66"/>
        <v>359816063125013</v>
      </c>
      <c r="H2117" s="5">
        <f t="shared" si="67"/>
        <v>646822173</v>
      </c>
    </row>
    <row r="2118" spans="1:8" hidden="1" x14ac:dyDescent="0.25">
      <c r="A2118" s="1" t="s">
        <v>3526</v>
      </c>
      <c r="B2118" t="s">
        <v>9</v>
      </c>
      <c r="C2118" t="s">
        <v>3527</v>
      </c>
      <c r="D2118" t="str">
        <f>IFERROR(INDEX([1]UTILISATEUR!$B$2:$B$37935,MATCH([1]AFFECTATION!C2118,[1]UTILISATEUR!$C$2:$C$37935,0)),"Pas trouvé")</f>
        <v>NULL</v>
      </c>
      <c r="E2118">
        <v>2780</v>
      </c>
      <c r="F2118">
        <v>2057</v>
      </c>
      <c r="G2118" s="4">
        <f t="shared" si="66"/>
        <v>867269037911750</v>
      </c>
      <c r="H2118" s="5">
        <f t="shared" si="67"/>
        <v>660737374</v>
      </c>
    </row>
    <row r="2119" spans="1:8" hidden="1" x14ac:dyDescent="0.25">
      <c r="A2119" s="1" t="s">
        <v>3528</v>
      </c>
      <c r="B2119" t="s">
        <v>9</v>
      </c>
      <c r="C2119" t="s">
        <v>3529</v>
      </c>
      <c r="D2119" t="str">
        <f>IFERROR(INDEX([1]UTILISATEUR!$B$2:$B$37935,MATCH([1]AFFECTATION!C2119,[1]UTILISATEUR!$C$2:$C$37935,0)),"Pas trouvé")</f>
        <v>NULL</v>
      </c>
      <c r="E2119">
        <v>2781</v>
      </c>
      <c r="F2119">
        <v>2260</v>
      </c>
      <c r="G2119" s="4">
        <f t="shared" si="66"/>
        <v>867269037913418</v>
      </c>
      <c r="H2119" s="5">
        <f t="shared" si="67"/>
        <v>670449362</v>
      </c>
    </row>
    <row r="2120" spans="1:8" hidden="1" x14ac:dyDescent="0.25">
      <c r="A2120" s="1" t="s">
        <v>3530</v>
      </c>
      <c r="B2120" t="s">
        <v>9</v>
      </c>
      <c r="C2120" t="s">
        <v>3531</v>
      </c>
      <c r="D2120" t="str">
        <f>IFERROR(INDEX([1]UTILISATEUR!$B$2:$B$37935,MATCH([1]AFFECTATION!C2120,[1]UTILISATEUR!$C$2:$C$37935,0)),"Pas trouvé")</f>
        <v>NULL</v>
      </c>
      <c r="E2120">
        <v>2782</v>
      </c>
      <c r="F2120">
        <v>1863</v>
      </c>
      <c r="G2120" s="4">
        <f t="shared" si="66"/>
        <v>867269037913533</v>
      </c>
      <c r="H2120" s="5">
        <f t="shared" si="67"/>
        <v>671014727</v>
      </c>
    </row>
    <row r="2121" spans="1:8" hidden="1" x14ac:dyDescent="0.25">
      <c r="A2121" s="1" t="s">
        <v>3532</v>
      </c>
      <c r="B2121" t="s">
        <v>9</v>
      </c>
      <c r="C2121" t="s">
        <v>3533</v>
      </c>
      <c r="D2121" t="str">
        <f>IFERROR(INDEX([1]UTILISATEUR!$B$2:$B$37935,MATCH([1]AFFECTATION!C2121,[1]UTILISATEUR!$C$2:$C$37935,0)),"Pas trouvé")</f>
        <v>NULL</v>
      </c>
      <c r="E2121">
        <v>2783</v>
      </c>
      <c r="F2121">
        <v>1066</v>
      </c>
      <c r="G2121" s="4">
        <f t="shared" si="66"/>
        <v>867269037913350</v>
      </c>
      <c r="H2121" s="5">
        <f t="shared" si="67"/>
        <v>685178476</v>
      </c>
    </row>
    <row r="2122" spans="1:8" x14ac:dyDescent="0.25">
      <c r="A2122" s="1" t="s">
        <v>3534</v>
      </c>
      <c r="B2122" t="s">
        <v>9</v>
      </c>
      <c r="C2122" t="s">
        <v>3535</v>
      </c>
      <c r="D2122" t="str">
        <f>IFERROR(INDEX([1]UTILISATEUR!$B$2:$B$37935,MATCH([1]AFFECTATION!C2122,[1]UTILISATEUR!$C$2:$C$37935,0)),"Pas trouvé")</f>
        <v>2019-02-01 23:59:59.000</v>
      </c>
      <c r="E2122">
        <v>2784</v>
      </c>
      <c r="F2122">
        <v>1121</v>
      </c>
      <c r="G2122" s="4">
        <f t="shared" si="66"/>
        <v>867269037913467</v>
      </c>
      <c r="H2122" s="5">
        <f t="shared" si="67"/>
        <v>777367973</v>
      </c>
    </row>
    <row r="2123" spans="1:8" hidden="1" x14ac:dyDescent="0.25">
      <c r="A2123" s="1" t="s">
        <v>2716</v>
      </c>
      <c r="B2123" t="s">
        <v>9</v>
      </c>
      <c r="C2123" t="s">
        <v>2023</v>
      </c>
      <c r="D2123" t="str">
        <f>IFERROR(INDEX([1]UTILISATEUR!$B$2:$B$37935,MATCH([1]AFFECTATION!C2123,[1]UTILISATEUR!$C$2:$C$37935,0)),"Pas trouvé")</f>
        <v>NULL</v>
      </c>
      <c r="E2123">
        <v>2785</v>
      </c>
      <c r="F2123">
        <v>1540</v>
      </c>
      <c r="G2123" s="4">
        <f t="shared" si="66"/>
        <v>867269037911099</v>
      </c>
      <c r="H2123" s="5">
        <f t="shared" si="67"/>
        <v>626945894</v>
      </c>
    </row>
    <row r="2124" spans="1:8" hidden="1" x14ac:dyDescent="0.25">
      <c r="A2124" s="1" t="s">
        <v>2777</v>
      </c>
      <c r="B2124" t="s">
        <v>9</v>
      </c>
      <c r="C2124" t="s">
        <v>225</v>
      </c>
      <c r="D2124" t="str">
        <f>IFERROR(INDEX([1]UTILISATEUR!$B$2:$B$37935,MATCH([1]AFFECTATION!C2124,[1]UTILISATEUR!$C$2:$C$37935,0)),"Pas trouvé")</f>
        <v>NULL</v>
      </c>
      <c r="E2124">
        <v>2786</v>
      </c>
      <c r="F2124">
        <v>1451</v>
      </c>
      <c r="G2124" s="4">
        <f t="shared" si="66"/>
        <v>867269031602207</v>
      </c>
      <c r="H2124" s="5">
        <f t="shared" si="67"/>
        <v>601284468</v>
      </c>
    </row>
    <row r="2125" spans="1:8" hidden="1" x14ac:dyDescent="0.25">
      <c r="A2125" s="1" t="s">
        <v>3536</v>
      </c>
      <c r="B2125" t="s">
        <v>9</v>
      </c>
      <c r="C2125" t="s">
        <v>3537</v>
      </c>
      <c r="D2125" t="str">
        <f>IFERROR(INDEX([1]UTILISATEUR!$B$2:$B$37935,MATCH([1]AFFECTATION!C2125,[1]UTILISATEUR!$C$2:$C$37935,0)),"Pas trouvé")</f>
        <v>NULL</v>
      </c>
      <c r="E2125">
        <v>2787</v>
      </c>
      <c r="F2125">
        <v>1951</v>
      </c>
      <c r="G2125" s="4">
        <f t="shared" si="66"/>
        <v>867269037910513</v>
      </c>
      <c r="H2125" s="5">
        <f t="shared" si="67"/>
        <v>778471698</v>
      </c>
    </row>
    <row r="2126" spans="1:8" hidden="1" x14ac:dyDescent="0.25">
      <c r="A2126" s="1" t="s">
        <v>1960</v>
      </c>
      <c r="B2126" t="s">
        <v>9</v>
      </c>
      <c r="C2126" t="s">
        <v>1961</v>
      </c>
      <c r="D2126" t="str">
        <f>IFERROR(INDEX([1]UTILISATEUR!$B$2:$B$37935,MATCH([1]AFFECTATION!C2126,[1]UTILISATEUR!$C$2:$C$37935,0)),"Pas trouvé")</f>
        <v>NULL</v>
      </c>
      <c r="E2126">
        <v>2789</v>
      </c>
      <c r="F2126">
        <v>1780</v>
      </c>
      <c r="G2126" s="4">
        <f t="shared" si="66"/>
        <v>359816063100032</v>
      </c>
      <c r="H2126" s="5">
        <f t="shared" si="67"/>
        <v>777347641</v>
      </c>
    </row>
    <row r="2127" spans="1:8" hidden="1" x14ac:dyDescent="0.25">
      <c r="A2127" s="1" t="s">
        <v>3538</v>
      </c>
      <c r="B2127" t="s">
        <v>9</v>
      </c>
      <c r="C2127" t="s">
        <v>3539</v>
      </c>
      <c r="D2127" t="str">
        <f>IFERROR(INDEX([1]UTILISATEUR!$B$2:$B$37935,MATCH([1]AFFECTATION!C2127,[1]UTILISATEUR!$C$2:$C$37935,0)),"Pas trouvé")</f>
        <v>NULL</v>
      </c>
      <c r="E2127">
        <v>2795</v>
      </c>
      <c r="F2127">
        <v>2261</v>
      </c>
      <c r="G2127" s="4">
        <f t="shared" si="66"/>
        <v>867269037901348</v>
      </c>
      <c r="H2127" s="5">
        <f t="shared" si="67"/>
        <v>614149249</v>
      </c>
    </row>
    <row r="2128" spans="1:8" hidden="1" x14ac:dyDescent="0.25">
      <c r="A2128" s="1" t="s">
        <v>3540</v>
      </c>
      <c r="B2128" t="s">
        <v>9</v>
      </c>
      <c r="C2128" t="s">
        <v>3541</v>
      </c>
      <c r="D2128" t="str">
        <f>IFERROR(INDEX([1]UTILISATEUR!$B$2:$B$37935,MATCH([1]AFFECTATION!C2128,[1]UTILISATEUR!$C$2:$C$37935,0)),"Pas trouvé")</f>
        <v>NULL</v>
      </c>
      <c r="E2128">
        <v>2791</v>
      </c>
      <c r="F2128">
        <v>1591</v>
      </c>
      <c r="G2128" s="4">
        <f t="shared" si="66"/>
        <v>867269037916510</v>
      </c>
      <c r="H2128" s="5">
        <f t="shared" si="67"/>
        <v>620844425</v>
      </c>
    </row>
    <row r="2129" spans="1:8" hidden="1" x14ac:dyDescent="0.25">
      <c r="A2129" s="1" t="s">
        <v>2917</v>
      </c>
      <c r="B2129" t="s">
        <v>9</v>
      </c>
      <c r="C2129" t="s">
        <v>2918</v>
      </c>
      <c r="D2129" t="str">
        <f>IFERROR(INDEX([1]UTILISATEUR!$B$2:$B$37935,MATCH([1]AFFECTATION!C2129,[1]UTILISATEUR!$C$2:$C$37935,0)),"Pas trouvé")</f>
        <v>NULL</v>
      </c>
      <c r="E2129">
        <v>2796</v>
      </c>
      <c r="F2129">
        <v>2178</v>
      </c>
      <c r="G2129" s="4">
        <f t="shared" si="66"/>
        <v>867269037901678</v>
      </c>
      <c r="H2129" s="5">
        <f t="shared" si="67"/>
        <v>609347468</v>
      </c>
    </row>
    <row r="2130" spans="1:8" hidden="1" x14ac:dyDescent="0.25">
      <c r="A2130" s="1" t="s">
        <v>3542</v>
      </c>
      <c r="B2130" t="s">
        <v>9</v>
      </c>
      <c r="C2130" t="s">
        <v>3543</v>
      </c>
      <c r="D2130" t="str">
        <f>IFERROR(INDEX([1]UTILISATEUR!$B$2:$B$37935,MATCH([1]AFFECTATION!C2130,[1]UTILISATEUR!$C$2:$C$37935,0)),"Pas trouvé")</f>
        <v>NULL</v>
      </c>
      <c r="E2130">
        <v>2790</v>
      </c>
      <c r="F2130">
        <v>2052</v>
      </c>
      <c r="G2130" s="4">
        <f t="shared" si="66"/>
        <v>867269037901611</v>
      </c>
      <c r="H2130" s="5">
        <f t="shared" si="67"/>
        <v>629963877</v>
      </c>
    </row>
    <row r="2131" spans="1:8" hidden="1" x14ac:dyDescent="0.25">
      <c r="A2131" s="1" t="s">
        <v>3544</v>
      </c>
      <c r="B2131" t="s">
        <v>9</v>
      </c>
      <c r="C2131" t="s">
        <v>3545</v>
      </c>
      <c r="D2131" t="str">
        <f>IFERROR(INDEX([1]UTILISATEUR!$B$2:$B$37935,MATCH([1]AFFECTATION!C2131,[1]UTILISATEUR!$C$2:$C$37935,0)),"Pas trouvé")</f>
        <v>NULL</v>
      </c>
      <c r="E2131">
        <v>2794</v>
      </c>
      <c r="F2131">
        <v>2262</v>
      </c>
      <c r="G2131" s="4">
        <f t="shared" si="66"/>
        <v>867269037901306</v>
      </c>
      <c r="H2131" s="5">
        <f t="shared" si="67"/>
        <v>619508847</v>
      </c>
    </row>
    <row r="2132" spans="1:8" hidden="1" x14ac:dyDescent="0.25">
      <c r="A2132" s="1" t="s">
        <v>3546</v>
      </c>
      <c r="B2132" t="s">
        <v>9</v>
      </c>
      <c r="C2132" t="s">
        <v>3547</v>
      </c>
      <c r="D2132" t="str">
        <f>IFERROR(INDEX([1]UTILISATEUR!$B$2:$B$37935,MATCH([1]AFFECTATION!C2132,[1]UTILISATEUR!$C$2:$C$37935,0)),"Pas trouvé")</f>
        <v>NULL</v>
      </c>
      <c r="E2132">
        <v>2792</v>
      </c>
      <c r="F2132">
        <v>1493</v>
      </c>
      <c r="G2132" s="4">
        <f t="shared" si="66"/>
        <v>867269037901082</v>
      </c>
      <c r="H2132" s="5">
        <f t="shared" si="67"/>
        <v>617161245</v>
      </c>
    </row>
    <row r="2133" spans="1:8" hidden="1" x14ac:dyDescent="0.25">
      <c r="A2133" s="1" t="s">
        <v>3548</v>
      </c>
      <c r="B2133" t="s">
        <v>9</v>
      </c>
      <c r="C2133" t="s">
        <v>3549</v>
      </c>
      <c r="D2133" t="str">
        <f>IFERROR(INDEX([1]UTILISATEUR!$B$2:$B$37935,MATCH([1]AFFECTATION!C2133,[1]UTILISATEUR!$C$2:$C$37935,0)),"Pas trouvé")</f>
        <v>NULL</v>
      </c>
      <c r="E2133">
        <v>2799</v>
      </c>
      <c r="F2133">
        <v>1802</v>
      </c>
      <c r="G2133" s="4">
        <f t="shared" si="66"/>
        <v>359816063100263</v>
      </c>
      <c r="H2133" s="5">
        <f t="shared" si="67"/>
        <v>607106129</v>
      </c>
    </row>
    <row r="2134" spans="1:8" hidden="1" x14ac:dyDescent="0.25">
      <c r="A2134" s="1" t="s">
        <v>3149</v>
      </c>
      <c r="B2134" t="s">
        <v>9</v>
      </c>
      <c r="C2134" t="s">
        <v>663</v>
      </c>
      <c r="D2134" t="str">
        <f>IFERROR(INDEX([1]UTILISATEUR!$B$2:$B$37935,MATCH([1]AFFECTATION!C2134,[1]UTILISATEUR!$C$2:$C$37935,0)),"Pas trouvé")</f>
        <v>NULL</v>
      </c>
      <c r="E2134">
        <v>2793</v>
      </c>
      <c r="F2134">
        <v>787</v>
      </c>
      <c r="G2134" s="4">
        <f t="shared" si="66"/>
        <v>867269037901215</v>
      </c>
      <c r="H2134" s="5">
        <f t="shared" si="67"/>
        <v>633120591</v>
      </c>
    </row>
    <row r="2135" spans="1:8" hidden="1" x14ac:dyDescent="0.25">
      <c r="A2135" s="1" t="s">
        <v>3550</v>
      </c>
      <c r="B2135" t="s">
        <v>9</v>
      </c>
      <c r="C2135" t="s">
        <v>3551</v>
      </c>
      <c r="D2135" t="str">
        <f>IFERROR(INDEX([1]UTILISATEUR!$B$2:$B$37935,MATCH([1]AFFECTATION!C2135,[1]UTILISATEUR!$C$2:$C$37935,0)),"Pas trouvé")</f>
        <v>NULL</v>
      </c>
      <c r="E2135">
        <v>2800</v>
      </c>
      <c r="F2135">
        <v>661</v>
      </c>
      <c r="G2135" s="4">
        <f t="shared" si="66"/>
        <v>359816063100719</v>
      </c>
      <c r="H2135" s="5">
        <f t="shared" si="67"/>
        <v>603381792</v>
      </c>
    </row>
    <row r="2136" spans="1:8" hidden="1" x14ac:dyDescent="0.25">
      <c r="A2136" s="1" t="s">
        <v>3552</v>
      </c>
      <c r="B2136" t="s">
        <v>9</v>
      </c>
      <c r="C2136" t="s">
        <v>3553</v>
      </c>
      <c r="D2136" t="str">
        <f>IFERROR(INDEX([1]UTILISATEUR!$B$2:$B$37935,MATCH([1]AFFECTATION!C2136,[1]UTILISATEUR!$C$2:$C$37935,0)),"Pas trouvé")</f>
        <v>NULL</v>
      </c>
      <c r="E2136">
        <v>2802</v>
      </c>
      <c r="F2136">
        <v>659</v>
      </c>
      <c r="G2136" s="4">
        <f t="shared" si="66"/>
        <v>359816063101253</v>
      </c>
      <c r="H2136" s="5">
        <f t="shared" si="67"/>
        <v>635324161</v>
      </c>
    </row>
    <row r="2137" spans="1:8" hidden="1" x14ac:dyDescent="0.25">
      <c r="A2137" s="1" t="s">
        <v>3554</v>
      </c>
      <c r="B2137" t="s">
        <v>9</v>
      </c>
      <c r="C2137" t="s">
        <v>3555</v>
      </c>
      <c r="D2137" t="str">
        <f>IFERROR(INDEX([1]UTILISATEUR!$B$2:$B$37935,MATCH([1]AFFECTATION!C2137,[1]UTILISATEUR!$C$2:$C$37935,0)),"Pas trouvé")</f>
        <v>NULL</v>
      </c>
      <c r="E2137">
        <v>2801</v>
      </c>
      <c r="F2137">
        <v>864</v>
      </c>
      <c r="G2137" s="4">
        <f t="shared" si="66"/>
        <v>359816063099044</v>
      </c>
      <c r="H2137" s="5">
        <f t="shared" si="67"/>
        <v>619904700</v>
      </c>
    </row>
    <row r="2138" spans="1:8" hidden="1" x14ac:dyDescent="0.25">
      <c r="A2138" s="1" t="s">
        <v>3556</v>
      </c>
      <c r="B2138" t="s">
        <v>9</v>
      </c>
      <c r="C2138" t="s">
        <v>3557</v>
      </c>
      <c r="D2138" t="str">
        <f>IFERROR(INDEX([1]UTILISATEUR!$B$2:$B$37935,MATCH([1]AFFECTATION!C2138,[1]UTILISATEUR!$C$2:$C$37935,0)),"Pas trouvé")</f>
        <v>NULL</v>
      </c>
      <c r="E2138">
        <v>2805</v>
      </c>
      <c r="F2138">
        <v>1797</v>
      </c>
      <c r="G2138" s="4">
        <f t="shared" si="66"/>
        <v>359816063102996</v>
      </c>
      <c r="H2138" s="5">
        <f t="shared" si="67"/>
        <v>610540296</v>
      </c>
    </row>
    <row r="2139" spans="1:8" hidden="1" x14ac:dyDescent="0.25">
      <c r="A2139" s="1" t="s">
        <v>3558</v>
      </c>
      <c r="B2139" t="s">
        <v>3559</v>
      </c>
      <c r="C2139" t="s">
        <v>3560</v>
      </c>
      <c r="D2139" t="str">
        <f>IFERROR(INDEX([1]UTILISATEUR!$B$2:$B$37935,MATCH([1]AFFECTATION!C2139,[1]UTILISATEUR!$C$2:$C$37935,0)),"Pas trouvé")</f>
        <v>NULL</v>
      </c>
      <c r="E2139">
        <v>2804</v>
      </c>
      <c r="F2139">
        <v>987</v>
      </c>
      <c r="G2139" s="4">
        <f t="shared" si="66"/>
        <v>359816063102764</v>
      </c>
      <c r="H2139" s="5">
        <f t="shared" si="67"/>
        <v>615127013</v>
      </c>
    </row>
    <row r="2140" spans="1:8" hidden="1" x14ac:dyDescent="0.25">
      <c r="A2140" s="1" t="s">
        <v>294</v>
      </c>
      <c r="B2140" t="s">
        <v>9</v>
      </c>
      <c r="C2140" t="s">
        <v>295</v>
      </c>
      <c r="D2140" t="str">
        <f>IFERROR(INDEX([1]UTILISATEUR!$B$2:$B$37935,MATCH([1]AFFECTATION!C2140,[1]UTILISATEUR!$C$2:$C$37935,0)),"Pas trouvé")</f>
        <v>NULL</v>
      </c>
      <c r="E2140">
        <v>2806</v>
      </c>
      <c r="F2140">
        <v>1449</v>
      </c>
      <c r="G2140" s="4">
        <f t="shared" si="66"/>
        <v>867269037907972</v>
      </c>
      <c r="H2140" s="5">
        <f t="shared" si="67"/>
        <v>617868958</v>
      </c>
    </row>
    <row r="2141" spans="1:8" hidden="1" x14ac:dyDescent="0.25">
      <c r="A2141" s="1" t="s">
        <v>3561</v>
      </c>
      <c r="B2141" t="s">
        <v>9</v>
      </c>
      <c r="C2141" t="s">
        <v>3562</v>
      </c>
      <c r="D2141" t="str">
        <f>IFERROR(INDEX([1]UTILISATEUR!$B$2:$B$37935,MATCH([1]AFFECTATION!C2141,[1]UTILISATEUR!$C$2:$C$37935,0)),"Pas trouvé")</f>
        <v>NULL</v>
      </c>
      <c r="E2141">
        <v>2807</v>
      </c>
      <c r="F2141">
        <v>1224</v>
      </c>
      <c r="G2141" s="4">
        <f t="shared" si="66"/>
        <v>867269037908541</v>
      </c>
      <c r="H2141" s="5">
        <f t="shared" si="67"/>
        <v>603518346</v>
      </c>
    </row>
    <row r="2142" spans="1:8" hidden="1" x14ac:dyDescent="0.25">
      <c r="A2142" s="1" t="s">
        <v>1134</v>
      </c>
      <c r="B2142" t="s">
        <v>9</v>
      </c>
      <c r="C2142" t="s">
        <v>1135</v>
      </c>
      <c r="D2142" t="str">
        <f>IFERROR(INDEX([1]UTILISATEUR!$B$2:$B$37935,MATCH([1]AFFECTATION!C2142,[1]UTILISATEUR!$C$2:$C$37935,0)),"Pas trouvé")</f>
        <v>NULL</v>
      </c>
      <c r="E2142">
        <v>2808</v>
      </c>
      <c r="F2142">
        <v>1899</v>
      </c>
      <c r="G2142" s="4">
        <f t="shared" si="66"/>
        <v>867269037910232</v>
      </c>
      <c r="H2142" s="5">
        <f t="shared" si="67"/>
        <v>620400736</v>
      </c>
    </row>
    <row r="2143" spans="1:8" hidden="1" x14ac:dyDescent="0.25">
      <c r="A2143" s="1" t="s">
        <v>3559</v>
      </c>
      <c r="B2143" t="s">
        <v>9</v>
      </c>
      <c r="C2143" t="s">
        <v>3560</v>
      </c>
      <c r="D2143" t="str">
        <f>IFERROR(INDEX([1]UTILISATEUR!$B$2:$B$37935,MATCH([1]AFFECTATION!C2143,[1]UTILISATEUR!$C$2:$C$37935,0)),"Pas trouvé")</f>
        <v>NULL</v>
      </c>
      <c r="E2143">
        <v>2809</v>
      </c>
      <c r="F2143">
        <v>987</v>
      </c>
      <c r="G2143" s="4">
        <f t="shared" si="66"/>
        <v>867269037912972</v>
      </c>
      <c r="H2143" s="5">
        <f t="shared" si="67"/>
        <v>615127013</v>
      </c>
    </row>
    <row r="2144" spans="1:8" hidden="1" x14ac:dyDescent="0.25">
      <c r="A2144" s="1" t="s">
        <v>3563</v>
      </c>
      <c r="B2144" t="s">
        <v>9</v>
      </c>
      <c r="C2144" t="s">
        <v>3564</v>
      </c>
      <c r="D2144" t="str">
        <f>IFERROR(INDEX([1]UTILISATEUR!$B$2:$B$37935,MATCH([1]AFFECTATION!C2144,[1]UTILISATEUR!$C$2:$C$37935,0)),"Pas trouvé")</f>
        <v>NULL</v>
      </c>
      <c r="E2144">
        <v>2818</v>
      </c>
      <c r="F2144">
        <v>1972</v>
      </c>
      <c r="G2144" s="4">
        <f t="shared" si="66"/>
        <v>867269037911214</v>
      </c>
      <c r="H2144" s="5">
        <f t="shared" si="67"/>
        <v>619366206</v>
      </c>
    </row>
    <row r="2145" spans="1:8" hidden="1" x14ac:dyDescent="0.25">
      <c r="A2145" s="1" t="s">
        <v>986</v>
      </c>
      <c r="B2145" t="s">
        <v>9</v>
      </c>
      <c r="C2145" t="s">
        <v>987</v>
      </c>
      <c r="D2145" t="str">
        <f>IFERROR(INDEX([1]UTILISATEUR!$B$2:$B$37935,MATCH([1]AFFECTATION!C2145,[1]UTILISATEUR!$C$2:$C$37935,0)),"Pas trouvé")</f>
        <v>NULL</v>
      </c>
      <c r="E2145">
        <v>2819</v>
      </c>
      <c r="F2145">
        <v>1486</v>
      </c>
      <c r="G2145" s="4">
        <f t="shared" si="66"/>
        <v>867269037912212</v>
      </c>
      <c r="H2145" s="5">
        <f t="shared" si="67"/>
        <v>620282251</v>
      </c>
    </row>
    <row r="2146" spans="1:8" hidden="1" x14ac:dyDescent="0.25">
      <c r="A2146" s="1" t="s">
        <v>3565</v>
      </c>
      <c r="B2146" t="s">
        <v>9</v>
      </c>
      <c r="C2146" t="s">
        <v>3566</v>
      </c>
      <c r="D2146" t="str">
        <f>IFERROR(INDEX([1]UTILISATEUR!$B$2:$B$37935,MATCH([1]AFFECTATION!C2146,[1]UTILISATEUR!$C$2:$C$37935,0)),"Pas trouvé")</f>
        <v>NULL</v>
      </c>
      <c r="E2146">
        <v>2817</v>
      </c>
      <c r="F2146">
        <v>1535</v>
      </c>
      <c r="G2146" s="4">
        <f t="shared" si="66"/>
        <v>867269037912196</v>
      </c>
      <c r="H2146" s="5">
        <f t="shared" si="67"/>
        <v>619366227</v>
      </c>
    </row>
    <row r="2147" spans="1:8" hidden="1" x14ac:dyDescent="0.25">
      <c r="A2147" s="1" t="s">
        <v>3047</v>
      </c>
      <c r="B2147" t="s">
        <v>9</v>
      </c>
      <c r="C2147" t="s">
        <v>3048</v>
      </c>
      <c r="D2147" t="str">
        <f>IFERROR(INDEX([1]UTILISATEUR!$B$2:$B$37935,MATCH([1]AFFECTATION!C2147,[1]UTILISATEUR!$C$2:$C$37935,0)),"Pas trouvé")</f>
        <v>NULL</v>
      </c>
      <c r="E2147">
        <v>2816</v>
      </c>
      <c r="F2147">
        <v>1049</v>
      </c>
      <c r="G2147" s="4">
        <f t="shared" si="66"/>
        <v>867269037912022</v>
      </c>
      <c r="H2147" s="5">
        <f t="shared" si="67"/>
        <v>621503344</v>
      </c>
    </row>
    <row r="2148" spans="1:8" hidden="1" x14ac:dyDescent="0.25">
      <c r="A2148" s="1" t="s">
        <v>1191</v>
      </c>
      <c r="B2148" t="s">
        <v>9</v>
      </c>
      <c r="C2148" t="s">
        <v>1192</v>
      </c>
      <c r="D2148" t="str">
        <f>IFERROR(INDEX([1]UTILISATEUR!$B$2:$B$37935,MATCH([1]AFFECTATION!C2148,[1]UTILISATEUR!$C$2:$C$37935,0)),"Pas trouvé")</f>
        <v>NULL</v>
      </c>
      <c r="E2148">
        <v>2820</v>
      </c>
      <c r="F2148">
        <v>1742</v>
      </c>
      <c r="G2148" s="4">
        <f t="shared" si="66"/>
        <v>359816063074328</v>
      </c>
      <c r="H2148" s="5">
        <f t="shared" si="67"/>
        <v>619654683</v>
      </c>
    </row>
    <row r="2149" spans="1:8" hidden="1" x14ac:dyDescent="0.25">
      <c r="A2149" s="1" t="s">
        <v>3567</v>
      </c>
      <c r="B2149" t="s">
        <v>9</v>
      </c>
      <c r="C2149" t="s">
        <v>3568</v>
      </c>
      <c r="D2149" t="str">
        <f>IFERROR(INDEX([1]UTILISATEUR!$B$2:$B$37935,MATCH([1]AFFECTATION!C2149,[1]UTILISATEUR!$C$2:$C$37935,0)),"Pas trouvé")</f>
        <v>NULL</v>
      </c>
      <c r="E2149">
        <v>2821</v>
      </c>
      <c r="F2149">
        <v>1203</v>
      </c>
      <c r="G2149" s="4">
        <f t="shared" si="66"/>
        <v>359816063081547</v>
      </c>
      <c r="H2149" s="5">
        <f t="shared" si="67"/>
        <v>611174132</v>
      </c>
    </row>
    <row r="2150" spans="1:8" hidden="1" x14ac:dyDescent="0.25">
      <c r="A2150" s="1" t="s">
        <v>1905</v>
      </c>
      <c r="B2150" t="s">
        <v>9</v>
      </c>
      <c r="C2150" t="s">
        <v>1906</v>
      </c>
      <c r="D2150" t="str">
        <f>IFERROR(INDEX([1]UTILISATEUR!$B$2:$B$37935,MATCH([1]AFFECTATION!C2150,[1]UTILISATEUR!$C$2:$C$37935,0)),"Pas trouvé")</f>
        <v>NULL</v>
      </c>
      <c r="E2150">
        <v>2815</v>
      </c>
      <c r="F2150">
        <v>1563</v>
      </c>
      <c r="G2150" s="4">
        <f t="shared" si="66"/>
        <v>867269037910471</v>
      </c>
      <c r="H2150" s="5">
        <f t="shared" si="67"/>
        <v>617652941</v>
      </c>
    </row>
    <row r="2151" spans="1:8" hidden="1" x14ac:dyDescent="0.25">
      <c r="A2151" s="1" t="s">
        <v>3569</v>
      </c>
      <c r="B2151" t="s">
        <v>9</v>
      </c>
      <c r="C2151" t="s">
        <v>3570</v>
      </c>
      <c r="D2151" t="str">
        <f>IFERROR(INDEX([1]UTILISATEUR!$B$2:$B$37935,MATCH([1]AFFECTATION!C2151,[1]UTILISATEUR!$C$2:$C$37935,0)),"Pas trouvé")</f>
        <v>NULL</v>
      </c>
      <c r="E2151">
        <v>2814</v>
      </c>
      <c r="F2151">
        <v>2027</v>
      </c>
      <c r="G2151" s="4">
        <f t="shared" si="66"/>
        <v>867269037912352</v>
      </c>
      <c r="H2151" s="5">
        <f t="shared" si="67"/>
        <v>620844893</v>
      </c>
    </row>
    <row r="2152" spans="1:8" hidden="1" x14ac:dyDescent="0.25">
      <c r="A2152" s="1" t="s">
        <v>3571</v>
      </c>
      <c r="B2152" t="s">
        <v>9</v>
      </c>
      <c r="C2152" t="s">
        <v>3572</v>
      </c>
      <c r="D2152" t="str">
        <f>IFERROR(INDEX([1]UTILISATEUR!$B$2:$B$37935,MATCH([1]AFFECTATION!C2152,[1]UTILISATEUR!$C$2:$C$37935,0)),"Pas trouvé")</f>
        <v>NULL</v>
      </c>
      <c r="E2152">
        <v>2813</v>
      </c>
      <c r="F2152">
        <v>1288</v>
      </c>
      <c r="G2152" s="4">
        <f t="shared" si="66"/>
        <v>867269037912238</v>
      </c>
      <c r="H2152" s="5">
        <f t="shared" si="67"/>
        <v>611942512</v>
      </c>
    </row>
    <row r="2153" spans="1:8" x14ac:dyDescent="0.25">
      <c r="G2153" s="4"/>
    </row>
    <row r="2154" spans="1:8" x14ac:dyDescent="0.25">
      <c r="G2154" s="4"/>
    </row>
    <row r="2155" spans="1:8" x14ac:dyDescent="0.25">
      <c r="G2155" s="4"/>
    </row>
    <row r="2156" spans="1:8" x14ac:dyDescent="0.25">
      <c r="G2156" s="4"/>
    </row>
    <row r="2157" spans="1:8" x14ac:dyDescent="0.25">
      <c r="G2157" s="4"/>
    </row>
    <row r="2158" spans="1:8" x14ac:dyDescent="0.25">
      <c r="G2158" s="4"/>
    </row>
    <row r="2159" spans="1:8" x14ac:dyDescent="0.25">
      <c r="G2159" s="4"/>
    </row>
    <row r="2160" spans="1:8" x14ac:dyDescent="0.25">
      <c r="G2160" s="4"/>
    </row>
    <row r="2161" spans="7:7" x14ac:dyDescent="0.25">
      <c r="G2161" s="4"/>
    </row>
    <row r="2162" spans="7:7" x14ac:dyDescent="0.25">
      <c r="G2162" s="4"/>
    </row>
    <row r="2163" spans="7:7" x14ac:dyDescent="0.25">
      <c r="G2163" s="4"/>
    </row>
    <row r="2164" spans="7:7" x14ac:dyDescent="0.25">
      <c r="G2164" s="4"/>
    </row>
    <row r="2165" spans="7:7" x14ac:dyDescent="0.25">
      <c r="G2165" s="4"/>
    </row>
    <row r="2166" spans="7:7" x14ac:dyDescent="0.25">
      <c r="G2166" s="4"/>
    </row>
    <row r="2167" spans="7:7" x14ac:dyDescent="0.25">
      <c r="G2167" s="4"/>
    </row>
    <row r="2168" spans="7:7" x14ac:dyDescent="0.25">
      <c r="G2168" s="4"/>
    </row>
    <row r="2169" spans="7:7" x14ac:dyDescent="0.25">
      <c r="G2169" s="4"/>
    </row>
    <row r="2170" spans="7:7" x14ac:dyDescent="0.25">
      <c r="G2170" s="4"/>
    </row>
    <row r="2171" spans="7:7" x14ac:dyDescent="0.25">
      <c r="G2171" s="4"/>
    </row>
    <row r="2172" spans="7:7" x14ac:dyDescent="0.25">
      <c r="G2172" s="4"/>
    </row>
    <row r="2173" spans="7:7" x14ac:dyDescent="0.25">
      <c r="G2173" s="4"/>
    </row>
    <row r="2174" spans="7:7" x14ac:dyDescent="0.25">
      <c r="G2174" s="4"/>
    </row>
    <row r="2175" spans="7:7" x14ac:dyDescent="0.25">
      <c r="G2175" s="4"/>
    </row>
  </sheetData>
  <autoFilter ref="A1:H2152">
    <filterColumn colId="1">
      <filters>
        <filter val="NULL"/>
      </filters>
    </filterColumn>
    <filterColumn colId="3">
      <filters>
        <filter val="2006-08-18 00:00:00.000"/>
        <filter val="2008-04-09 00:00:00.000"/>
        <filter val="2008-05-30 00:00:00.000"/>
        <filter val="2009-06-05 00:00:00.000"/>
        <filter val="2010-05-09 00:00:00.000"/>
        <filter val="2010-08-13 00:00:00.000"/>
        <filter val="2010-08-31 00:00:00.000"/>
        <filter val="2010-12-22 00:00:00.000"/>
        <filter val="2011-03-04 00:00:00.000"/>
        <filter val="2011-03-25 00:00:00.000"/>
        <filter val="2011-05-10 00:00:00.000"/>
        <filter val="2011-05-31 00:00:00.000"/>
        <filter val="2011-08-26 00:00:00.000"/>
        <filter val="2011-09-30 00:00:00.000"/>
        <filter val="2012-01-02 00:00:00.000"/>
        <filter val="2012-01-31 00:00:00.000"/>
        <filter val="2012-02-29 00:00:00.000"/>
        <filter val="2012-03-30 00:00:00.000"/>
        <filter val="2012-04-30 00:00:00.000"/>
        <filter val="2012-05-05 00:00:00.000"/>
        <filter val="2012-06-12 00:00:00.000"/>
        <filter val="2012-06-29 23:59:59.000"/>
        <filter val="2012-07-01 00:00:00.000"/>
        <filter val="2012-07-13 00:00:00.000"/>
        <filter val="2012-07-31 00:00:00.000"/>
        <filter val="2012-08-02 00:00:00.000"/>
        <filter val="2012-08-31 00:00:00.000"/>
        <filter val="2012-09-12 00:00:00.000"/>
        <filter val="2012-10-19 00:00:00.000"/>
        <filter val="2012-12-01 00:00:00.000"/>
        <filter val="2012-12-31 00:00:00.000"/>
        <filter val="2013-01-12 00:00:00.000"/>
        <filter val="2013-01-14 00:00:00.000"/>
        <filter val="2013-03-08 00:00:00.000"/>
        <filter val="2013-03-13 00:00:00.000"/>
        <filter val="2013-03-26 00:00:00.000"/>
        <filter val="2013-04-16 00:00:00.000"/>
        <filter val="2013-04-30 00:00:00.000"/>
        <filter val="2013-05-31 00:00:00.000"/>
        <filter val="2013-07-03 00:00:00.000"/>
        <filter val="2013-08-30 00:00:00.000"/>
        <filter val="2013-09-30 00:00:00.000"/>
        <filter val="2013-10-31 00:00:00.000"/>
        <filter val="2013-12-16 00:00:00.000"/>
        <filter val="2013-12-24 00:00:00.000"/>
        <filter val="2013-12-31 00:00:00.000"/>
        <filter val="2014-01-07 00:00:00.000"/>
        <filter val="2014-01-31 00:00:00.000"/>
        <filter val="2014-02-04 00:00:00.000"/>
        <filter val="2014-02-07 00:00:00.000"/>
        <filter val="2014-02-28 00:00:00.000"/>
        <filter val="2014-03-07 00:00:00.000"/>
        <filter val="2014-03-31 00:00:00.000"/>
        <filter val="2014-04-04 00:00:00.000"/>
        <filter val="2014-04-11 00:00:00.000"/>
        <filter val="2014-04-18 00:00:00.000"/>
        <filter val="2014-04-21 00:00:00.000"/>
        <filter val="2014-05-16 00:00:00.000"/>
        <filter val="2014-05-30 00:00:00.000"/>
        <filter val="2014-05-31 00:00:00.000"/>
        <filter val="2014-06-13 00:00:00.000"/>
        <filter val="2014-07-16 00:00:00.000"/>
        <filter val="2014-07-18 00:00:00.000"/>
        <filter val="2014-08-31 00:00:00.000"/>
        <filter val="2014-09-12 00:00:00.000"/>
        <filter val="2014-10-10 00:00:00.000"/>
        <filter val="2014-10-31 00:00:00.000"/>
        <filter val="2014-11-06 00:00:00.000"/>
        <filter val="2014-12-05 00:00:00.000"/>
        <filter val="2014-12-19 23:59:59.000"/>
        <filter val="2014-12-31 00:00:00.000"/>
        <filter val="2015-01-30 00:00:00.000"/>
        <filter val="2015-02-14 00:00:00.000"/>
        <filter val="2015-03-06 00:00:00.000"/>
        <filter val="2015-03-13 00:00:00.000"/>
        <filter val="2015-03-27 00:00:00.000"/>
        <filter val="2015-04-01 00:00:00.000"/>
        <filter val="2015-04-16 00:00:00.000"/>
        <filter val="2015-04-27 00:00:00.000"/>
        <filter val="2015-05-06 00:00:00.000"/>
        <filter val="2015-05-13 00:00:00.000"/>
        <filter val="2015-05-29 00:00:00.000"/>
        <filter val="2015-05-30 00:00:00.000"/>
        <filter val="2015-06-05 00:00:00.000"/>
        <filter val="2015-06-10 00:00:00.000"/>
        <filter val="2015-06-12 00:00:00.000"/>
        <filter val="2015-06-29 00:00:00.000"/>
        <filter val="2015-06-30 00:00:00.000"/>
        <filter val="2015-07-03 00:00:00.000"/>
        <filter val="2015-07-07 00:00:00.000"/>
        <filter val="2015-07-09 00:00:00.000"/>
        <filter val="2015-08-09 00:00:00.000"/>
        <filter val="2015-08-11 00:00:00.000"/>
        <filter val="2015-08-26 00:00:00.000"/>
        <filter val="2015-08-31 00:00:00.000"/>
        <filter val="2015-09-04 00:00:00.000"/>
        <filter val="2015-09-10 00:00:00.000"/>
        <filter val="2015-09-18 00:00:00.000"/>
        <filter val="2015-09-22 00:00:00.000"/>
        <filter val="2015-09-30 00:00:00.000"/>
        <filter val="2015-10-02 00:00:00.000"/>
        <filter val="2015-10-09 00:00:00.000"/>
        <filter val="2015-10-30 00:00:00.000"/>
        <filter val="2015-11-19 00:00:00.000"/>
        <filter val="2015-11-27 00:00:00.000"/>
        <filter val="2015-11-30 00:00:00.000"/>
        <filter val="2015-12-31 00:00:00.000"/>
        <filter val="2016-01-08 00:00:00.000"/>
        <filter val="2016-01-12 00:00:00.000"/>
        <filter val="2016-01-15 00:00:00.000"/>
        <filter val="2016-01-26 00:00:00.000"/>
        <filter val="2016-01-29 00:00:00.000"/>
        <filter val="2016-02-08 00:00:00.000"/>
        <filter val="2016-02-19 00:00:00.000"/>
        <filter val="2016-02-26 00:00:00.000"/>
        <filter val="2016-02-29 00:00:00.000"/>
        <filter val="2016-03-04 00:00:00.000"/>
        <filter val="2016-03-05 00:00:00.000"/>
        <filter val="2016-03-31 00:00:00.000"/>
        <filter val="2016-04-01 00:00:00.000"/>
        <filter val="2016-04-13 00:00:00.000"/>
        <filter val="2016-04-21 00:00:00.000"/>
        <filter val="2016-04-22 00:00:00.000"/>
        <filter val="2016-04-29 00:00:00.000"/>
        <filter val="2016-05-13 00:00:00.000"/>
        <filter val="2016-05-18 00:00:00.000"/>
        <filter val="2016-05-20 00:00:00.000"/>
        <filter val="2016-05-27 00:00:00.000"/>
        <filter val="2016-05-31 00:00:00.000"/>
        <filter val="2016-06-03 00:00:00.000"/>
        <filter val="2016-06-07 00:00:00.000"/>
        <filter val="2016-06-10 00:00:00.000"/>
        <filter val="2016-06-11 00:00:00.000"/>
        <filter val="2016-06-14 00:00:00.000"/>
        <filter val="2016-06-28 00:00:00.000"/>
        <filter val="2016-06-30 00:00:00.000"/>
        <filter val="2016-07-01 00:00:00.000"/>
        <filter val="2016-07-06 00:00:00.000"/>
        <filter val="2016-07-09 00:00:00.000"/>
        <filter val="2016-07-11 00:00:00.000"/>
        <filter val="2016-07-12 00:00:00.000"/>
        <filter val="2016-07-29 00:00:00.000"/>
        <filter val="2016-07-31 00:00:00.000"/>
        <filter val="2016-08-03 00:00:00.000"/>
        <filter val="2016-08-11 00:00:00.000"/>
        <filter val="2016-08-12 00:00:00.000"/>
        <filter val="2016-08-23 00:00:00.000"/>
        <filter val="2016-08-25 00:00:00.000"/>
        <filter val="2016-08-26 00:00:00.000"/>
        <filter val="2016-08-31 00:00:00.000"/>
        <filter val="2016-09-01 00:00:00.000"/>
        <filter val="2016-09-02 00:00:00.000"/>
        <filter val="2016-09-09 00:00:00.000"/>
        <filter val="2016-09-16 00:00:00.000"/>
        <filter val="2016-09-22 00:00:00.000"/>
        <filter val="2016-09-23 00:00:00.000"/>
        <filter val="2016-09-24 00:00:00.000"/>
        <filter val="2016-09-29 00:00:00.000"/>
        <filter val="2016-09-30 00:00:00.000"/>
        <filter val="2016-10-03 00:00:00.000"/>
        <filter val="2016-10-13 00:00:00.000"/>
        <filter val="2016-10-14 00:00:00.000"/>
        <filter val="2016-10-15 00:00:00.000"/>
        <filter val="2016-10-16 00:00:00.000"/>
        <filter val="2016-10-21 00:00:00.000"/>
        <filter val="2016-10-22 00:00:00.000"/>
        <filter val="2016-10-24 00:00:00.000"/>
        <filter val="2016-10-27 00:00:00.000"/>
        <filter val="2016-10-28 00:00:00.000"/>
        <filter val="2016-10-31 00:00:00.000"/>
        <filter val="2016-11-07 00:00:00.000"/>
        <filter val="2016-11-16 00:00:00.000"/>
        <filter val="2016-11-17 00:00:00.000"/>
        <filter val="2016-11-18 00:00:00.000"/>
        <filter val="2016-11-25 00:00:00.000"/>
        <filter val="2016-11-30 00:00:00.000"/>
        <filter val="2016-12-01 00:00:00.000"/>
        <filter val="2016-12-07 00:00:00.000"/>
        <filter val="2016-12-08 00:00:00.000"/>
        <filter val="2016-12-09 00:00:00.000"/>
        <filter val="2016-12-12 00:00:00.000"/>
        <filter val="2016-12-16 00:00:00.000"/>
        <filter val="2016-12-23 00:00:00.000"/>
        <filter val="2016-12-27 00:00:00.000"/>
        <filter val="2016-12-29 00:00:00.000"/>
        <filter val="2016-12-30 00:00:00.000"/>
        <filter val="2016-12-31 00:00:00.000"/>
        <filter val="2017-01-02 00:00:00.000"/>
        <filter val="2017-01-04 00:00:00.000"/>
        <filter val="2017-01-05 00:00:00.000"/>
        <filter val="2017-01-07 00:00:00.000"/>
        <filter val="2017-01-09 23:59:59.000"/>
        <filter val="2017-01-12 00:00:00.000"/>
        <filter val="2017-01-13 00:00:00.000"/>
        <filter val="2017-01-18 00:00:00.000"/>
        <filter val="2017-01-20 00:00:00.000"/>
        <filter val="2017-01-21 00:00:00.000"/>
        <filter val="2017-01-28 00:00:00.000"/>
        <filter val="2017-01-31 00:00:00.000"/>
        <filter val="2017-02-02 00:00:00.000"/>
        <filter val="2017-02-03 00:00:00.000"/>
        <filter val="2017-02-09 00:00:00.000"/>
        <filter val="2017-02-13 00:00:00.000"/>
        <filter val="2017-02-17 00:00:00.000"/>
        <filter val="2017-02-23 00:00:00.000"/>
        <filter val="2017-02-27 00:00:00.000"/>
        <filter val="2017-02-28 00:00:00.000"/>
        <filter val="2017-03-03 00:00:00.000"/>
        <filter val="2017-03-05 00:00:00.000"/>
        <filter val="2017-03-06 00:00:00.000"/>
        <filter val="2017-03-07 00:00:00.000"/>
        <filter val="2017-03-08 00:00:00.000"/>
        <filter val="2017-03-09 00:00:00.000"/>
        <filter val="2017-03-10 00:00:00.000"/>
        <filter val="2017-03-17 00:00:00.000"/>
        <filter val="2017-03-21 00:00:00.000"/>
        <filter val="2017-03-31 00:00:00.000"/>
        <filter val="2017-04-05 00:00:00.000"/>
        <filter val="2017-04-07 00:00:00.000"/>
        <filter val="2017-04-09 00:00:00.000"/>
        <filter val="2017-04-12 00:00:00.000"/>
        <filter val="2017-04-14 00:00:00.000"/>
        <filter val="2017-04-21 00:00:00.000"/>
        <filter val="2017-04-26 00:00:00.000"/>
        <filter val="2017-04-27 00:00:00.000"/>
        <filter val="2017-04-28 00:00:00.000"/>
        <filter val="2017-04-30 00:00:00.000"/>
        <filter val="2017-05-05 00:00:00.000"/>
        <filter val="2017-05-12 00:00:00.000"/>
        <filter val="2017-05-13 00:00:00.000"/>
        <filter val="2017-05-14 00:00:00.000"/>
        <filter val="2017-05-19 00:00:00.000"/>
        <filter val="2017-05-20 00:00:00.000"/>
        <filter val="2017-05-22 00:00:00.000"/>
        <filter val="2017-05-29 00:00:00.000"/>
        <filter val="2017-05-31 00:00:00.000"/>
        <filter val="2017-06-02 00:00:00.000"/>
        <filter val="2017-06-08 00:00:00.000"/>
        <filter val="2017-06-09 00:00:00.000"/>
        <filter val="2017-06-14 00:00:00.000"/>
        <filter val="2017-06-16 00:00:00.000"/>
        <filter val="2017-06-22 00:00:00.000"/>
        <filter val="2017-06-23 00:00:00.000"/>
        <filter val="2017-06-30 00:00:00.000"/>
        <filter val="2017-07-03 00:00:00.000"/>
        <filter val="2017-07-04 00:00:00.000"/>
        <filter val="2017-07-07 00:00:00.000"/>
        <filter val="2017-07-13 00:00:00.000"/>
        <filter val="2017-07-14 00:00:00.000"/>
        <filter val="2017-07-21 00:00:00.000"/>
        <filter val="2017-07-25 00:00:00.000"/>
        <filter val="2017-07-28 00:00:00.000"/>
        <filter val="2017-07-31 00:00:00.000"/>
        <filter val="2017-08-10 00:00:00.000"/>
        <filter val="2017-08-18 00:00:00.000"/>
        <filter val="2017-08-23 00:00:00.000"/>
        <filter val="2017-08-25 00:00:00.000"/>
        <filter val="2017-08-30 00:00:00.000"/>
        <filter val="2017-08-31 00:00:00.000"/>
        <filter val="2017-09-01 00:00:00.000"/>
        <filter val="2017-09-08 00:00:00.000"/>
        <filter val="2017-09-15 00:00:00.000"/>
        <filter val="2017-09-22 00:00:00.000"/>
        <filter val="2017-09-25 00:00:00.000"/>
        <filter val="2017-09-29 00:00:00.000"/>
        <filter val="2017-09-30 00:00:00.000"/>
        <filter val="2017-10-06 00:00:00.000"/>
        <filter val="2017-10-10 00:00:00.000"/>
        <filter val="2017-10-12 00:00:00.000"/>
        <filter val="2017-10-13 00:00:00.000"/>
        <filter val="2017-10-24 00:00:00.000"/>
        <filter val="2017-10-31 00:00:00.000"/>
        <filter val="2017-11-01 00:00:00.000"/>
        <filter val="2017-11-03 00:00:00.000"/>
        <filter val="2017-11-08 00:00:00.000"/>
        <filter val="2017-11-10 00:00:00.000"/>
        <filter val="2017-11-17 00:00:00.000"/>
        <filter val="2017-11-24 00:00:00.000"/>
        <filter val="2017-11-30 00:00:00.000"/>
        <filter val="2017-12-01 00:00:00.000"/>
        <filter val="2017-12-08 00:00:00.000"/>
        <filter val="2017-12-15 00:00:00.000"/>
        <filter val="2017-12-22 00:00:00.000"/>
        <filter val="2017-12-22 23:59:59.000"/>
        <filter val="2017-12-24 00:00:00.000"/>
        <filter val="2017-12-28 00:00:00.000"/>
        <filter val="2017-12-29 00:00:00.000"/>
        <filter val="2017-12-31 00:00:00.000"/>
        <filter val="2017-12-31 23:59:59.000"/>
        <filter val="2018-01-05 23:59:59.000"/>
        <filter val="2018-01-07 23:59:59.000"/>
        <filter val="2018-01-08 23:59:59.000"/>
        <filter val="2018-01-12 23:59:59.000"/>
        <filter val="2018-01-18 23:59:59.000"/>
        <filter val="2018-01-19 23:59:59.000"/>
        <filter val="2018-01-25 23:59:59.000"/>
        <filter val="2018-01-27 23:59:59.000"/>
        <filter val="2018-01-30 23:59:59.000"/>
        <filter val="2018-01-31 23:59:59.000"/>
        <filter val="2018-02-06 23:59:59.000"/>
        <filter val="2018-02-07 23:59:59.000"/>
        <filter val="2018-02-08 23:59:59.000"/>
        <filter val="2018-02-14 23:59:59.000"/>
        <filter val="2018-02-16 23:59:59.000"/>
        <filter val="2018-02-28 23:59:59.000"/>
        <filter val="2018-03-01 23:59:59.000"/>
        <filter val="2018-03-07 23:59:59.000"/>
        <filter val="2018-03-09 23:59:59.000"/>
        <filter val="2018-03-13 23:59:59.000"/>
        <filter val="2018-03-15 23:59:59.000"/>
        <filter val="2018-03-16 23:59:59.000"/>
        <filter val="2018-03-21 23:59:59.000"/>
        <filter val="2018-03-29 23:59:59.000"/>
        <filter val="2018-03-30 23:59:59.000"/>
        <filter val="2018-03-31 23:59:59.000"/>
        <filter val="2018-04-04 23:59:59.000"/>
        <filter val="2018-04-06 23:59:59.000"/>
        <filter val="2018-04-09 23:59:59.000"/>
        <filter val="2018-04-13 23:59:59.000"/>
        <filter val="2018-04-17 23:59:59.000"/>
        <filter val="2018-04-19 23:59:59.000"/>
        <filter val="2018-04-23 23:59:59.000"/>
        <filter val="2018-04-24 23:59:59.000"/>
        <filter val="2018-04-27 23:59:59.000"/>
        <filter val="2018-04-30 23:59:59.000"/>
        <filter val="2018-05-04 23:59:59.000"/>
        <filter val="2018-05-07 23:59:59.000"/>
        <filter val="2018-05-11 23:59:59.000"/>
        <filter val="2018-05-18 23:59:59.000"/>
        <filter val="2018-05-21 23:59:59.000"/>
        <filter val="2018-05-28 23:59:59.000"/>
        <filter val="2018-05-31 23:59:59.000"/>
        <filter val="2018-06-01 23:59:59.000"/>
        <filter val="2018-06-02 23:59:59.000"/>
        <filter val="2018-06-04 23:59:59.000"/>
        <filter val="2018-06-06 23:59:59.000"/>
        <filter val="2018-06-08 23:59:59.000"/>
        <filter val="2018-06-12 23:59:59.000"/>
        <filter val="2018-06-14 23:59:59.000"/>
        <filter val="2018-06-15 23:59:59.000"/>
        <filter val="2018-06-16 23:59:59.000"/>
        <filter val="2018-06-17 23:59:59.000"/>
        <filter val="2018-06-28 23:59:59.000"/>
        <filter val="2018-06-29 23:59:59.000"/>
        <filter val="2018-07-01 23:59:59.000"/>
        <filter val="2018-07-05 23:59:59.000"/>
        <filter val="2018-07-09 23:59:59.000"/>
        <filter val="2018-07-13 23:59:59.000"/>
        <filter val="2018-07-16 23:59:59.000"/>
        <filter val="2018-07-26 23:59:59.000"/>
        <filter val="2018-07-27 23:59:59.000"/>
        <filter val="2018-07-31 23:59:59.000"/>
        <filter val="2018-08-02 23:59:59.000"/>
        <filter val="2018-08-10 23:59:59.000"/>
        <filter val="2018-08-11 23:59:59.000"/>
        <filter val="2018-08-21 23:59:59.000"/>
        <filter val="2018-08-22 23:59:59.000"/>
        <filter val="2018-08-24 23:59:59.000"/>
        <filter val="2018-08-31 23:59:59.000"/>
        <filter val="2018-09-05 23:59:59.000"/>
        <filter val="2018-09-07 23:59:59.000"/>
        <filter val="2018-09-10 23:59:59.000"/>
        <filter val="2018-09-14 23:59:59.000"/>
        <filter val="2018-09-19 23:59:59.000"/>
        <filter val="2018-09-21 23:59:59.000"/>
        <filter val="2018-09-28 23:59:59.000"/>
        <filter val="2018-09-30 23:59:59.000"/>
        <filter val="2018-10-01 23:59:59.000"/>
        <filter val="2018-10-04 23:59:59.000"/>
        <filter val="2018-10-11 23:59:59.000"/>
        <filter val="2018-10-12 23:59:59.000"/>
        <filter val="2018-10-16 23:59:59.000"/>
        <filter val="2018-10-17 23:59:59.000"/>
        <filter val="2018-10-18 23:59:59.000"/>
        <filter val="2018-10-19 23:59:59.000"/>
        <filter val="2018-10-25 23:59:59.000"/>
        <filter val="2018-10-26 23:59:59.000"/>
        <filter val="2018-10-31 23:59:59.000"/>
        <filter val="2018-11-02 23:59:59.000"/>
        <filter val="2018-11-09 23:59:59.000"/>
        <filter val="2018-11-15 23:59:59.000"/>
        <filter val="2018-11-16 23:59:59.000"/>
        <filter val="2018-11-29 23:59:59.000"/>
        <filter val="2018-11-30 23:59:59.000"/>
        <filter val="2018-12-04 23:59:59.000"/>
        <filter val="2018-12-06 23:59:59.000"/>
        <filter val="2018-12-07 23:59:59.000"/>
        <filter val="2018-12-10 23:59:59.000"/>
        <filter val="2018-12-12 23:59:59.000"/>
        <filter val="2018-12-14 23:59:59.000"/>
        <filter val="2018-12-18 23:59:59.000"/>
        <filter val="2018-12-19 23:59:59.000"/>
        <filter val="2018-12-21 23:59:59.000"/>
        <filter val="2018-12-31 23:59:59.000"/>
        <filter val="2019-01-04 23:59:59.000"/>
        <filter val="2019-01-07 23:59:59.000"/>
        <filter val="2019-01-11 23:59:59.000"/>
        <filter val="2019-01-17 23:59:59.000"/>
        <filter val="2019-01-18 23:59:59.000"/>
        <filter val="2019-01-21 23:59:59.000"/>
        <filter val="2019-01-28 23:59:59.000"/>
        <filter val="2019-01-30 23:59:59.000"/>
        <filter val="2019-01-31 23:59:59.000"/>
        <filter val="2019-02-01 23:59:59.000"/>
        <filter val="2019-02-04 23:59:59.000"/>
        <filter val="2019-02-08 23:59:59.000"/>
        <filter val="2019-02-13 23:59:59.000"/>
        <filter val="2019-02-15 23:59:59.000"/>
        <filter val="2019-02-19 23:59:59.000"/>
        <filter val="2019-02-22 23:59:59.000"/>
        <filter val="2019-02-28 23:59:59.000"/>
        <filter val="2019-03-01 23:59:59.000"/>
        <filter val="2019-03-15 23:59:59.000"/>
        <filter val="2019-03-22 23:59:59.000"/>
        <filter val="2019-03-29 23:59:59.000"/>
        <filter val="2019-03-31 23:59:59.000"/>
        <filter val="2019-04-01 23:59:59.000"/>
        <filter val="2019-04-04 23:59:59.000"/>
        <filter val="2019-04-19 23:59:59.000"/>
        <filter val="2019-04-30 23:59:59.000"/>
        <filter val="2019-05-07 23:59:59.000"/>
        <filter val="2019-05-11 23:59:59.000"/>
        <filter val="2019-05-27 23:59:59.000"/>
        <filter val="2019-05-29 23:59:59.000"/>
        <filter val="2020-01-17 00:00:00.000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57"/>
  <sheetViews>
    <sheetView workbookViewId="0">
      <pane ySplit="1" topLeftCell="A2" activePane="bottomLeft" state="frozen"/>
      <selection pane="bottomLeft" activeCell="L10" sqref="L10"/>
    </sheetView>
  </sheetViews>
  <sheetFormatPr baseColWidth="10" defaultRowHeight="15" x14ac:dyDescent="0.25"/>
  <sheetData>
    <row r="1" spans="1:2" x14ac:dyDescent="0.25">
      <c r="A1" t="s">
        <v>4</v>
      </c>
      <c r="B1" t="s">
        <v>3573</v>
      </c>
    </row>
    <row r="2" spans="1:2" x14ac:dyDescent="0.25">
      <c r="A2">
        <v>605</v>
      </c>
      <c r="B2">
        <v>2</v>
      </c>
    </row>
    <row r="3" spans="1:2" x14ac:dyDescent="0.25">
      <c r="A3">
        <v>606</v>
      </c>
      <c r="B3">
        <v>2</v>
      </c>
    </row>
    <row r="4" spans="1:2" x14ac:dyDescent="0.25">
      <c r="A4">
        <v>607</v>
      </c>
      <c r="B4">
        <v>2</v>
      </c>
    </row>
    <row r="5" spans="1:2" x14ac:dyDescent="0.25">
      <c r="A5">
        <v>608</v>
      </c>
      <c r="B5">
        <v>2</v>
      </c>
    </row>
    <row r="6" spans="1:2" x14ac:dyDescent="0.25">
      <c r="A6">
        <v>609</v>
      </c>
      <c r="B6">
        <v>2</v>
      </c>
    </row>
    <row r="7" spans="1:2" x14ac:dyDescent="0.25">
      <c r="A7">
        <v>610</v>
      </c>
      <c r="B7">
        <v>2</v>
      </c>
    </row>
    <row r="8" spans="1:2" x14ac:dyDescent="0.25">
      <c r="A8">
        <v>611</v>
      </c>
      <c r="B8">
        <v>2</v>
      </c>
    </row>
    <row r="9" spans="1:2" x14ac:dyDescent="0.25">
      <c r="A9">
        <v>612</v>
      </c>
      <c r="B9">
        <v>2</v>
      </c>
    </row>
    <row r="10" spans="1:2" x14ac:dyDescent="0.25">
      <c r="A10">
        <v>613</v>
      </c>
      <c r="B10">
        <v>2</v>
      </c>
    </row>
    <row r="11" spans="1:2" x14ac:dyDescent="0.25">
      <c r="A11">
        <v>614</v>
      </c>
      <c r="B11">
        <v>4</v>
      </c>
    </row>
    <row r="12" spans="1:2" x14ac:dyDescent="0.25">
      <c r="A12">
        <v>615</v>
      </c>
      <c r="B12">
        <v>4</v>
      </c>
    </row>
    <row r="13" spans="1:2" x14ac:dyDescent="0.25">
      <c r="A13">
        <v>616</v>
      </c>
      <c r="B13">
        <v>4</v>
      </c>
    </row>
    <row r="14" spans="1:2" x14ac:dyDescent="0.25">
      <c r="A14">
        <v>617</v>
      </c>
      <c r="B14">
        <v>4</v>
      </c>
    </row>
    <row r="15" spans="1:2" x14ac:dyDescent="0.25">
      <c r="A15">
        <v>618</v>
      </c>
      <c r="B15">
        <v>4</v>
      </c>
    </row>
    <row r="16" spans="1:2" x14ac:dyDescent="0.25">
      <c r="A16">
        <v>619</v>
      </c>
      <c r="B16">
        <v>4</v>
      </c>
    </row>
    <row r="17" spans="1:2" x14ac:dyDescent="0.25">
      <c r="A17">
        <v>620</v>
      </c>
      <c r="B17">
        <v>4</v>
      </c>
    </row>
    <row r="18" spans="1:2" x14ac:dyDescent="0.25">
      <c r="A18">
        <v>621</v>
      </c>
      <c r="B18">
        <v>4</v>
      </c>
    </row>
    <row r="19" spans="1:2" x14ac:dyDescent="0.25">
      <c r="A19">
        <v>622</v>
      </c>
      <c r="B19">
        <v>4</v>
      </c>
    </row>
    <row r="20" spans="1:2" x14ac:dyDescent="0.25">
      <c r="A20">
        <v>623</v>
      </c>
      <c r="B20">
        <v>4</v>
      </c>
    </row>
    <row r="21" spans="1:2" x14ac:dyDescent="0.25">
      <c r="A21">
        <v>624</v>
      </c>
      <c r="B21">
        <v>4</v>
      </c>
    </row>
    <row r="22" spans="1:2" x14ac:dyDescent="0.25">
      <c r="A22">
        <v>625</v>
      </c>
      <c r="B22">
        <v>4</v>
      </c>
    </row>
    <row r="23" spans="1:2" x14ac:dyDescent="0.25">
      <c r="A23">
        <v>626</v>
      </c>
      <c r="B23">
        <v>4</v>
      </c>
    </row>
    <row r="24" spans="1:2" x14ac:dyDescent="0.25">
      <c r="A24">
        <v>627</v>
      </c>
      <c r="B24">
        <v>4</v>
      </c>
    </row>
    <row r="25" spans="1:2" x14ac:dyDescent="0.25">
      <c r="A25">
        <v>628</v>
      </c>
      <c r="B25">
        <v>4</v>
      </c>
    </row>
    <row r="26" spans="1:2" x14ac:dyDescent="0.25">
      <c r="A26">
        <v>629</v>
      </c>
      <c r="B26">
        <v>4</v>
      </c>
    </row>
    <row r="27" spans="1:2" x14ac:dyDescent="0.25">
      <c r="A27">
        <v>630</v>
      </c>
      <c r="B27">
        <v>4</v>
      </c>
    </row>
    <row r="28" spans="1:2" x14ac:dyDescent="0.25">
      <c r="A28">
        <v>631</v>
      </c>
      <c r="B28">
        <v>4</v>
      </c>
    </row>
    <row r="29" spans="1:2" x14ac:dyDescent="0.25">
      <c r="A29">
        <v>632</v>
      </c>
      <c r="B29">
        <v>4</v>
      </c>
    </row>
    <row r="30" spans="1:2" x14ac:dyDescent="0.25">
      <c r="A30">
        <v>633</v>
      </c>
      <c r="B30">
        <v>4</v>
      </c>
    </row>
    <row r="31" spans="1:2" x14ac:dyDescent="0.25">
      <c r="A31">
        <v>634</v>
      </c>
      <c r="B31">
        <v>4</v>
      </c>
    </row>
    <row r="32" spans="1:2" x14ac:dyDescent="0.25">
      <c r="A32">
        <v>635</v>
      </c>
      <c r="B32">
        <v>4</v>
      </c>
    </row>
    <row r="33" spans="1:2" x14ac:dyDescent="0.25">
      <c r="A33">
        <v>636</v>
      </c>
      <c r="B33">
        <v>4</v>
      </c>
    </row>
    <row r="34" spans="1:2" x14ac:dyDescent="0.25">
      <c r="A34">
        <v>637</v>
      </c>
      <c r="B34">
        <v>4</v>
      </c>
    </row>
    <row r="35" spans="1:2" x14ac:dyDescent="0.25">
      <c r="A35">
        <v>638</v>
      </c>
      <c r="B35">
        <v>4</v>
      </c>
    </row>
    <row r="36" spans="1:2" x14ac:dyDescent="0.25">
      <c r="A36">
        <v>639</v>
      </c>
      <c r="B36">
        <v>4</v>
      </c>
    </row>
    <row r="37" spans="1:2" x14ac:dyDescent="0.25">
      <c r="A37">
        <v>640</v>
      </c>
      <c r="B37">
        <v>4</v>
      </c>
    </row>
    <row r="38" spans="1:2" x14ac:dyDescent="0.25">
      <c r="A38">
        <v>641</v>
      </c>
      <c r="B38">
        <v>4</v>
      </c>
    </row>
    <row r="39" spans="1:2" x14ac:dyDescent="0.25">
      <c r="A39">
        <v>642</v>
      </c>
      <c r="B39">
        <v>4</v>
      </c>
    </row>
    <row r="40" spans="1:2" x14ac:dyDescent="0.25">
      <c r="A40">
        <v>643</v>
      </c>
      <c r="B40">
        <v>4</v>
      </c>
    </row>
    <row r="41" spans="1:2" x14ac:dyDescent="0.25">
      <c r="A41">
        <v>644</v>
      </c>
      <c r="B41">
        <v>4</v>
      </c>
    </row>
    <row r="42" spans="1:2" x14ac:dyDescent="0.25">
      <c r="A42">
        <v>645</v>
      </c>
      <c r="B42">
        <v>4</v>
      </c>
    </row>
    <row r="43" spans="1:2" x14ac:dyDescent="0.25">
      <c r="A43">
        <v>646</v>
      </c>
      <c r="B43">
        <v>4</v>
      </c>
    </row>
    <row r="44" spans="1:2" x14ac:dyDescent="0.25">
      <c r="A44">
        <v>647</v>
      </c>
      <c r="B44">
        <v>4</v>
      </c>
    </row>
    <row r="45" spans="1:2" x14ac:dyDescent="0.25">
      <c r="A45">
        <v>648</v>
      </c>
      <c r="B45">
        <v>4</v>
      </c>
    </row>
    <row r="46" spans="1:2" x14ac:dyDescent="0.25">
      <c r="A46">
        <v>649</v>
      </c>
      <c r="B46">
        <v>4</v>
      </c>
    </row>
    <row r="47" spans="1:2" x14ac:dyDescent="0.25">
      <c r="A47">
        <v>650</v>
      </c>
      <c r="B47">
        <v>4</v>
      </c>
    </row>
    <row r="48" spans="1:2" x14ac:dyDescent="0.25">
      <c r="A48">
        <v>651</v>
      </c>
      <c r="B48">
        <v>4</v>
      </c>
    </row>
    <row r="49" spans="1:2" x14ac:dyDescent="0.25">
      <c r="A49">
        <v>652</v>
      </c>
      <c r="B49">
        <v>4</v>
      </c>
    </row>
    <row r="50" spans="1:2" x14ac:dyDescent="0.25">
      <c r="A50">
        <v>653</v>
      </c>
      <c r="B50">
        <v>4</v>
      </c>
    </row>
    <row r="51" spans="1:2" x14ac:dyDescent="0.25">
      <c r="A51">
        <v>654</v>
      </c>
      <c r="B51">
        <v>4</v>
      </c>
    </row>
    <row r="52" spans="1:2" x14ac:dyDescent="0.25">
      <c r="A52">
        <v>655</v>
      </c>
      <c r="B52">
        <v>4</v>
      </c>
    </row>
    <row r="53" spans="1:2" x14ac:dyDescent="0.25">
      <c r="A53">
        <v>656</v>
      </c>
      <c r="B53">
        <v>4</v>
      </c>
    </row>
    <row r="54" spans="1:2" x14ac:dyDescent="0.25">
      <c r="A54">
        <v>657</v>
      </c>
      <c r="B54">
        <v>4</v>
      </c>
    </row>
    <row r="55" spans="1:2" x14ac:dyDescent="0.25">
      <c r="A55">
        <v>658</v>
      </c>
      <c r="B55">
        <v>4</v>
      </c>
    </row>
    <row r="56" spans="1:2" x14ac:dyDescent="0.25">
      <c r="A56">
        <v>659</v>
      </c>
      <c r="B56">
        <v>4</v>
      </c>
    </row>
    <row r="57" spans="1:2" x14ac:dyDescent="0.25">
      <c r="A57">
        <v>660</v>
      </c>
      <c r="B57">
        <v>4</v>
      </c>
    </row>
    <row r="58" spans="1:2" x14ac:dyDescent="0.25">
      <c r="A58">
        <v>661</v>
      </c>
      <c r="B58">
        <v>4</v>
      </c>
    </row>
    <row r="59" spans="1:2" x14ac:dyDescent="0.25">
      <c r="A59">
        <v>662</v>
      </c>
      <c r="B59">
        <v>4</v>
      </c>
    </row>
    <row r="60" spans="1:2" x14ac:dyDescent="0.25">
      <c r="A60">
        <v>663</v>
      </c>
      <c r="B60">
        <v>4</v>
      </c>
    </row>
    <row r="61" spans="1:2" x14ac:dyDescent="0.25">
      <c r="A61">
        <v>664</v>
      </c>
      <c r="B61">
        <v>4</v>
      </c>
    </row>
    <row r="62" spans="1:2" x14ac:dyDescent="0.25">
      <c r="A62">
        <v>665</v>
      </c>
      <c r="B62">
        <v>4</v>
      </c>
    </row>
    <row r="63" spans="1:2" x14ac:dyDescent="0.25">
      <c r="A63">
        <v>666</v>
      </c>
      <c r="B63">
        <v>1</v>
      </c>
    </row>
    <row r="64" spans="1:2" x14ac:dyDescent="0.25">
      <c r="A64">
        <v>667</v>
      </c>
      <c r="B64">
        <v>2</v>
      </c>
    </row>
    <row r="65" spans="1:2" x14ac:dyDescent="0.25">
      <c r="A65">
        <v>668</v>
      </c>
      <c r="B65">
        <v>2</v>
      </c>
    </row>
    <row r="66" spans="1:2" x14ac:dyDescent="0.25">
      <c r="A66">
        <v>669</v>
      </c>
      <c r="B66">
        <v>2</v>
      </c>
    </row>
    <row r="67" spans="1:2" x14ac:dyDescent="0.25">
      <c r="A67">
        <v>670</v>
      </c>
      <c r="B67">
        <v>2</v>
      </c>
    </row>
    <row r="68" spans="1:2" x14ac:dyDescent="0.25">
      <c r="A68">
        <v>671</v>
      </c>
      <c r="B68">
        <v>2</v>
      </c>
    </row>
    <row r="69" spans="1:2" x14ac:dyDescent="0.25">
      <c r="A69">
        <v>672</v>
      </c>
      <c r="B69">
        <v>2</v>
      </c>
    </row>
    <row r="70" spans="1:2" x14ac:dyDescent="0.25">
      <c r="A70">
        <v>673</v>
      </c>
      <c r="B70">
        <v>2</v>
      </c>
    </row>
    <row r="71" spans="1:2" x14ac:dyDescent="0.25">
      <c r="A71">
        <v>674</v>
      </c>
      <c r="B71">
        <v>2</v>
      </c>
    </row>
    <row r="72" spans="1:2" x14ac:dyDescent="0.25">
      <c r="A72">
        <v>675</v>
      </c>
      <c r="B72">
        <v>2</v>
      </c>
    </row>
    <row r="73" spans="1:2" x14ac:dyDescent="0.25">
      <c r="A73">
        <v>676</v>
      </c>
      <c r="B73">
        <v>2</v>
      </c>
    </row>
    <row r="74" spans="1:2" x14ac:dyDescent="0.25">
      <c r="A74">
        <v>677</v>
      </c>
      <c r="B74">
        <v>2</v>
      </c>
    </row>
    <row r="75" spans="1:2" x14ac:dyDescent="0.25">
      <c r="A75">
        <v>678</v>
      </c>
      <c r="B75">
        <v>2</v>
      </c>
    </row>
    <row r="76" spans="1:2" x14ac:dyDescent="0.25">
      <c r="A76">
        <v>679</v>
      </c>
      <c r="B76">
        <v>2</v>
      </c>
    </row>
    <row r="77" spans="1:2" x14ac:dyDescent="0.25">
      <c r="A77">
        <v>680</v>
      </c>
      <c r="B77">
        <v>2</v>
      </c>
    </row>
    <row r="78" spans="1:2" x14ac:dyDescent="0.25">
      <c r="A78">
        <v>681</v>
      </c>
      <c r="B78">
        <v>2</v>
      </c>
    </row>
    <row r="79" spans="1:2" x14ac:dyDescent="0.25">
      <c r="A79">
        <v>682</v>
      </c>
      <c r="B79">
        <v>2</v>
      </c>
    </row>
    <row r="80" spans="1:2" x14ac:dyDescent="0.25">
      <c r="A80">
        <v>683</v>
      </c>
      <c r="B80">
        <v>2</v>
      </c>
    </row>
    <row r="81" spans="1:2" x14ac:dyDescent="0.25">
      <c r="A81">
        <v>684</v>
      </c>
      <c r="B81">
        <v>2</v>
      </c>
    </row>
    <row r="82" spans="1:2" x14ac:dyDescent="0.25">
      <c r="A82">
        <v>685</v>
      </c>
      <c r="B82">
        <v>2</v>
      </c>
    </row>
    <row r="83" spans="1:2" x14ac:dyDescent="0.25">
      <c r="A83">
        <v>686</v>
      </c>
      <c r="B83">
        <v>2</v>
      </c>
    </row>
    <row r="84" spans="1:2" x14ac:dyDescent="0.25">
      <c r="A84">
        <v>687</v>
      </c>
      <c r="B84">
        <v>2</v>
      </c>
    </row>
    <row r="85" spans="1:2" x14ac:dyDescent="0.25">
      <c r="A85">
        <v>688</v>
      </c>
      <c r="B85">
        <v>2</v>
      </c>
    </row>
    <row r="86" spans="1:2" x14ac:dyDescent="0.25">
      <c r="A86">
        <v>689</v>
      </c>
      <c r="B86">
        <v>2</v>
      </c>
    </row>
    <row r="87" spans="1:2" x14ac:dyDescent="0.25">
      <c r="A87">
        <v>690</v>
      </c>
      <c r="B87">
        <v>2</v>
      </c>
    </row>
    <row r="88" spans="1:2" x14ac:dyDescent="0.25">
      <c r="A88">
        <v>691</v>
      </c>
      <c r="B88">
        <v>2</v>
      </c>
    </row>
    <row r="89" spans="1:2" x14ac:dyDescent="0.25">
      <c r="A89">
        <v>692</v>
      </c>
      <c r="B89">
        <v>2</v>
      </c>
    </row>
    <row r="90" spans="1:2" x14ac:dyDescent="0.25">
      <c r="A90">
        <v>693</v>
      </c>
      <c r="B90">
        <v>2</v>
      </c>
    </row>
    <row r="91" spans="1:2" x14ac:dyDescent="0.25">
      <c r="A91">
        <v>694</v>
      </c>
      <c r="B91">
        <v>2</v>
      </c>
    </row>
    <row r="92" spans="1:2" x14ac:dyDescent="0.25">
      <c r="A92">
        <v>695</v>
      </c>
      <c r="B92">
        <v>2</v>
      </c>
    </row>
    <row r="93" spans="1:2" x14ac:dyDescent="0.25">
      <c r="A93">
        <v>696</v>
      </c>
      <c r="B93">
        <v>2</v>
      </c>
    </row>
    <row r="94" spans="1:2" x14ac:dyDescent="0.25">
      <c r="A94">
        <v>697</v>
      </c>
      <c r="B94">
        <v>2</v>
      </c>
    </row>
    <row r="95" spans="1:2" x14ac:dyDescent="0.25">
      <c r="A95">
        <v>698</v>
      </c>
      <c r="B95">
        <v>2</v>
      </c>
    </row>
    <row r="96" spans="1:2" x14ac:dyDescent="0.25">
      <c r="A96">
        <v>699</v>
      </c>
      <c r="B96">
        <v>2</v>
      </c>
    </row>
    <row r="97" spans="1:2" x14ac:dyDescent="0.25">
      <c r="A97">
        <v>700</v>
      </c>
      <c r="B97">
        <v>2</v>
      </c>
    </row>
    <row r="98" spans="1:2" x14ac:dyDescent="0.25">
      <c r="A98">
        <v>701</v>
      </c>
      <c r="B98">
        <v>2</v>
      </c>
    </row>
    <row r="99" spans="1:2" x14ac:dyDescent="0.25">
      <c r="A99">
        <v>702</v>
      </c>
      <c r="B99">
        <v>2</v>
      </c>
    </row>
    <row r="100" spans="1:2" x14ac:dyDescent="0.25">
      <c r="A100">
        <v>703</v>
      </c>
      <c r="B100">
        <v>2</v>
      </c>
    </row>
    <row r="101" spans="1:2" x14ac:dyDescent="0.25">
      <c r="A101">
        <v>704</v>
      </c>
      <c r="B101">
        <v>2</v>
      </c>
    </row>
    <row r="102" spans="1:2" x14ac:dyDescent="0.25">
      <c r="A102">
        <v>705</v>
      </c>
      <c r="B102">
        <v>2</v>
      </c>
    </row>
    <row r="103" spans="1:2" x14ac:dyDescent="0.25">
      <c r="A103">
        <v>706</v>
      </c>
      <c r="B103">
        <v>2</v>
      </c>
    </row>
    <row r="104" spans="1:2" x14ac:dyDescent="0.25">
      <c r="A104">
        <v>707</v>
      </c>
      <c r="B104">
        <v>2</v>
      </c>
    </row>
    <row r="105" spans="1:2" x14ac:dyDescent="0.25">
      <c r="A105">
        <v>708</v>
      </c>
      <c r="B105">
        <v>2</v>
      </c>
    </row>
    <row r="106" spans="1:2" x14ac:dyDescent="0.25">
      <c r="A106">
        <v>709</v>
      </c>
      <c r="B106">
        <v>2</v>
      </c>
    </row>
    <row r="107" spans="1:2" x14ac:dyDescent="0.25">
      <c r="A107">
        <v>710</v>
      </c>
      <c r="B107">
        <v>2</v>
      </c>
    </row>
    <row r="108" spans="1:2" x14ac:dyDescent="0.25">
      <c r="A108">
        <v>711</v>
      </c>
      <c r="B108">
        <v>2</v>
      </c>
    </row>
    <row r="109" spans="1:2" x14ac:dyDescent="0.25">
      <c r="A109">
        <v>712</v>
      </c>
      <c r="B109">
        <v>2</v>
      </c>
    </row>
    <row r="110" spans="1:2" x14ac:dyDescent="0.25">
      <c r="A110">
        <v>713</v>
      </c>
      <c r="B110">
        <v>2</v>
      </c>
    </row>
    <row r="111" spans="1:2" x14ac:dyDescent="0.25">
      <c r="A111">
        <v>714</v>
      </c>
      <c r="B111">
        <v>2</v>
      </c>
    </row>
    <row r="112" spans="1:2" x14ac:dyDescent="0.25">
      <c r="A112">
        <v>715</v>
      </c>
      <c r="B112">
        <v>2</v>
      </c>
    </row>
    <row r="113" spans="1:2" x14ac:dyDescent="0.25">
      <c r="A113">
        <v>716</v>
      </c>
      <c r="B113">
        <v>2</v>
      </c>
    </row>
    <row r="114" spans="1:2" x14ac:dyDescent="0.25">
      <c r="A114">
        <v>717</v>
      </c>
      <c r="B114">
        <v>2</v>
      </c>
    </row>
    <row r="115" spans="1:2" x14ac:dyDescent="0.25">
      <c r="A115">
        <v>718</v>
      </c>
      <c r="B115">
        <v>2</v>
      </c>
    </row>
    <row r="116" spans="1:2" x14ac:dyDescent="0.25">
      <c r="A116">
        <v>719</v>
      </c>
      <c r="B116">
        <v>2</v>
      </c>
    </row>
    <row r="117" spans="1:2" x14ac:dyDescent="0.25">
      <c r="A117">
        <v>720</v>
      </c>
      <c r="B117">
        <v>2</v>
      </c>
    </row>
    <row r="118" spans="1:2" x14ac:dyDescent="0.25">
      <c r="A118">
        <v>721</v>
      </c>
      <c r="B118">
        <v>2</v>
      </c>
    </row>
    <row r="119" spans="1:2" x14ac:dyDescent="0.25">
      <c r="A119">
        <v>722</v>
      </c>
      <c r="B119">
        <v>2</v>
      </c>
    </row>
    <row r="120" spans="1:2" x14ac:dyDescent="0.25">
      <c r="A120">
        <v>723</v>
      </c>
      <c r="B120">
        <v>2</v>
      </c>
    </row>
    <row r="121" spans="1:2" x14ac:dyDescent="0.25">
      <c r="A121">
        <v>724</v>
      </c>
      <c r="B121">
        <v>2</v>
      </c>
    </row>
    <row r="122" spans="1:2" x14ac:dyDescent="0.25">
      <c r="A122">
        <v>725</v>
      </c>
      <c r="B122">
        <v>2</v>
      </c>
    </row>
    <row r="123" spans="1:2" x14ac:dyDescent="0.25">
      <c r="A123">
        <v>726</v>
      </c>
      <c r="B123">
        <v>2</v>
      </c>
    </row>
    <row r="124" spans="1:2" x14ac:dyDescent="0.25">
      <c r="A124">
        <v>727</v>
      </c>
      <c r="B124">
        <v>2</v>
      </c>
    </row>
    <row r="125" spans="1:2" x14ac:dyDescent="0.25">
      <c r="A125">
        <v>728</v>
      </c>
      <c r="B125">
        <v>2</v>
      </c>
    </row>
    <row r="126" spans="1:2" x14ac:dyDescent="0.25">
      <c r="A126">
        <v>729</v>
      </c>
      <c r="B126">
        <v>2</v>
      </c>
    </row>
    <row r="127" spans="1:2" x14ac:dyDescent="0.25">
      <c r="A127">
        <v>730</v>
      </c>
      <c r="B127">
        <v>2</v>
      </c>
    </row>
    <row r="128" spans="1:2" x14ac:dyDescent="0.25">
      <c r="A128">
        <v>731</v>
      </c>
      <c r="B128">
        <v>2</v>
      </c>
    </row>
    <row r="129" spans="1:2" x14ac:dyDescent="0.25">
      <c r="A129">
        <v>732</v>
      </c>
      <c r="B129">
        <v>2</v>
      </c>
    </row>
    <row r="130" spans="1:2" x14ac:dyDescent="0.25">
      <c r="A130">
        <v>733</v>
      </c>
      <c r="B130">
        <v>2</v>
      </c>
    </row>
    <row r="131" spans="1:2" x14ac:dyDescent="0.25">
      <c r="A131">
        <v>734</v>
      </c>
      <c r="B131">
        <v>2</v>
      </c>
    </row>
    <row r="132" spans="1:2" x14ac:dyDescent="0.25">
      <c r="A132">
        <v>735</v>
      </c>
      <c r="B132">
        <v>2</v>
      </c>
    </row>
    <row r="133" spans="1:2" x14ac:dyDescent="0.25">
      <c r="A133">
        <v>736</v>
      </c>
      <c r="B133">
        <v>2</v>
      </c>
    </row>
    <row r="134" spans="1:2" x14ac:dyDescent="0.25">
      <c r="A134">
        <v>737</v>
      </c>
      <c r="B134">
        <v>2</v>
      </c>
    </row>
    <row r="135" spans="1:2" x14ac:dyDescent="0.25">
      <c r="A135">
        <v>738</v>
      </c>
      <c r="B135">
        <v>2</v>
      </c>
    </row>
    <row r="136" spans="1:2" x14ac:dyDescent="0.25">
      <c r="A136">
        <v>739</v>
      </c>
      <c r="B136">
        <v>2</v>
      </c>
    </row>
    <row r="137" spans="1:2" x14ac:dyDescent="0.25">
      <c r="A137">
        <v>740</v>
      </c>
      <c r="B137">
        <v>2</v>
      </c>
    </row>
    <row r="138" spans="1:2" x14ac:dyDescent="0.25">
      <c r="A138">
        <v>741</v>
      </c>
      <c r="B138">
        <v>2</v>
      </c>
    </row>
    <row r="139" spans="1:2" x14ac:dyDescent="0.25">
      <c r="A139">
        <v>742</v>
      </c>
      <c r="B139">
        <v>2</v>
      </c>
    </row>
    <row r="140" spans="1:2" x14ac:dyDescent="0.25">
      <c r="A140">
        <v>743</v>
      </c>
      <c r="B140">
        <v>2</v>
      </c>
    </row>
    <row r="141" spans="1:2" x14ac:dyDescent="0.25">
      <c r="A141">
        <v>744</v>
      </c>
      <c r="B141">
        <v>2</v>
      </c>
    </row>
    <row r="142" spans="1:2" x14ac:dyDescent="0.25">
      <c r="A142">
        <v>745</v>
      </c>
      <c r="B142">
        <v>2</v>
      </c>
    </row>
    <row r="143" spans="1:2" x14ac:dyDescent="0.25">
      <c r="A143">
        <v>746</v>
      </c>
      <c r="B143">
        <v>2</v>
      </c>
    </row>
    <row r="144" spans="1:2" x14ac:dyDescent="0.25">
      <c r="A144">
        <v>747</v>
      </c>
      <c r="B144">
        <v>2</v>
      </c>
    </row>
    <row r="145" spans="1:2" x14ac:dyDescent="0.25">
      <c r="A145">
        <v>748</v>
      </c>
      <c r="B145">
        <v>2</v>
      </c>
    </row>
    <row r="146" spans="1:2" x14ac:dyDescent="0.25">
      <c r="A146">
        <v>749</v>
      </c>
      <c r="B146">
        <v>2</v>
      </c>
    </row>
    <row r="147" spans="1:2" x14ac:dyDescent="0.25">
      <c r="A147">
        <v>750</v>
      </c>
      <c r="B147">
        <v>2</v>
      </c>
    </row>
    <row r="148" spans="1:2" x14ac:dyDescent="0.25">
      <c r="A148">
        <v>751</v>
      </c>
      <c r="B148">
        <v>2</v>
      </c>
    </row>
    <row r="149" spans="1:2" x14ac:dyDescent="0.25">
      <c r="A149">
        <v>752</v>
      </c>
      <c r="B149">
        <v>2</v>
      </c>
    </row>
    <row r="150" spans="1:2" x14ac:dyDescent="0.25">
      <c r="A150">
        <v>753</v>
      </c>
      <c r="B150">
        <v>2</v>
      </c>
    </row>
    <row r="151" spans="1:2" x14ac:dyDescent="0.25">
      <c r="A151">
        <v>754</v>
      </c>
      <c r="B151">
        <v>2</v>
      </c>
    </row>
    <row r="152" spans="1:2" x14ac:dyDescent="0.25">
      <c r="A152">
        <v>755</v>
      </c>
      <c r="B152">
        <v>2</v>
      </c>
    </row>
    <row r="153" spans="1:2" x14ac:dyDescent="0.25">
      <c r="A153">
        <v>756</v>
      </c>
      <c r="B153">
        <v>2</v>
      </c>
    </row>
    <row r="154" spans="1:2" x14ac:dyDescent="0.25">
      <c r="A154">
        <v>757</v>
      </c>
      <c r="B154">
        <v>2</v>
      </c>
    </row>
    <row r="155" spans="1:2" x14ac:dyDescent="0.25">
      <c r="A155">
        <v>758</v>
      </c>
      <c r="B155">
        <v>2</v>
      </c>
    </row>
    <row r="156" spans="1:2" x14ac:dyDescent="0.25">
      <c r="A156">
        <v>759</v>
      </c>
      <c r="B156">
        <v>2</v>
      </c>
    </row>
    <row r="157" spans="1:2" x14ac:dyDescent="0.25">
      <c r="A157">
        <v>760</v>
      </c>
      <c r="B157">
        <v>2</v>
      </c>
    </row>
    <row r="158" spans="1:2" x14ac:dyDescent="0.25">
      <c r="A158">
        <v>761</v>
      </c>
      <c r="B158">
        <v>2</v>
      </c>
    </row>
    <row r="159" spans="1:2" x14ac:dyDescent="0.25">
      <c r="A159">
        <v>762</v>
      </c>
      <c r="B159">
        <v>2</v>
      </c>
    </row>
    <row r="160" spans="1:2" x14ac:dyDescent="0.25">
      <c r="A160">
        <v>763</v>
      </c>
      <c r="B160">
        <v>2</v>
      </c>
    </row>
    <row r="161" spans="1:2" x14ac:dyDescent="0.25">
      <c r="A161">
        <v>764</v>
      </c>
      <c r="B161">
        <v>2</v>
      </c>
    </row>
    <row r="162" spans="1:2" x14ac:dyDescent="0.25">
      <c r="A162">
        <v>765</v>
      </c>
      <c r="B162">
        <v>2</v>
      </c>
    </row>
    <row r="163" spans="1:2" x14ac:dyDescent="0.25">
      <c r="A163">
        <v>766</v>
      </c>
      <c r="B163">
        <v>2</v>
      </c>
    </row>
    <row r="164" spans="1:2" x14ac:dyDescent="0.25">
      <c r="A164">
        <v>767</v>
      </c>
      <c r="B164">
        <v>2</v>
      </c>
    </row>
    <row r="165" spans="1:2" x14ac:dyDescent="0.25">
      <c r="A165">
        <v>768</v>
      </c>
      <c r="B165">
        <v>2</v>
      </c>
    </row>
    <row r="166" spans="1:2" x14ac:dyDescent="0.25">
      <c r="A166">
        <v>769</v>
      </c>
      <c r="B166">
        <v>2</v>
      </c>
    </row>
    <row r="167" spans="1:2" x14ac:dyDescent="0.25">
      <c r="A167">
        <v>770</v>
      </c>
      <c r="B167">
        <v>2</v>
      </c>
    </row>
    <row r="168" spans="1:2" x14ac:dyDescent="0.25">
      <c r="A168">
        <v>771</v>
      </c>
      <c r="B168">
        <v>2</v>
      </c>
    </row>
    <row r="169" spans="1:2" x14ac:dyDescent="0.25">
      <c r="A169">
        <v>772</v>
      </c>
      <c r="B169">
        <v>2</v>
      </c>
    </row>
    <row r="170" spans="1:2" x14ac:dyDescent="0.25">
      <c r="A170">
        <v>773</v>
      </c>
      <c r="B170">
        <v>2</v>
      </c>
    </row>
    <row r="171" spans="1:2" x14ac:dyDescent="0.25">
      <c r="A171">
        <v>774</v>
      </c>
      <c r="B171">
        <v>2</v>
      </c>
    </row>
    <row r="172" spans="1:2" x14ac:dyDescent="0.25">
      <c r="A172">
        <v>775</v>
      </c>
      <c r="B172">
        <v>2</v>
      </c>
    </row>
    <row r="173" spans="1:2" x14ac:dyDescent="0.25">
      <c r="A173">
        <v>776</v>
      </c>
      <c r="B173">
        <v>2</v>
      </c>
    </row>
    <row r="174" spans="1:2" x14ac:dyDescent="0.25">
      <c r="A174">
        <v>777</v>
      </c>
      <c r="B174">
        <v>2</v>
      </c>
    </row>
    <row r="175" spans="1:2" x14ac:dyDescent="0.25">
      <c r="A175">
        <v>778</v>
      </c>
      <c r="B175">
        <v>2</v>
      </c>
    </row>
    <row r="176" spans="1:2" x14ac:dyDescent="0.25">
      <c r="A176">
        <v>779</v>
      </c>
      <c r="B176">
        <v>2</v>
      </c>
    </row>
    <row r="177" spans="1:2" x14ac:dyDescent="0.25">
      <c r="A177">
        <v>780</v>
      </c>
      <c r="B177">
        <v>2</v>
      </c>
    </row>
    <row r="178" spans="1:2" x14ac:dyDescent="0.25">
      <c r="A178">
        <v>781</v>
      </c>
      <c r="B178">
        <v>2</v>
      </c>
    </row>
    <row r="179" spans="1:2" x14ac:dyDescent="0.25">
      <c r="A179">
        <v>782</v>
      </c>
      <c r="B179">
        <v>2</v>
      </c>
    </row>
    <row r="180" spans="1:2" x14ac:dyDescent="0.25">
      <c r="A180">
        <v>783</v>
      </c>
      <c r="B180">
        <v>2</v>
      </c>
    </row>
    <row r="181" spans="1:2" x14ac:dyDescent="0.25">
      <c r="A181">
        <v>784</v>
      </c>
      <c r="B181">
        <v>2</v>
      </c>
    </row>
    <row r="182" spans="1:2" x14ac:dyDescent="0.25">
      <c r="A182">
        <v>785</v>
      </c>
      <c r="B182">
        <v>2</v>
      </c>
    </row>
    <row r="183" spans="1:2" x14ac:dyDescent="0.25">
      <c r="A183">
        <v>786</v>
      </c>
      <c r="B183">
        <v>2</v>
      </c>
    </row>
    <row r="184" spans="1:2" x14ac:dyDescent="0.25">
      <c r="A184">
        <v>787</v>
      </c>
      <c r="B184">
        <v>2</v>
      </c>
    </row>
    <row r="185" spans="1:2" x14ac:dyDescent="0.25">
      <c r="A185">
        <v>788</v>
      </c>
      <c r="B185">
        <v>2</v>
      </c>
    </row>
    <row r="186" spans="1:2" x14ac:dyDescent="0.25">
      <c r="A186">
        <v>789</v>
      </c>
      <c r="B186">
        <v>2</v>
      </c>
    </row>
    <row r="187" spans="1:2" x14ac:dyDescent="0.25">
      <c r="A187">
        <v>790</v>
      </c>
      <c r="B187">
        <v>2</v>
      </c>
    </row>
    <row r="188" spans="1:2" x14ac:dyDescent="0.25">
      <c r="A188">
        <v>791</v>
      </c>
      <c r="B188">
        <v>2</v>
      </c>
    </row>
    <row r="189" spans="1:2" x14ac:dyDescent="0.25">
      <c r="A189">
        <v>792</v>
      </c>
      <c r="B189">
        <v>2</v>
      </c>
    </row>
    <row r="190" spans="1:2" x14ac:dyDescent="0.25">
      <c r="A190">
        <v>793</v>
      </c>
      <c r="B190">
        <v>2</v>
      </c>
    </row>
    <row r="191" spans="1:2" x14ac:dyDescent="0.25">
      <c r="A191">
        <v>794</v>
      </c>
      <c r="B191">
        <v>2</v>
      </c>
    </row>
    <row r="192" spans="1:2" x14ac:dyDescent="0.25">
      <c r="A192">
        <v>795</v>
      </c>
      <c r="B192">
        <v>2</v>
      </c>
    </row>
    <row r="193" spans="1:2" x14ac:dyDescent="0.25">
      <c r="A193">
        <v>796</v>
      </c>
      <c r="B193">
        <v>2</v>
      </c>
    </row>
    <row r="194" spans="1:2" x14ac:dyDescent="0.25">
      <c r="A194">
        <v>797</v>
      </c>
      <c r="B194">
        <v>2</v>
      </c>
    </row>
    <row r="195" spans="1:2" x14ac:dyDescent="0.25">
      <c r="A195">
        <v>798</v>
      </c>
      <c r="B195">
        <v>2</v>
      </c>
    </row>
    <row r="196" spans="1:2" x14ac:dyDescent="0.25">
      <c r="A196">
        <v>799</v>
      </c>
      <c r="B196">
        <v>2</v>
      </c>
    </row>
    <row r="197" spans="1:2" x14ac:dyDescent="0.25">
      <c r="A197">
        <v>800</v>
      </c>
      <c r="B197">
        <v>2</v>
      </c>
    </row>
    <row r="198" spans="1:2" x14ac:dyDescent="0.25">
      <c r="A198">
        <v>801</v>
      </c>
      <c r="B198">
        <v>2</v>
      </c>
    </row>
    <row r="199" spans="1:2" x14ac:dyDescent="0.25">
      <c r="A199">
        <v>802</v>
      </c>
      <c r="B199">
        <v>2</v>
      </c>
    </row>
    <row r="200" spans="1:2" x14ac:dyDescent="0.25">
      <c r="A200">
        <v>803</v>
      </c>
      <c r="B200">
        <v>2</v>
      </c>
    </row>
    <row r="201" spans="1:2" x14ac:dyDescent="0.25">
      <c r="A201">
        <v>804</v>
      </c>
      <c r="B201">
        <v>2</v>
      </c>
    </row>
    <row r="202" spans="1:2" x14ac:dyDescent="0.25">
      <c r="A202">
        <v>805</v>
      </c>
      <c r="B202">
        <v>2</v>
      </c>
    </row>
    <row r="203" spans="1:2" x14ac:dyDescent="0.25">
      <c r="A203">
        <v>806</v>
      </c>
      <c r="B203">
        <v>2</v>
      </c>
    </row>
    <row r="204" spans="1:2" x14ac:dyDescent="0.25">
      <c r="A204">
        <v>807</v>
      </c>
      <c r="B204">
        <v>2</v>
      </c>
    </row>
    <row r="205" spans="1:2" x14ac:dyDescent="0.25">
      <c r="A205">
        <v>808</v>
      </c>
      <c r="B205">
        <v>2</v>
      </c>
    </row>
    <row r="206" spans="1:2" x14ac:dyDescent="0.25">
      <c r="A206">
        <v>809</v>
      </c>
      <c r="B206">
        <v>2</v>
      </c>
    </row>
    <row r="207" spans="1:2" x14ac:dyDescent="0.25">
      <c r="A207">
        <v>810</v>
      </c>
      <c r="B207">
        <v>2</v>
      </c>
    </row>
    <row r="208" spans="1:2" x14ac:dyDescent="0.25">
      <c r="A208">
        <v>811</v>
      </c>
      <c r="B208">
        <v>2</v>
      </c>
    </row>
    <row r="209" spans="1:2" x14ac:dyDescent="0.25">
      <c r="A209">
        <v>812</v>
      </c>
      <c r="B209">
        <v>2</v>
      </c>
    </row>
    <row r="210" spans="1:2" x14ac:dyDescent="0.25">
      <c r="A210">
        <v>813</v>
      </c>
      <c r="B210">
        <v>2</v>
      </c>
    </row>
    <row r="211" spans="1:2" x14ac:dyDescent="0.25">
      <c r="A211">
        <v>814</v>
      </c>
      <c r="B211">
        <v>2</v>
      </c>
    </row>
    <row r="212" spans="1:2" x14ac:dyDescent="0.25">
      <c r="A212">
        <v>815</v>
      </c>
      <c r="B212">
        <v>2</v>
      </c>
    </row>
    <row r="213" spans="1:2" x14ac:dyDescent="0.25">
      <c r="A213">
        <v>816</v>
      </c>
      <c r="B213">
        <v>2</v>
      </c>
    </row>
    <row r="214" spans="1:2" x14ac:dyDescent="0.25">
      <c r="A214">
        <v>817</v>
      </c>
      <c r="B214">
        <v>2</v>
      </c>
    </row>
    <row r="215" spans="1:2" x14ac:dyDescent="0.25">
      <c r="A215">
        <v>818</v>
      </c>
      <c r="B215">
        <v>2</v>
      </c>
    </row>
    <row r="216" spans="1:2" x14ac:dyDescent="0.25">
      <c r="A216">
        <v>819</v>
      </c>
      <c r="B216">
        <v>2</v>
      </c>
    </row>
    <row r="217" spans="1:2" x14ac:dyDescent="0.25">
      <c r="A217">
        <v>820</v>
      </c>
      <c r="B217">
        <v>2</v>
      </c>
    </row>
    <row r="218" spans="1:2" x14ac:dyDescent="0.25">
      <c r="A218">
        <v>821</v>
      </c>
      <c r="B218">
        <v>2</v>
      </c>
    </row>
    <row r="219" spans="1:2" x14ac:dyDescent="0.25">
      <c r="A219">
        <v>822</v>
      </c>
      <c r="B219">
        <v>2</v>
      </c>
    </row>
    <row r="220" spans="1:2" x14ac:dyDescent="0.25">
      <c r="A220">
        <v>823</v>
      </c>
      <c r="B220">
        <v>2</v>
      </c>
    </row>
    <row r="221" spans="1:2" x14ac:dyDescent="0.25">
      <c r="A221">
        <v>824</v>
      </c>
      <c r="B221">
        <v>2</v>
      </c>
    </row>
    <row r="222" spans="1:2" x14ac:dyDescent="0.25">
      <c r="A222">
        <v>825</v>
      </c>
      <c r="B222">
        <v>2</v>
      </c>
    </row>
    <row r="223" spans="1:2" x14ac:dyDescent="0.25">
      <c r="A223">
        <v>826</v>
      </c>
      <c r="B223">
        <v>2</v>
      </c>
    </row>
    <row r="224" spans="1:2" x14ac:dyDescent="0.25">
      <c r="A224">
        <v>827</v>
      </c>
      <c r="B224">
        <v>2</v>
      </c>
    </row>
    <row r="225" spans="1:2" x14ac:dyDescent="0.25">
      <c r="A225">
        <v>828</v>
      </c>
      <c r="B225">
        <v>2</v>
      </c>
    </row>
    <row r="226" spans="1:2" x14ac:dyDescent="0.25">
      <c r="A226">
        <v>829</v>
      </c>
      <c r="B226">
        <v>2</v>
      </c>
    </row>
    <row r="227" spans="1:2" x14ac:dyDescent="0.25">
      <c r="A227">
        <v>830</v>
      </c>
      <c r="B227">
        <v>2</v>
      </c>
    </row>
    <row r="228" spans="1:2" x14ac:dyDescent="0.25">
      <c r="A228">
        <v>831</v>
      </c>
      <c r="B228">
        <v>2</v>
      </c>
    </row>
    <row r="229" spans="1:2" x14ac:dyDescent="0.25">
      <c r="A229">
        <v>832</v>
      </c>
      <c r="B229">
        <v>2</v>
      </c>
    </row>
    <row r="230" spans="1:2" x14ac:dyDescent="0.25">
      <c r="A230">
        <v>833</v>
      </c>
      <c r="B230">
        <v>2</v>
      </c>
    </row>
    <row r="231" spans="1:2" x14ac:dyDescent="0.25">
      <c r="A231">
        <v>834</v>
      </c>
      <c r="B231">
        <v>2</v>
      </c>
    </row>
    <row r="232" spans="1:2" x14ac:dyDescent="0.25">
      <c r="A232">
        <v>835</v>
      </c>
      <c r="B232">
        <v>2</v>
      </c>
    </row>
    <row r="233" spans="1:2" x14ac:dyDescent="0.25">
      <c r="A233">
        <v>836</v>
      </c>
      <c r="B233">
        <v>8</v>
      </c>
    </row>
    <row r="234" spans="1:2" x14ac:dyDescent="0.25">
      <c r="A234">
        <v>837</v>
      </c>
      <c r="B234">
        <v>2</v>
      </c>
    </row>
    <row r="235" spans="1:2" x14ac:dyDescent="0.25">
      <c r="A235">
        <v>838</v>
      </c>
      <c r="B235">
        <v>2</v>
      </c>
    </row>
    <row r="236" spans="1:2" x14ac:dyDescent="0.25">
      <c r="A236">
        <v>839</v>
      </c>
      <c r="B236">
        <v>2</v>
      </c>
    </row>
    <row r="237" spans="1:2" x14ac:dyDescent="0.25">
      <c r="A237">
        <v>840</v>
      </c>
      <c r="B237">
        <v>2</v>
      </c>
    </row>
    <row r="238" spans="1:2" x14ac:dyDescent="0.25">
      <c r="A238">
        <v>841</v>
      </c>
      <c r="B238">
        <v>2</v>
      </c>
    </row>
    <row r="239" spans="1:2" x14ac:dyDescent="0.25">
      <c r="A239">
        <v>842</v>
      </c>
      <c r="B239">
        <v>2</v>
      </c>
    </row>
    <row r="240" spans="1:2" x14ac:dyDescent="0.25">
      <c r="A240">
        <v>843</v>
      </c>
      <c r="B240">
        <v>8</v>
      </c>
    </row>
    <row r="241" spans="1:2" x14ac:dyDescent="0.25">
      <c r="A241">
        <v>844</v>
      </c>
      <c r="B241">
        <v>8</v>
      </c>
    </row>
    <row r="242" spans="1:2" x14ac:dyDescent="0.25">
      <c r="A242">
        <v>845</v>
      </c>
      <c r="B242">
        <v>2</v>
      </c>
    </row>
    <row r="243" spans="1:2" x14ac:dyDescent="0.25">
      <c r="A243">
        <v>846</v>
      </c>
      <c r="B243">
        <v>2</v>
      </c>
    </row>
    <row r="244" spans="1:2" x14ac:dyDescent="0.25">
      <c r="A244">
        <v>847</v>
      </c>
      <c r="B244">
        <v>2</v>
      </c>
    </row>
    <row r="245" spans="1:2" x14ac:dyDescent="0.25">
      <c r="A245">
        <v>848</v>
      </c>
      <c r="B245">
        <v>2</v>
      </c>
    </row>
    <row r="246" spans="1:2" x14ac:dyDescent="0.25">
      <c r="A246">
        <v>849</v>
      </c>
      <c r="B246">
        <v>2</v>
      </c>
    </row>
    <row r="247" spans="1:2" x14ac:dyDescent="0.25">
      <c r="A247">
        <v>850</v>
      </c>
      <c r="B247">
        <v>2</v>
      </c>
    </row>
    <row r="248" spans="1:2" x14ac:dyDescent="0.25">
      <c r="A248">
        <v>851</v>
      </c>
      <c r="B248">
        <v>2</v>
      </c>
    </row>
    <row r="249" spans="1:2" x14ac:dyDescent="0.25">
      <c r="A249">
        <v>852</v>
      </c>
      <c r="B249">
        <v>2</v>
      </c>
    </row>
    <row r="250" spans="1:2" x14ac:dyDescent="0.25">
      <c r="A250">
        <v>853</v>
      </c>
      <c r="B250">
        <v>2</v>
      </c>
    </row>
    <row r="251" spans="1:2" x14ac:dyDescent="0.25">
      <c r="A251">
        <v>854</v>
      </c>
      <c r="B251">
        <v>2</v>
      </c>
    </row>
    <row r="252" spans="1:2" x14ac:dyDescent="0.25">
      <c r="A252">
        <v>855</v>
      </c>
      <c r="B252">
        <v>2</v>
      </c>
    </row>
    <row r="253" spans="1:2" x14ac:dyDescent="0.25">
      <c r="A253">
        <v>856</v>
      </c>
      <c r="B253">
        <v>2</v>
      </c>
    </row>
    <row r="254" spans="1:2" x14ac:dyDescent="0.25">
      <c r="A254">
        <v>857</v>
      </c>
      <c r="B254">
        <v>2</v>
      </c>
    </row>
    <row r="255" spans="1:2" x14ac:dyDescent="0.25">
      <c r="A255">
        <v>858</v>
      </c>
      <c r="B255">
        <v>2</v>
      </c>
    </row>
    <row r="256" spans="1:2" x14ac:dyDescent="0.25">
      <c r="A256">
        <v>859</v>
      </c>
      <c r="B256">
        <v>2</v>
      </c>
    </row>
    <row r="257" spans="1:2" x14ac:dyDescent="0.25">
      <c r="A257">
        <v>860</v>
      </c>
      <c r="B257">
        <v>2</v>
      </c>
    </row>
    <row r="258" spans="1:2" x14ac:dyDescent="0.25">
      <c r="A258">
        <v>861</v>
      </c>
      <c r="B258">
        <v>4</v>
      </c>
    </row>
    <row r="259" spans="1:2" x14ac:dyDescent="0.25">
      <c r="A259">
        <v>862</v>
      </c>
      <c r="B259">
        <v>4</v>
      </c>
    </row>
    <row r="260" spans="1:2" x14ac:dyDescent="0.25">
      <c r="A260">
        <v>863</v>
      </c>
      <c r="B260">
        <v>4</v>
      </c>
    </row>
    <row r="261" spans="1:2" x14ac:dyDescent="0.25">
      <c r="A261">
        <v>864</v>
      </c>
      <c r="B261">
        <v>4</v>
      </c>
    </row>
    <row r="262" spans="1:2" x14ac:dyDescent="0.25">
      <c r="A262">
        <v>865</v>
      </c>
      <c r="B262">
        <v>4</v>
      </c>
    </row>
    <row r="263" spans="1:2" x14ac:dyDescent="0.25">
      <c r="A263">
        <v>866</v>
      </c>
      <c r="B263">
        <v>9</v>
      </c>
    </row>
    <row r="264" spans="1:2" x14ac:dyDescent="0.25">
      <c r="A264">
        <v>867</v>
      </c>
      <c r="B264">
        <v>2</v>
      </c>
    </row>
    <row r="265" spans="1:2" x14ac:dyDescent="0.25">
      <c r="A265">
        <v>868</v>
      </c>
      <c r="B265">
        <v>2</v>
      </c>
    </row>
    <row r="266" spans="1:2" x14ac:dyDescent="0.25">
      <c r="A266">
        <v>869</v>
      </c>
      <c r="B266">
        <v>2</v>
      </c>
    </row>
    <row r="267" spans="1:2" x14ac:dyDescent="0.25">
      <c r="A267">
        <v>870</v>
      </c>
      <c r="B267">
        <v>10</v>
      </c>
    </row>
    <row r="268" spans="1:2" x14ac:dyDescent="0.25">
      <c r="A268">
        <v>871</v>
      </c>
      <c r="B268">
        <v>2</v>
      </c>
    </row>
    <row r="269" spans="1:2" x14ac:dyDescent="0.25">
      <c r="A269">
        <v>872</v>
      </c>
      <c r="B269">
        <v>1</v>
      </c>
    </row>
    <row r="270" spans="1:2" x14ac:dyDescent="0.25">
      <c r="A270">
        <v>873</v>
      </c>
      <c r="B270">
        <v>2</v>
      </c>
    </row>
    <row r="271" spans="1:2" x14ac:dyDescent="0.25">
      <c r="A271">
        <v>874</v>
      </c>
      <c r="B271">
        <v>2</v>
      </c>
    </row>
    <row r="272" spans="1:2" x14ac:dyDescent="0.25">
      <c r="A272">
        <v>875</v>
      </c>
      <c r="B272">
        <v>2</v>
      </c>
    </row>
    <row r="273" spans="1:2" x14ac:dyDescent="0.25">
      <c r="A273">
        <v>876</v>
      </c>
      <c r="B273">
        <v>2</v>
      </c>
    </row>
    <row r="274" spans="1:2" x14ac:dyDescent="0.25">
      <c r="A274">
        <v>877</v>
      </c>
      <c r="B274">
        <v>1</v>
      </c>
    </row>
    <row r="275" spans="1:2" x14ac:dyDescent="0.25">
      <c r="A275">
        <v>878</v>
      </c>
      <c r="B275">
        <v>1</v>
      </c>
    </row>
    <row r="276" spans="1:2" x14ac:dyDescent="0.25">
      <c r="A276">
        <v>879</v>
      </c>
      <c r="B276">
        <v>1</v>
      </c>
    </row>
    <row r="277" spans="1:2" x14ac:dyDescent="0.25">
      <c r="A277">
        <v>880</v>
      </c>
      <c r="B277">
        <v>1</v>
      </c>
    </row>
    <row r="278" spans="1:2" x14ac:dyDescent="0.25">
      <c r="A278">
        <v>881</v>
      </c>
      <c r="B278">
        <v>1</v>
      </c>
    </row>
    <row r="279" spans="1:2" x14ac:dyDescent="0.25">
      <c r="A279">
        <v>882</v>
      </c>
      <c r="B279">
        <v>1</v>
      </c>
    </row>
    <row r="280" spans="1:2" x14ac:dyDescent="0.25">
      <c r="A280">
        <v>883</v>
      </c>
      <c r="B280">
        <v>1</v>
      </c>
    </row>
    <row r="281" spans="1:2" x14ac:dyDescent="0.25">
      <c r="A281">
        <v>884</v>
      </c>
      <c r="B281">
        <v>1</v>
      </c>
    </row>
    <row r="282" spans="1:2" x14ac:dyDescent="0.25">
      <c r="A282">
        <v>885</v>
      </c>
      <c r="B282">
        <v>1</v>
      </c>
    </row>
    <row r="283" spans="1:2" x14ac:dyDescent="0.25">
      <c r="A283">
        <v>886</v>
      </c>
      <c r="B283">
        <v>1</v>
      </c>
    </row>
    <row r="284" spans="1:2" x14ac:dyDescent="0.25">
      <c r="A284">
        <v>887</v>
      </c>
      <c r="B284">
        <v>1</v>
      </c>
    </row>
    <row r="285" spans="1:2" x14ac:dyDescent="0.25">
      <c r="A285">
        <v>888</v>
      </c>
      <c r="B285">
        <v>1</v>
      </c>
    </row>
    <row r="286" spans="1:2" x14ac:dyDescent="0.25">
      <c r="A286">
        <v>889</v>
      </c>
      <c r="B286">
        <v>1</v>
      </c>
    </row>
    <row r="287" spans="1:2" x14ac:dyDescent="0.25">
      <c r="A287">
        <v>890</v>
      </c>
      <c r="B287">
        <v>1</v>
      </c>
    </row>
    <row r="288" spans="1:2" x14ac:dyDescent="0.25">
      <c r="A288">
        <v>891</v>
      </c>
      <c r="B288">
        <v>1</v>
      </c>
    </row>
    <row r="289" spans="1:2" x14ac:dyDescent="0.25">
      <c r="A289">
        <v>892</v>
      </c>
      <c r="B289">
        <v>1</v>
      </c>
    </row>
    <row r="290" spans="1:2" x14ac:dyDescent="0.25">
      <c r="A290">
        <v>893</v>
      </c>
      <c r="B290">
        <v>1</v>
      </c>
    </row>
    <row r="291" spans="1:2" x14ac:dyDescent="0.25">
      <c r="A291">
        <v>894</v>
      </c>
      <c r="B291">
        <v>1</v>
      </c>
    </row>
    <row r="292" spans="1:2" x14ac:dyDescent="0.25">
      <c r="A292">
        <v>895</v>
      </c>
      <c r="B292">
        <v>1</v>
      </c>
    </row>
    <row r="293" spans="1:2" x14ac:dyDescent="0.25">
      <c r="A293">
        <v>896</v>
      </c>
      <c r="B293">
        <v>1</v>
      </c>
    </row>
    <row r="294" spans="1:2" x14ac:dyDescent="0.25">
      <c r="A294">
        <v>897</v>
      </c>
      <c r="B294">
        <v>1</v>
      </c>
    </row>
    <row r="295" spans="1:2" x14ac:dyDescent="0.25">
      <c r="A295">
        <v>898</v>
      </c>
      <c r="B295">
        <v>1</v>
      </c>
    </row>
    <row r="296" spans="1:2" x14ac:dyDescent="0.25">
      <c r="A296">
        <v>899</v>
      </c>
      <c r="B296">
        <v>1</v>
      </c>
    </row>
    <row r="297" spans="1:2" x14ac:dyDescent="0.25">
      <c r="A297">
        <v>900</v>
      </c>
      <c r="B297">
        <v>1</v>
      </c>
    </row>
    <row r="298" spans="1:2" x14ac:dyDescent="0.25">
      <c r="A298">
        <v>901</v>
      </c>
      <c r="B298">
        <v>1</v>
      </c>
    </row>
    <row r="299" spans="1:2" x14ac:dyDescent="0.25">
      <c r="A299">
        <v>902</v>
      </c>
      <c r="B299">
        <v>1</v>
      </c>
    </row>
    <row r="300" spans="1:2" x14ac:dyDescent="0.25">
      <c r="A300">
        <v>903</v>
      </c>
      <c r="B300">
        <v>1</v>
      </c>
    </row>
    <row r="301" spans="1:2" x14ac:dyDescent="0.25">
      <c r="A301">
        <v>904</v>
      </c>
      <c r="B301">
        <v>1</v>
      </c>
    </row>
    <row r="302" spans="1:2" x14ac:dyDescent="0.25">
      <c r="A302">
        <v>905</v>
      </c>
      <c r="B302">
        <v>1</v>
      </c>
    </row>
    <row r="303" spans="1:2" x14ac:dyDescent="0.25">
      <c r="A303">
        <v>906</v>
      </c>
      <c r="B303">
        <v>1</v>
      </c>
    </row>
    <row r="304" spans="1:2" x14ac:dyDescent="0.25">
      <c r="A304">
        <v>907</v>
      </c>
      <c r="B304">
        <v>1</v>
      </c>
    </row>
    <row r="305" spans="1:2" x14ac:dyDescent="0.25">
      <c r="A305">
        <v>908</v>
      </c>
      <c r="B305">
        <v>1</v>
      </c>
    </row>
    <row r="306" spans="1:2" x14ac:dyDescent="0.25">
      <c r="A306">
        <v>909</v>
      </c>
      <c r="B306">
        <v>1</v>
      </c>
    </row>
    <row r="307" spans="1:2" x14ac:dyDescent="0.25">
      <c r="A307">
        <v>910</v>
      </c>
      <c r="B307">
        <v>1</v>
      </c>
    </row>
    <row r="308" spans="1:2" x14ac:dyDescent="0.25">
      <c r="A308">
        <v>911</v>
      </c>
      <c r="B308">
        <v>1</v>
      </c>
    </row>
    <row r="309" spans="1:2" x14ac:dyDescent="0.25">
      <c r="A309">
        <v>912</v>
      </c>
      <c r="B309">
        <v>1</v>
      </c>
    </row>
    <row r="310" spans="1:2" x14ac:dyDescent="0.25">
      <c r="A310">
        <v>913</v>
      </c>
      <c r="B310">
        <v>1</v>
      </c>
    </row>
    <row r="311" spans="1:2" x14ac:dyDescent="0.25">
      <c r="A311">
        <v>914</v>
      </c>
      <c r="B311">
        <v>1</v>
      </c>
    </row>
    <row r="312" spans="1:2" x14ac:dyDescent="0.25">
      <c r="A312">
        <v>915</v>
      </c>
      <c r="B312">
        <v>1</v>
      </c>
    </row>
    <row r="313" spans="1:2" x14ac:dyDescent="0.25">
      <c r="A313">
        <v>916</v>
      </c>
      <c r="B313">
        <v>1</v>
      </c>
    </row>
    <row r="314" spans="1:2" x14ac:dyDescent="0.25">
      <c r="A314">
        <v>917</v>
      </c>
      <c r="B314">
        <v>1</v>
      </c>
    </row>
    <row r="315" spans="1:2" x14ac:dyDescent="0.25">
      <c r="A315">
        <v>918</v>
      </c>
      <c r="B315">
        <v>1</v>
      </c>
    </row>
    <row r="316" spans="1:2" x14ac:dyDescent="0.25">
      <c r="A316">
        <v>919</v>
      </c>
      <c r="B316">
        <v>1</v>
      </c>
    </row>
    <row r="317" spans="1:2" x14ac:dyDescent="0.25">
      <c r="A317">
        <v>920</v>
      </c>
      <c r="B317">
        <v>2</v>
      </c>
    </row>
    <row r="318" spans="1:2" x14ac:dyDescent="0.25">
      <c r="A318">
        <v>921</v>
      </c>
      <c r="B318">
        <v>1</v>
      </c>
    </row>
    <row r="319" spans="1:2" x14ac:dyDescent="0.25">
      <c r="A319">
        <v>922</v>
      </c>
      <c r="B319">
        <v>1</v>
      </c>
    </row>
    <row r="320" spans="1:2" x14ac:dyDescent="0.25">
      <c r="A320">
        <v>923</v>
      </c>
      <c r="B320">
        <v>1</v>
      </c>
    </row>
    <row r="321" spans="1:2" x14ac:dyDescent="0.25">
      <c r="A321">
        <v>924</v>
      </c>
      <c r="B321">
        <v>2</v>
      </c>
    </row>
    <row r="322" spans="1:2" x14ac:dyDescent="0.25">
      <c r="A322">
        <v>925</v>
      </c>
      <c r="B322">
        <v>1</v>
      </c>
    </row>
    <row r="323" spans="1:2" x14ac:dyDescent="0.25">
      <c r="A323">
        <v>926</v>
      </c>
      <c r="B323">
        <v>1</v>
      </c>
    </row>
    <row r="324" spans="1:2" x14ac:dyDescent="0.25">
      <c r="A324">
        <v>927</v>
      </c>
      <c r="B324">
        <v>1</v>
      </c>
    </row>
    <row r="325" spans="1:2" x14ac:dyDescent="0.25">
      <c r="A325">
        <v>928</v>
      </c>
      <c r="B325">
        <v>1</v>
      </c>
    </row>
    <row r="326" spans="1:2" x14ac:dyDescent="0.25">
      <c r="A326">
        <v>929</v>
      </c>
      <c r="B326">
        <v>2</v>
      </c>
    </row>
    <row r="327" spans="1:2" x14ac:dyDescent="0.25">
      <c r="A327">
        <v>930</v>
      </c>
      <c r="B327">
        <v>1</v>
      </c>
    </row>
    <row r="328" spans="1:2" x14ac:dyDescent="0.25">
      <c r="A328">
        <v>931</v>
      </c>
      <c r="B328">
        <v>1</v>
      </c>
    </row>
    <row r="329" spans="1:2" x14ac:dyDescent="0.25">
      <c r="A329">
        <v>932</v>
      </c>
      <c r="B329">
        <v>1</v>
      </c>
    </row>
    <row r="330" spans="1:2" x14ac:dyDescent="0.25">
      <c r="A330">
        <v>933</v>
      </c>
      <c r="B330">
        <v>1</v>
      </c>
    </row>
    <row r="331" spans="1:2" x14ac:dyDescent="0.25">
      <c r="A331">
        <v>934</v>
      </c>
      <c r="B331">
        <v>1</v>
      </c>
    </row>
    <row r="332" spans="1:2" x14ac:dyDescent="0.25">
      <c r="A332">
        <v>935</v>
      </c>
      <c r="B332">
        <v>1</v>
      </c>
    </row>
    <row r="333" spans="1:2" x14ac:dyDescent="0.25">
      <c r="A333">
        <v>936</v>
      </c>
      <c r="B333">
        <v>1</v>
      </c>
    </row>
    <row r="334" spans="1:2" x14ac:dyDescent="0.25">
      <c r="A334">
        <v>937</v>
      </c>
      <c r="B334">
        <v>1</v>
      </c>
    </row>
    <row r="335" spans="1:2" x14ac:dyDescent="0.25">
      <c r="A335">
        <v>938</v>
      </c>
      <c r="B335">
        <v>1</v>
      </c>
    </row>
    <row r="336" spans="1:2" x14ac:dyDescent="0.25">
      <c r="A336">
        <v>939</v>
      </c>
      <c r="B336">
        <v>1</v>
      </c>
    </row>
    <row r="337" spans="1:2" x14ac:dyDescent="0.25">
      <c r="A337">
        <v>940</v>
      </c>
      <c r="B337">
        <v>1</v>
      </c>
    </row>
    <row r="338" spans="1:2" x14ac:dyDescent="0.25">
      <c r="A338">
        <v>941</v>
      </c>
      <c r="B338">
        <v>1</v>
      </c>
    </row>
    <row r="339" spans="1:2" x14ac:dyDescent="0.25">
      <c r="A339">
        <v>942</v>
      </c>
      <c r="B339">
        <v>1</v>
      </c>
    </row>
    <row r="340" spans="1:2" x14ac:dyDescent="0.25">
      <c r="A340">
        <v>943</v>
      </c>
      <c r="B340">
        <v>1</v>
      </c>
    </row>
    <row r="341" spans="1:2" x14ac:dyDescent="0.25">
      <c r="A341">
        <v>944</v>
      </c>
      <c r="B341">
        <v>1</v>
      </c>
    </row>
    <row r="342" spans="1:2" x14ac:dyDescent="0.25">
      <c r="A342">
        <v>945</v>
      </c>
      <c r="B342">
        <v>1</v>
      </c>
    </row>
    <row r="343" spans="1:2" x14ac:dyDescent="0.25">
      <c r="A343">
        <v>946</v>
      </c>
      <c r="B343">
        <v>1</v>
      </c>
    </row>
    <row r="344" spans="1:2" x14ac:dyDescent="0.25">
      <c r="A344">
        <v>947</v>
      </c>
      <c r="B344">
        <v>1</v>
      </c>
    </row>
    <row r="345" spans="1:2" x14ac:dyDescent="0.25">
      <c r="A345">
        <v>948</v>
      </c>
      <c r="B345">
        <v>1</v>
      </c>
    </row>
    <row r="346" spans="1:2" x14ac:dyDescent="0.25">
      <c r="A346">
        <v>949</v>
      </c>
      <c r="B346">
        <v>1</v>
      </c>
    </row>
    <row r="347" spans="1:2" x14ac:dyDescent="0.25">
      <c r="A347">
        <v>950</v>
      </c>
      <c r="B347">
        <v>1</v>
      </c>
    </row>
    <row r="348" spans="1:2" x14ac:dyDescent="0.25">
      <c r="A348">
        <v>951</v>
      </c>
      <c r="B348">
        <v>2</v>
      </c>
    </row>
    <row r="349" spans="1:2" x14ac:dyDescent="0.25">
      <c r="A349">
        <v>952</v>
      </c>
      <c r="B349">
        <v>2</v>
      </c>
    </row>
    <row r="350" spans="1:2" x14ac:dyDescent="0.25">
      <c r="A350">
        <v>953</v>
      </c>
      <c r="B350">
        <v>2</v>
      </c>
    </row>
    <row r="351" spans="1:2" x14ac:dyDescent="0.25">
      <c r="A351">
        <v>954</v>
      </c>
      <c r="B351">
        <v>2</v>
      </c>
    </row>
    <row r="352" spans="1:2" x14ac:dyDescent="0.25">
      <c r="A352">
        <v>955</v>
      </c>
      <c r="B352">
        <v>2</v>
      </c>
    </row>
    <row r="353" spans="1:2" x14ac:dyDescent="0.25">
      <c r="A353">
        <v>956</v>
      </c>
      <c r="B353">
        <v>2</v>
      </c>
    </row>
    <row r="354" spans="1:2" x14ac:dyDescent="0.25">
      <c r="A354">
        <v>957</v>
      </c>
      <c r="B354">
        <v>2</v>
      </c>
    </row>
    <row r="355" spans="1:2" x14ac:dyDescent="0.25">
      <c r="A355">
        <v>958</v>
      </c>
      <c r="B355">
        <v>2</v>
      </c>
    </row>
    <row r="356" spans="1:2" x14ac:dyDescent="0.25">
      <c r="A356">
        <v>959</v>
      </c>
      <c r="B356">
        <v>2</v>
      </c>
    </row>
    <row r="357" spans="1:2" x14ac:dyDescent="0.25">
      <c r="A357">
        <v>960</v>
      </c>
      <c r="B357">
        <v>2</v>
      </c>
    </row>
    <row r="358" spans="1:2" x14ac:dyDescent="0.25">
      <c r="A358">
        <v>961</v>
      </c>
      <c r="B358">
        <v>2</v>
      </c>
    </row>
    <row r="359" spans="1:2" x14ac:dyDescent="0.25">
      <c r="A359">
        <v>962</v>
      </c>
      <c r="B359">
        <v>2</v>
      </c>
    </row>
    <row r="360" spans="1:2" x14ac:dyDescent="0.25">
      <c r="A360">
        <v>963</v>
      </c>
      <c r="B360">
        <v>2</v>
      </c>
    </row>
    <row r="361" spans="1:2" x14ac:dyDescent="0.25">
      <c r="A361">
        <v>964</v>
      </c>
      <c r="B361">
        <v>2</v>
      </c>
    </row>
    <row r="362" spans="1:2" x14ac:dyDescent="0.25">
      <c r="A362">
        <v>965</v>
      </c>
      <c r="B362">
        <v>2</v>
      </c>
    </row>
    <row r="363" spans="1:2" x14ac:dyDescent="0.25">
      <c r="A363">
        <v>966</v>
      </c>
      <c r="B363">
        <v>2</v>
      </c>
    </row>
    <row r="364" spans="1:2" x14ac:dyDescent="0.25">
      <c r="A364">
        <v>967</v>
      </c>
      <c r="B364">
        <v>2</v>
      </c>
    </row>
    <row r="365" spans="1:2" x14ac:dyDescent="0.25">
      <c r="A365">
        <v>968</v>
      </c>
      <c r="B365">
        <v>2</v>
      </c>
    </row>
    <row r="366" spans="1:2" x14ac:dyDescent="0.25">
      <c r="A366">
        <v>969</v>
      </c>
      <c r="B366">
        <v>2</v>
      </c>
    </row>
    <row r="367" spans="1:2" x14ac:dyDescent="0.25">
      <c r="A367">
        <v>970</v>
      </c>
      <c r="B367">
        <v>2</v>
      </c>
    </row>
    <row r="368" spans="1:2" x14ac:dyDescent="0.25">
      <c r="A368">
        <v>971</v>
      </c>
      <c r="B368">
        <v>2</v>
      </c>
    </row>
    <row r="369" spans="1:2" x14ac:dyDescent="0.25">
      <c r="A369">
        <v>972</v>
      </c>
      <c r="B369">
        <v>2</v>
      </c>
    </row>
    <row r="370" spans="1:2" x14ac:dyDescent="0.25">
      <c r="A370">
        <v>973</v>
      </c>
      <c r="B370">
        <v>2</v>
      </c>
    </row>
    <row r="371" spans="1:2" x14ac:dyDescent="0.25">
      <c r="A371">
        <v>974</v>
      </c>
      <c r="B371">
        <v>1</v>
      </c>
    </row>
    <row r="372" spans="1:2" x14ac:dyDescent="0.25">
      <c r="A372">
        <v>975</v>
      </c>
      <c r="B372">
        <v>1</v>
      </c>
    </row>
    <row r="373" spans="1:2" x14ac:dyDescent="0.25">
      <c r="A373">
        <v>976</v>
      </c>
      <c r="B373">
        <v>1</v>
      </c>
    </row>
    <row r="374" spans="1:2" x14ac:dyDescent="0.25">
      <c r="A374">
        <v>977</v>
      </c>
      <c r="B374">
        <v>1</v>
      </c>
    </row>
    <row r="375" spans="1:2" x14ac:dyDescent="0.25">
      <c r="A375">
        <v>978</v>
      </c>
      <c r="B375">
        <v>1</v>
      </c>
    </row>
    <row r="376" spans="1:2" x14ac:dyDescent="0.25">
      <c r="A376">
        <v>979</v>
      </c>
      <c r="B376">
        <v>1</v>
      </c>
    </row>
    <row r="377" spans="1:2" x14ac:dyDescent="0.25">
      <c r="A377">
        <v>980</v>
      </c>
      <c r="B377">
        <v>1</v>
      </c>
    </row>
    <row r="378" spans="1:2" x14ac:dyDescent="0.25">
      <c r="A378">
        <v>981</v>
      </c>
      <c r="B378">
        <v>1</v>
      </c>
    </row>
    <row r="379" spans="1:2" x14ac:dyDescent="0.25">
      <c r="A379">
        <v>982</v>
      </c>
      <c r="B379">
        <v>1</v>
      </c>
    </row>
    <row r="380" spans="1:2" x14ac:dyDescent="0.25">
      <c r="A380">
        <v>983</v>
      </c>
      <c r="B380">
        <v>1</v>
      </c>
    </row>
    <row r="381" spans="1:2" x14ac:dyDescent="0.25">
      <c r="A381">
        <v>984</v>
      </c>
      <c r="B381">
        <v>1</v>
      </c>
    </row>
    <row r="382" spans="1:2" x14ac:dyDescent="0.25">
      <c r="A382">
        <v>985</v>
      </c>
      <c r="B382">
        <v>1</v>
      </c>
    </row>
    <row r="383" spans="1:2" x14ac:dyDescent="0.25">
      <c r="A383">
        <v>986</v>
      </c>
      <c r="B383">
        <v>1</v>
      </c>
    </row>
    <row r="384" spans="1:2" x14ac:dyDescent="0.25">
      <c r="A384">
        <v>987</v>
      </c>
      <c r="B384">
        <v>1</v>
      </c>
    </row>
    <row r="385" spans="1:2" x14ac:dyDescent="0.25">
      <c r="A385">
        <v>988</v>
      </c>
      <c r="B385">
        <v>1</v>
      </c>
    </row>
    <row r="386" spans="1:2" x14ac:dyDescent="0.25">
      <c r="A386">
        <v>989</v>
      </c>
      <c r="B386">
        <v>1</v>
      </c>
    </row>
    <row r="387" spans="1:2" x14ac:dyDescent="0.25">
      <c r="A387">
        <v>990</v>
      </c>
      <c r="B387">
        <v>1</v>
      </c>
    </row>
    <row r="388" spans="1:2" x14ac:dyDescent="0.25">
      <c r="A388">
        <v>991</v>
      </c>
      <c r="B388">
        <v>1</v>
      </c>
    </row>
    <row r="389" spans="1:2" x14ac:dyDescent="0.25">
      <c r="A389">
        <v>992</v>
      </c>
      <c r="B389">
        <v>1</v>
      </c>
    </row>
    <row r="390" spans="1:2" x14ac:dyDescent="0.25">
      <c r="A390">
        <v>993</v>
      </c>
      <c r="B390">
        <v>1</v>
      </c>
    </row>
    <row r="391" spans="1:2" x14ac:dyDescent="0.25">
      <c r="A391">
        <v>994</v>
      </c>
      <c r="B391">
        <v>1</v>
      </c>
    </row>
    <row r="392" spans="1:2" x14ac:dyDescent="0.25">
      <c r="A392">
        <v>995</v>
      </c>
      <c r="B392">
        <v>1</v>
      </c>
    </row>
    <row r="393" spans="1:2" x14ac:dyDescent="0.25">
      <c r="A393">
        <v>996</v>
      </c>
      <c r="B393">
        <v>1</v>
      </c>
    </row>
    <row r="394" spans="1:2" x14ac:dyDescent="0.25">
      <c r="A394">
        <v>997</v>
      </c>
      <c r="B394">
        <v>1</v>
      </c>
    </row>
    <row r="395" spans="1:2" x14ac:dyDescent="0.25">
      <c r="A395">
        <v>998</v>
      </c>
      <c r="B395">
        <v>1</v>
      </c>
    </row>
    <row r="396" spans="1:2" x14ac:dyDescent="0.25">
      <c r="A396">
        <v>999</v>
      </c>
      <c r="B396">
        <v>1</v>
      </c>
    </row>
    <row r="397" spans="1:2" x14ac:dyDescent="0.25">
      <c r="A397">
        <v>1000</v>
      </c>
      <c r="B397">
        <v>1</v>
      </c>
    </row>
    <row r="398" spans="1:2" x14ac:dyDescent="0.25">
      <c r="A398">
        <v>1001</v>
      </c>
      <c r="B398">
        <v>1</v>
      </c>
    </row>
    <row r="399" spans="1:2" x14ac:dyDescent="0.25">
      <c r="A399">
        <v>1002</v>
      </c>
      <c r="B399">
        <v>1</v>
      </c>
    </row>
    <row r="400" spans="1:2" x14ac:dyDescent="0.25">
      <c r="A400">
        <v>1003</v>
      </c>
      <c r="B400">
        <v>1</v>
      </c>
    </row>
    <row r="401" spans="1:2" x14ac:dyDescent="0.25">
      <c r="A401">
        <v>1004</v>
      </c>
      <c r="B401">
        <v>1</v>
      </c>
    </row>
    <row r="402" spans="1:2" x14ac:dyDescent="0.25">
      <c r="A402">
        <v>1005</v>
      </c>
      <c r="B402">
        <v>1</v>
      </c>
    </row>
    <row r="403" spans="1:2" x14ac:dyDescent="0.25">
      <c r="A403">
        <v>1006</v>
      </c>
      <c r="B403">
        <v>1</v>
      </c>
    </row>
    <row r="404" spans="1:2" x14ac:dyDescent="0.25">
      <c r="A404">
        <v>1007</v>
      </c>
      <c r="B404">
        <v>1</v>
      </c>
    </row>
    <row r="405" spans="1:2" x14ac:dyDescent="0.25">
      <c r="A405">
        <v>1008</v>
      </c>
      <c r="B405">
        <v>1</v>
      </c>
    </row>
    <row r="406" spans="1:2" x14ac:dyDescent="0.25">
      <c r="A406">
        <v>1009</v>
      </c>
      <c r="B406">
        <v>1</v>
      </c>
    </row>
    <row r="407" spans="1:2" x14ac:dyDescent="0.25">
      <c r="A407">
        <v>1010</v>
      </c>
      <c r="B407">
        <v>1</v>
      </c>
    </row>
    <row r="408" spans="1:2" x14ac:dyDescent="0.25">
      <c r="A408">
        <v>1011</v>
      </c>
      <c r="B408">
        <v>1</v>
      </c>
    </row>
    <row r="409" spans="1:2" x14ac:dyDescent="0.25">
      <c r="A409">
        <v>1012</v>
      </c>
      <c r="B409">
        <v>1</v>
      </c>
    </row>
    <row r="410" spans="1:2" x14ac:dyDescent="0.25">
      <c r="A410">
        <v>1013</v>
      </c>
      <c r="B410">
        <v>1</v>
      </c>
    </row>
    <row r="411" spans="1:2" x14ac:dyDescent="0.25">
      <c r="A411">
        <v>1014</v>
      </c>
      <c r="B411">
        <v>1</v>
      </c>
    </row>
    <row r="412" spans="1:2" x14ac:dyDescent="0.25">
      <c r="A412">
        <v>1015</v>
      </c>
      <c r="B412">
        <v>1</v>
      </c>
    </row>
    <row r="413" spans="1:2" x14ac:dyDescent="0.25">
      <c r="A413">
        <v>1016</v>
      </c>
      <c r="B413">
        <v>1</v>
      </c>
    </row>
    <row r="414" spans="1:2" x14ac:dyDescent="0.25">
      <c r="A414">
        <v>1017</v>
      </c>
      <c r="B414">
        <v>1</v>
      </c>
    </row>
    <row r="415" spans="1:2" x14ac:dyDescent="0.25">
      <c r="A415">
        <v>1018</v>
      </c>
      <c r="B415">
        <v>1</v>
      </c>
    </row>
    <row r="416" spans="1:2" x14ac:dyDescent="0.25">
      <c r="A416">
        <v>1019</v>
      </c>
      <c r="B416">
        <v>2</v>
      </c>
    </row>
    <row r="417" spans="1:2" x14ac:dyDescent="0.25">
      <c r="A417">
        <v>1020</v>
      </c>
      <c r="B417">
        <v>2</v>
      </c>
    </row>
    <row r="418" spans="1:2" x14ac:dyDescent="0.25">
      <c r="A418">
        <v>1021</v>
      </c>
      <c r="B418">
        <v>1</v>
      </c>
    </row>
    <row r="419" spans="1:2" x14ac:dyDescent="0.25">
      <c r="A419">
        <v>1022</v>
      </c>
      <c r="B419">
        <v>1</v>
      </c>
    </row>
    <row r="420" spans="1:2" x14ac:dyDescent="0.25">
      <c r="A420">
        <v>1023</v>
      </c>
      <c r="B420">
        <v>1</v>
      </c>
    </row>
    <row r="421" spans="1:2" x14ac:dyDescent="0.25">
      <c r="A421">
        <v>1024</v>
      </c>
      <c r="B421">
        <v>1</v>
      </c>
    </row>
    <row r="422" spans="1:2" x14ac:dyDescent="0.25">
      <c r="A422">
        <v>1025</v>
      </c>
      <c r="B422">
        <v>1</v>
      </c>
    </row>
    <row r="423" spans="1:2" x14ac:dyDescent="0.25">
      <c r="A423">
        <v>1026</v>
      </c>
      <c r="B423">
        <v>1</v>
      </c>
    </row>
    <row r="424" spans="1:2" x14ac:dyDescent="0.25">
      <c r="A424">
        <v>1027</v>
      </c>
      <c r="B424">
        <v>1</v>
      </c>
    </row>
    <row r="425" spans="1:2" x14ac:dyDescent="0.25">
      <c r="A425">
        <v>1028</v>
      </c>
      <c r="B425">
        <v>2</v>
      </c>
    </row>
    <row r="426" spans="1:2" x14ac:dyDescent="0.25">
      <c r="A426">
        <v>1029</v>
      </c>
      <c r="B426">
        <v>2</v>
      </c>
    </row>
    <row r="427" spans="1:2" x14ac:dyDescent="0.25">
      <c r="A427">
        <v>1030</v>
      </c>
      <c r="B427">
        <v>2</v>
      </c>
    </row>
    <row r="428" spans="1:2" x14ac:dyDescent="0.25">
      <c r="A428">
        <v>1031</v>
      </c>
      <c r="B428">
        <v>2</v>
      </c>
    </row>
    <row r="429" spans="1:2" x14ac:dyDescent="0.25">
      <c r="A429">
        <v>1032</v>
      </c>
      <c r="B429">
        <v>2</v>
      </c>
    </row>
    <row r="430" spans="1:2" x14ac:dyDescent="0.25">
      <c r="A430">
        <v>1033</v>
      </c>
      <c r="B430">
        <v>2</v>
      </c>
    </row>
    <row r="431" spans="1:2" x14ac:dyDescent="0.25">
      <c r="A431">
        <v>1034</v>
      </c>
      <c r="B431">
        <v>2</v>
      </c>
    </row>
    <row r="432" spans="1:2" x14ac:dyDescent="0.25">
      <c r="A432">
        <v>1035</v>
      </c>
      <c r="B432">
        <v>1</v>
      </c>
    </row>
    <row r="433" spans="1:2" x14ac:dyDescent="0.25">
      <c r="A433">
        <v>1036</v>
      </c>
      <c r="B433">
        <v>1</v>
      </c>
    </row>
    <row r="434" spans="1:2" x14ac:dyDescent="0.25">
      <c r="A434">
        <v>1037</v>
      </c>
      <c r="B434">
        <v>2</v>
      </c>
    </row>
    <row r="435" spans="1:2" x14ac:dyDescent="0.25">
      <c r="A435">
        <v>1038</v>
      </c>
      <c r="B435">
        <v>1</v>
      </c>
    </row>
    <row r="436" spans="1:2" x14ac:dyDescent="0.25">
      <c r="A436">
        <v>1039</v>
      </c>
      <c r="B436">
        <v>1</v>
      </c>
    </row>
    <row r="437" spans="1:2" x14ac:dyDescent="0.25">
      <c r="A437">
        <v>1040</v>
      </c>
      <c r="B437">
        <v>1</v>
      </c>
    </row>
    <row r="438" spans="1:2" x14ac:dyDescent="0.25">
      <c r="A438">
        <v>1041</v>
      </c>
      <c r="B438">
        <v>1</v>
      </c>
    </row>
    <row r="439" spans="1:2" x14ac:dyDescent="0.25">
      <c r="A439">
        <v>1042</v>
      </c>
      <c r="B439">
        <v>1</v>
      </c>
    </row>
    <row r="440" spans="1:2" x14ac:dyDescent="0.25">
      <c r="A440">
        <v>1043</v>
      </c>
      <c r="B440">
        <v>2</v>
      </c>
    </row>
    <row r="441" spans="1:2" x14ac:dyDescent="0.25">
      <c r="A441">
        <v>1044</v>
      </c>
      <c r="B441">
        <v>1</v>
      </c>
    </row>
    <row r="442" spans="1:2" x14ac:dyDescent="0.25">
      <c r="A442">
        <v>1045</v>
      </c>
      <c r="B442">
        <v>1</v>
      </c>
    </row>
    <row r="443" spans="1:2" x14ac:dyDescent="0.25">
      <c r="A443">
        <v>1046</v>
      </c>
      <c r="B443">
        <v>1</v>
      </c>
    </row>
    <row r="444" spans="1:2" x14ac:dyDescent="0.25">
      <c r="A444">
        <v>1047</v>
      </c>
      <c r="B444">
        <v>1</v>
      </c>
    </row>
    <row r="445" spans="1:2" x14ac:dyDescent="0.25">
      <c r="A445">
        <v>1048</v>
      </c>
      <c r="B445">
        <v>1</v>
      </c>
    </row>
    <row r="446" spans="1:2" x14ac:dyDescent="0.25">
      <c r="A446">
        <v>1049</v>
      </c>
      <c r="B446">
        <v>1</v>
      </c>
    </row>
    <row r="447" spans="1:2" x14ac:dyDescent="0.25">
      <c r="A447">
        <v>1050</v>
      </c>
      <c r="B447">
        <v>1</v>
      </c>
    </row>
    <row r="448" spans="1:2" x14ac:dyDescent="0.25">
      <c r="A448">
        <v>1051</v>
      </c>
      <c r="B448">
        <v>1</v>
      </c>
    </row>
    <row r="449" spans="1:2" x14ac:dyDescent="0.25">
      <c r="A449">
        <v>1052</v>
      </c>
      <c r="B449">
        <v>1</v>
      </c>
    </row>
    <row r="450" spans="1:2" x14ac:dyDescent="0.25">
      <c r="A450">
        <v>1053</v>
      </c>
      <c r="B450">
        <v>1</v>
      </c>
    </row>
    <row r="451" spans="1:2" x14ac:dyDescent="0.25">
      <c r="A451">
        <v>1054</v>
      </c>
      <c r="B451">
        <v>1</v>
      </c>
    </row>
    <row r="452" spans="1:2" x14ac:dyDescent="0.25">
      <c r="A452">
        <v>1055</v>
      </c>
      <c r="B452">
        <v>1</v>
      </c>
    </row>
    <row r="453" spans="1:2" x14ac:dyDescent="0.25">
      <c r="A453">
        <v>1056</v>
      </c>
      <c r="B453">
        <v>1</v>
      </c>
    </row>
    <row r="454" spans="1:2" x14ac:dyDescent="0.25">
      <c r="A454">
        <v>1057</v>
      </c>
      <c r="B454">
        <v>1</v>
      </c>
    </row>
    <row r="455" spans="1:2" x14ac:dyDescent="0.25">
      <c r="A455">
        <v>1058</v>
      </c>
      <c r="B455">
        <v>1</v>
      </c>
    </row>
    <row r="456" spans="1:2" x14ac:dyDescent="0.25">
      <c r="A456">
        <v>1059</v>
      </c>
      <c r="B456">
        <v>1</v>
      </c>
    </row>
    <row r="457" spans="1:2" x14ac:dyDescent="0.25">
      <c r="A457">
        <v>1060</v>
      </c>
      <c r="B457">
        <v>1</v>
      </c>
    </row>
    <row r="458" spans="1:2" x14ac:dyDescent="0.25">
      <c r="A458">
        <v>1061</v>
      </c>
      <c r="B458">
        <v>1</v>
      </c>
    </row>
    <row r="459" spans="1:2" x14ac:dyDescent="0.25">
      <c r="A459">
        <v>1062</v>
      </c>
      <c r="B459">
        <v>1</v>
      </c>
    </row>
    <row r="460" spans="1:2" x14ac:dyDescent="0.25">
      <c r="A460">
        <v>1063</v>
      </c>
      <c r="B460">
        <v>1</v>
      </c>
    </row>
    <row r="461" spans="1:2" x14ac:dyDescent="0.25">
      <c r="A461">
        <v>1064</v>
      </c>
      <c r="B461">
        <v>1</v>
      </c>
    </row>
    <row r="462" spans="1:2" x14ac:dyDescent="0.25">
      <c r="A462">
        <v>1065</v>
      </c>
      <c r="B462">
        <v>1</v>
      </c>
    </row>
    <row r="463" spans="1:2" x14ac:dyDescent="0.25">
      <c r="A463">
        <v>1066</v>
      </c>
      <c r="B463">
        <v>1</v>
      </c>
    </row>
    <row r="464" spans="1:2" x14ac:dyDescent="0.25">
      <c r="A464">
        <v>1067</v>
      </c>
      <c r="B464">
        <v>1</v>
      </c>
    </row>
    <row r="465" spans="1:2" x14ac:dyDescent="0.25">
      <c r="A465">
        <v>1068</v>
      </c>
      <c r="B465">
        <v>1</v>
      </c>
    </row>
    <row r="466" spans="1:2" x14ac:dyDescent="0.25">
      <c r="A466">
        <v>1069</v>
      </c>
      <c r="B466">
        <v>1</v>
      </c>
    </row>
    <row r="467" spans="1:2" x14ac:dyDescent="0.25">
      <c r="A467">
        <v>1070</v>
      </c>
      <c r="B467">
        <v>1</v>
      </c>
    </row>
    <row r="468" spans="1:2" x14ac:dyDescent="0.25">
      <c r="A468">
        <v>1071</v>
      </c>
      <c r="B468">
        <v>1</v>
      </c>
    </row>
    <row r="469" spans="1:2" x14ac:dyDescent="0.25">
      <c r="A469">
        <v>1072</v>
      </c>
      <c r="B469">
        <v>1</v>
      </c>
    </row>
    <row r="470" spans="1:2" x14ac:dyDescent="0.25">
      <c r="A470">
        <v>1073</v>
      </c>
      <c r="B470">
        <v>1</v>
      </c>
    </row>
    <row r="471" spans="1:2" x14ac:dyDescent="0.25">
      <c r="A471">
        <v>1074</v>
      </c>
      <c r="B471">
        <v>1</v>
      </c>
    </row>
    <row r="472" spans="1:2" x14ac:dyDescent="0.25">
      <c r="A472">
        <v>1075</v>
      </c>
      <c r="B472">
        <v>1</v>
      </c>
    </row>
    <row r="473" spans="1:2" x14ac:dyDescent="0.25">
      <c r="A473">
        <v>1076</v>
      </c>
      <c r="B473">
        <v>1</v>
      </c>
    </row>
    <row r="474" spans="1:2" x14ac:dyDescent="0.25">
      <c r="A474">
        <v>1077</v>
      </c>
      <c r="B474">
        <v>1</v>
      </c>
    </row>
    <row r="475" spans="1:2" x14ac:dyDescent="0.25">
      <c r="A475">
        <v>1078</v>
      </c>
      <c r="B475">
        <v>1</v>
      </c>
    </row>
    <row r="476" spans="1:2" x14ac:dyDescent="0.25">
      <c r="A476">
        <v>1079</v>
      </c>
      <c r="B476">
        <v>1</v>
      </c>
    </row>
    <row r="477" spans="1:2" x14ac:dyDescent="0.25">
      <c r="A477">
        <v>1080</v>
      </c>
      <c r="B477">
        <v>1</v>
      </c>
    </row>
    <row r="478" spans="1:2" x14ac:dyDescent="0.25">
      <c r="A478">
        <v>1081</v>
      </c>
      <c r="B478">
        <v>1</v>
      </c>
    </row>
    <row r="479" spans="1:2" x14ac:dyDescent="0.25">
      <c r="A479">
        <v>1082</v>
      </c>
      <c r="B479">
        <v>1</v>
      </c>
    </row>
    <row r="480" spans="1:2" x14ac:dyDescent="0.25">
      <c r="A480">
        <v>1083</v>
      </c>
      <c r="B480">
        <v>1</v>
      </c>
    </row>
    <row r="481" spans="1:2" x14ac:dyDescent="0.25">
      <c r="A481">
        <v>1084</v>
      </c>
      <c r="B481">
        <v>1</v>
      </c>
    </row>
    <row r="482" spans="1:2" x14ac:dyDescent="0.25">
      <c r="A482">
        <v>1085</v>
      </c>
      <c r="B482">
        <v>1</v>
      </c>
    </row>
    <row r="483" spans="1:2" x14ac:dyDescent="0.25">
      <c r="A483">
        <v>1086</v>
      </c>
      <c r="B483">
        <v>1</v>
      </c>
    </row>
    <row r="484" spans="1:2" x14ac:dyDescent="0.25">
      <c r="A484">
        <v>1087</v>
      </c>
      <c r="B484">
        <v>1</v>
      </c>
    </row>
    <row r="485" spans="1:2" x14ac:dyDescent="0.25">
      <c r="A485">
        <v>1088</v>
      </c>
      <c r="B485">
        <v>1</v>
      </c>
    </row>
    <row r="486" spans="1:2" x14ac:dyDescent="0.25">
      <c r="A486">
        <v>1089</v>
      </c>
      <c r="B486">
        <v>1</v>
      </c>
    </row>
    <row r="487" spans="1:2" x14ac:dyDescent="0.25">
      <c r="A487">
        <v>1090</v>
      </c>
      <c r="B487">
        <v>1</v>
      </c>
    </row>
    <row r="488" spans="1:2" x14ac:dyDescent="0.25">
      <c r="A488">
        <v>1091</v>
      </c>
      <c r="B488">
        <v>1</v>
      </c>
    </row>
    <row r="489" spans="1:2" x14ac:dyDescent="0.25">
      <c r="A489">
        <v>1092</v>
      </c>
      <c r="B489">
        <v>1</v>
      </c>
    </row>
    <row r="490" spans="1:2" x14ac:dyDescent="0.25">
      <c r="A490">
        <v>1093</v>
      </c>
      <c r="B490">
        <v>1</v>
      </c>
    </row>
    <row r="491" spans="1:2" x14ac:dyDescent="0.25">
      <c r="A491">
        <v>1094</v>
      </c>
      <c r="B491">
        <v>1</v>
      </c>
    </row>
    <row r="492" spans="1:2" x14ac:dyDescent="0.25">
      <c r="A492">
        <v>1095</v>
      </c>
      <c r="B492">
        <v>1</v>
      </c>
    </row>
    <row r="493" spans="1:2" x14ac:dyDescent="0.25">
      <c r="A493">
        <v>1096</v>
      </c>
      <c r="B493">
        <v>1</v>
      </c>
    </row>
    <row r="494" spans="1:2" x14ac:dyDescent="0.25">
      <c r="A494">
        <v>1097</v>
      </c>
      <c r="B494">
        <v>1</v>
      </c>
    </row>
    <row r="495" spans="1:2" x14ac:dyDescent="0.25">
      <c r="A495">
        <v>1098</v>
      </c>
      <c r="B495">
        <v>1</v>
      </c>
    </row>
    <row r="496" spans="1:2" x14ac:dyDescent="0.25">
      <c r="A496">
        <v>1099</v>
      </c>
      <c r="B496">
        <v>1</v>
      </c>
    </row>
    <row r="497" spans="1:2" x14ac:dyDescent="0.25">
      <c r="A497">
        <v>1100</v>
      </c>
      <c r="B497">
        <v>1</v>
      </c>
    </row>
    <row r="498" spans="1:2" x14ac:dyDescent="0.25">
      <c r="A498">
        <v>1101</v>
      </c>
      <c r="B498">
        <v>1</v>
      </c>
    </row>
    <row r="499" spans="1:2" x14ac:dyDescent="0.25">
      <c r="A499">
        <v>1102</v>
      </c>
      <c r="B499">
        <v>1</v>
      </c>
    </row>
    <row r="500" spans="1:2" x14ac:dyDescent="0.25">
      <c r="A500">
        <v>1103</v>
      </c>
      <c r="B500">
        <v>1</v>
      </c>
    </row>
    <row r="501" spans="1:2" x14ac:dyDescent="0.25">
      <c r="A501">
        <v>1104</v>
      </c>
      <c r="B501">
        <v>2</v>
      </c>
    </row>
    <row r="502" spans="1:2" x14ac:dyDescent="0.25">
      <c r="A502">
        <v>1105</v>
      </c>
      <c r="B502">
        <v>2</v>
      </c>
    </row>
    <row r="503" spans="1:2" x14ac:dyDescent="0.25">
      <c r="A503">
        <v>1106</v>
      </c>
      <c r="B503">
        <v>2</v>
      </c>
    </row>
    <row r="504" spans="1:2" x14ac:dyDescent="0.25">
      <c r="A504">
        <v>1107</v>
      </c>
      <c r="B504">
        <v>2</v>
      </c>
    </row>
    <row r="505" spans="1:2" x14ac:dyDescent="0.25">
      <c r="A505">
        <v>1108</v>
      </c>
      <c r="B505">
        <v>2</v>
      </c>
    </row>
    <row r="506" spans="1:2" x14ac:dyDescent="0.25">
      <c r="A506">
        <v>1109</v>
      </c>
      <c r="B506">
        <v>2</v>
      </c>
    </row>
    <row r="507" spans="1:2" x14ac:dyDescent="0.25">
      <c r="A507">
        <v>1110</v>
      </c>
      <c r="B507">
        <v>1</v>
      </c>
    </row>
    <row r="508" spans="1:2" x14ac:dyDescent="0.25">
      <c r="A508">
        <v>1111</v>
      </c>
      <c r="B508">
        <v>1</v>
      </c>
    </row>
    <row r="509" spans="1:2" x14ac:dyDescent="0.25">
      <c r="A509">
        <v>1112</v>
      </c>
      <c r="B509">
        <v>1</v>
      </c>
    </row>
    <row r="510" spans="1:2" x14ac:dyDescent="0.25">
      <c r="A510">
        <v>1113</v>
      </c>
      <c r="B510">
        <v>1</v>
      </c>
    </row>
    <row r="511" spans="1:2" x14ac:dyDescent="0.25">
      <c r="A511">
        <v>1114</v>
      </c>
      <c r="B511">
        <v>1</v>
      </c>
    </row>
    <row r="512" spans="1:2" x14ac:dyDescent="0.25">
      <c r="A512">
        <v>1115</v>
      </c>
      <c r="B512">
        <v>1</v>
      </c>
    </row>
    <row r="513" spans="1:2" x14ac:dyDescent="0.25">
      <c r="A513">
        <v>1116</v>
      </c>
      <c r="B513">
        <v>1</v>
      </c>
    </row>
    <row r="514" spans="1:2" x14ac:dyDescent="0.25">
      <c r="A514">
        <v>1117</v>
      </c>
      <c r="B514">
        <v>1</v>
      </c>
    </row>
    <row r="515" spans="1:2" x14ac:dyDescent="0.25">
      <c r="A515">
        <v>1118</v>
      </c>
      <c r="B515">
        <v>1</v>
      </c>
    </row>
    <row r="516" spans="1:2" x14ac:dyDescent="0.25">
      <c r="A516">
        <v>1119</v>
      </c>
      <c r="B516">
        <v>1</v>
      </c>
    </row>
    <row r="517" spans="1:2" x14ac:dyDescent="0.25">
      <c r="A517">
        <v>1120</v>
      </c>
      <c r="B517">
        <v>1</v>
      </c>
    </row>
    <row r="518" spans="1:2" x14ac:dyDescent="0.25">
      <c r="A518">
        <v>1121</v>
      </c>
      <c r="B518">
        <v>1</v>
      </c>
    </row>
    <row r="519" spans="1:2" x14ac:dyDescent="0.25">
      <c r="A519">
        <v>1122</v>
      </c>
      <c r="B519">
        <v>1</v>
      </c>
    </row>
    <row r="520" spans="1:2" x14ac:dyDescent="0.25">
      <c r="A520">
        <v>1123</v>
      </c>
      <c r="B520">
        <v>1</v>
      </c>
    </row>
    <row r="521" spans="1:2" x14ac:dyDescent="0.25">
      <c r="A521">
        <v>1124</v>
      </c>
      <c r="B521">
        <v>1</v>
      </c>
    </row>
    <row r="522" spans="1:2" x14ac:dyDescent="0.25">
      <c r="A522">
        <v>1125</v>
      </c>
      <c r="B522">
        <v>1</v>
      </c>
    </row>
    <row r="523" spans="1:2" x14ac:dyDescent="0.25">
      <c r="A523">
        <v>1126</v>
      </c>
      <c r="B523">
        <v>1</v>
      </c>
    </row>
    <row r="524" spans="1:2" x14ac:dyDescent="0.25">
      <c r="A524">
        <v>1127</v>
      </c>
      <c r="B524">
        <v>1</v>
      </c>
    </row>
    <row r="525" spans="1:2" x14ac:dyDescent="0.25">
      <c r="A525">
        <v>1128</v>
      </c>
      <c r="B525">
        <v>1</v>
      </c>
    </row>
    <row r="526" spans="1:2" x14ac:dyDescent="0.25">
      <c r="A526">
        <v>1129</v>
      </c>
      <c r="B526">
        <v>1</v>
      </c>
    </row>
    <row r="527" spans="1:2" x14ac:dyDescent="0.25">
      <c r="A527">
        <v>1130</v>
      </c>
      <c r="B527">
        <v>1</v>
      </c>
    </row>
    <row r="528" spans="1:2" x14ac:dyDescent="0.25">
      <c r="A528">
        <v>1131</v>
      </c>
      <c r="B528">
        <v>1</v>
      </c>
    </row>
    <row r="529" spans="1:2" x14ac:dyDescent="0.25">
      <c r="A529">
        <v>1132</v>
      </c>
      <c r="B529">
        <v>1</v>
      </c>
    </row>
    <row r="530" spans="1:2" x14ac:dyDescent="0.25">
      <c r="A530">
        <v>1133</v>
      </c>
      <c r="B530">
        <v>1</v>
      </c>
    </row>
    <row r="531" spans="1:2" x14ac:dyDescent="0.25">
      <c r="A531">
        <v>1134</v>
      </c>
      <c r="B531">
        <v>1</v>
      </c>
    </row>
    <row r="532" spans="1:2" x14ac:dyDescent="0.25">
      <c r="A532">
        <v>1135</v>
      </c>
      <c r="B532">
        <v>1</v>
      </c>
    </row>
    <row r="533" spans="1:2" x14ac:dyDescent="0.25">
      <c r="A533">
        <v>1136</v>
      </c>
      <c r="B533">
        <v>1</v>
      </c>
    </row>
    <row r="534" spans="1:2" x14ac:dyDescent="0.25">
      <c r="A534">
        <v>1137</v>
      </c>
      <c r="B534">
        <v>1</v>
      </c>
    </row>
    <row r="535" spans="1:2" x14ac:dyDescent="0.25">
      <c r="A535">
        <v>1138</v>
      </c>
      <c r="B535">
        <v>1</v>
      </c>
    </row>
    <row r="536" spans="1:2" x14ac:dyDescent="0.25">
      <c r="A536">
        <v>1139</v>
      </c>
      <c r="B536">
        <v>1</v>
      </c>
    </row>
    <row r="537" spans="1:2" x14ac:dyDescent="0.25">
      <c r="A537">
        <v>1140</v>
      </c>
      <c r="B537">
        <v>1</v>
      </c>
    </row>
    <row r="538" spans="1:2" x14ac:dyDescent="0.25">
      <c r="A538">
        <v>1141</v>
      </c>
      <c r="B538">
        <v>1</v>
      </c>
    </row>
    <row r="539" spans="1:2" x14ac:dyDescent="0.25">
      <c r="A539">
        <v>1142</v>
      </c>
      <c r="B539">
        <v>1</v>
      </c>
    </row>
    <row r="540" spans="1:2" x14ac:dyDescent="0.25">
      <c r="A540">
        <v>1143</v>
      </c>
      <c r="B540">
        <v>1</v>
      </c>
    </row>
    <row r="541" spans="1:2" x14ac:dyDescent="0.25">
      <c r="A541">
        <v>1144</v>
      </c>
      <c r="B541">
        <v>1</v>
      </c>
    </row>
    <row r="542" spans="1:2" x14ac:dyDescent="0.25">
      <c r="A542">
        <v>1145</v>
      </c>
      <c r="B542">
        <v>1</v>
      </c>
    </row>
    <row r="543" spans="1:2" x14ac:dyDescent="0.25">
      <c r="A543">
        <v>1146</v>
      </c>
      <c r="B543">
        <v>1</v>
      </c>
    </row>
    <row r="544" spans="1:2" x14ac:dyDescent="0.25">
      <c r="A544">
        <v>1147</v>
      </c>
      <c r="B544">
        <v>1</v>
      </c>
    </row>
    <row r="545" spans="1:2" x14ac:dyDescent="0.25">
      <c r="A545">
        <v>1148</v>
      </c>
      <c r="B545">
        <v>1</v>
      </c>
    </row>
    <row r="546" spans="1:2" x14ac:dyDescent="0.25">
      <c r="A546">
        <v>1149</v>
      </c>
      <c r="B546">
        <v>1</v>
      </c>
    </row>
    <row r="547" spans="1:2" x14ac:dyDescent="0.25">
      <c r="A547">
        <v>1150</v>
      </c>
      <c r="B547">
        <v>1</v>
      </c>
    </row>
    <row r="548" spans="1:2" x14ac:dyDescent="0.25">
      <c r="A548">
        <v>1151</v>
      </c>
      <c r="B548">
        <v>1</v>
      </c>
    </row>
    <row r="549" spans="1:2" x14ac:dyDescent="0.25">
      <c r="A549">
        <v>1152</v>
      </c>
      <c r="B549">
        <v>1</v>
      </c>
    </row>
    <row r="550" spans="1:2" x14ac:dyDescent="0.25">
      <c r="A550">
        <v>1153</v>
      </c>
      <c r="B550">
        <v>2</v>
      </c>
    </row>
    <row r="551" spans="1:2" x14ac:dyDescent="0.25">
      <c r="A551">
        <v>1154</v>
      </c>
      <c r="B551">
        <v>2</v>
      </c>
    </row>
    <row r="552" spans="1:2" x14ac:dyDescent="0.25">
      <c r="A552">
        <v>1155</v>
      </c>
      <c r="B552">
        <v>2</v>
      </c>
    </row>
    <row r="553" spans="1:2" x14ac:dyDescent="0.25">
      <c r="A553">
        <v>1156</v>
      </c>
      <c r="B553">
        <v>1</v>
      </c>
    </row>
    <row r="554" spans="1:2" x14ac:dyDescent="0.25">
      <c r="A554">
        <v>1157</v>
      </c>
      <c r="B554">
        <v>1</v>
      </c>
    </row>
    <row r="555" spans="1:2" x14ac:dyDescent="0.25">
      <c r="A555">
        <v>1158</v>
      </c>
      <c r="B555">
        <v>1</v>
      </c>
    </row>
    <row r="556" spans="1:2" x14ac:dyDescent="0.25">
      <c r="A556">
        <v>1159</v>
      </c>
      <c r="B556">
        <v>1</v>
      </c>
    </row>
    <row r="557" spans="1:2" x14ac:dyDescent="0.25">
      <c r="A557">
        <v>1160</v>
      </c>
      <c r="B557">
        <v>1</v>
      </c>
    </row>
    <row r="558" spans="1:2" x14ac:dyDescent="0.25">
      <c r="A558">
        <v>1161</v>
      </c>
      <c r="B558">
        <v>1</v>
      </c>
    </row>
    <row r="559" spans="1:2" x14ac:dyDescent="0.25">
      <c r="A559">
        <v>1162</v>
      </c>
      <c r="B559">
        <v>1</v>
      </c>
    </row>
    <row r="560" spans="1:2" x14ac:dyDescent="0.25">
      <c r="A560">
        <v>1163</v>
      </c>
      <c r="B560">
        <v>1</v>
      </c>
    </row>
    <row r="561" spans="1:2" x14ac:dyDescent="0.25">
      <c r="A561">
        <v>1164</v>
      </c>
      <c r="B561">
        <v>1</v>
      </c>
    </row>
    <row r="562" spans="1:2" x14ac:dyDescent="0.25">
      <c r="A562">
        <v>1165</v>
      </c>
      <c r="B562">
        <v>1</v>
      </c>
    </row>
    <row r="563" spans="1:2" x14ac:dyDescent="0.25">
      <c r="A563">
        <v>1166</v>
      </c>
      <c r="B563">
        <v>1</v>
      </c>
    </row>
    <row r="564" spans="1:2" x14ac:dyDescent="0.25">
      <c r="A564">
        <v>1167</v>
      </c>
      <c r="B564">
        <v>1</v>
      </c>
    </row>
    <row r="565" spans="1:2" x14ac:dyDescent="0.25">
      <c r="A565">
        <v>1168</v>
      </c>
      <c r="B565">
        <v>1</v>
      </c>
    </row>
    <row r="566" spans="1:2" x14ac:dyDescent="0.25">
      <c r="A566">
        <v>1169</v>
      </c>
      <c r="B566">
        <v>1</v>
      </c>
    </row>
    <row r="567" spans="1:2" x14ac:dyDescent="0.25">
      <c r="A567">
        <v>1170</v>
      </c>
      <c r="B567">
        <v>1</v>
      </c>
    </row>
    <row r="568" spans="1:2" x14ac:dyDescent="0.25">
      <c r="A568">
        <v>1171</v>
      </c>
      <c r="B568">
        <v>1</v>
      </c>
    </row>
    <row r="569" spans="1:2" x14ac:dyDescent="0.25">
      <c r="A569">
        <v>1172</v>
      </c>
      <c r="B569">
        <v>1</v>
      </c>
    </row>
    <row r="570" spans="1:2" x14ac:dyDescent="0.25">
      <c r="A570">
        <v>1173</v>
      </c>
      <c r="B570">
        <v>1</v>
      </c>
    </row>
    <row r="571" spans="1:2" x14ac:dyDescent="0.25">
      <c r="A571">
        <v>1174</v>
      </c>
      <c r="B571">
        <v>1</v>
      </c>
    </row>
    <row r="572" spans="1:2" x14ac:dyDescent="0.25">
      <c r="A572">
        <v>1175</v>
      </c>
      <c r="B572">
        <v>1</v>
      </c>
    </row>
    <row r="573" spans="1:2" x14ac:dyDescent="0.25">
      <c r="A573">
        <v>1176</v>
      </c>
      <c r="B573">
        <v>1</v>
      </c>
    </row>
    <row r="574" spans="1:2" x14ac:dyDescent="0.25">
      <c r="A574">
        <v>1177</v>
      </c>
      <c r="B574">
        <v>1</v>
      </c>
    </row>
    <row r="575" spans="1:2" x14ac:dyDescent="0.25">
      <c r="A575">
        <v>1178</v>
      </c>
      <c r="B575">
        <v>1</v>
      </c>
    </row>
    <row r="576" spans="1:2" x14ac:dyDescent="0.25">
      <c r="A576">
        <v>1179</v>
      </c>
      <c r="B576">
        <v>1</v>
      </c>
    </row>
    <row r="577" spans="1:2" x14ac:dyDescent="0.25">
      <c r="A577">
        <v>1180</v>
      </c>
      <c r="B577">
        <v>1</v>
      </c>
    </row>
    <row r="578" spans="1:2" x14ac:dyDescent="0.25">
      <c r="A578">
        <v>1181</v>
      </c>
      <c r="B578">
        <v>1</v>
      </c>
    </row>
    <row r="579" spans="1:2" x14ac:dyDescent="0.25">
      <c r="A579">
        <v>1182</v>
      </c>
      <c r="B579">
        <v>1</v>
      </c>
    </row>
    <row r="580" spans="1:2" x14ac:dyDescent="0.25">
      <c r="A580">
        <v>1183</v>
      </c>
      <c r="B580">
        <v>1</v>
      </c>
    </row>
    <row r="581" spans="1:2" x14ac:dyDescent="0.25">
      <c r="A581">
        <v>1184</v>
      </c>
      <c r="B581">
        <v>5</v>
      </c>
    </row>
    <row r="582" spans="1:2" x14ac:dyDescent="0.25">
      <c r="A582">
        <v>1185</v>
      </c>
      <c r="B582">
        <v>1</v>
      </c>
    </row>
    <row r="583" spans="1:2" x14ac:dyDescent="0.25">
      <c r="A583">
        <v>1186</v>
      </c>
      <c r="B583">
        <v>1</v>
      </c>
    </row>
    <row r="584" spans="1:2" x14ac:dyDescent="0.25">
      <c r="A584">
        <v>1187</v>
      </c>
      <c r="B584">
        <v>1</v>
      </c>
    </row>
    <row r="585" spans="1:2" x14ac:dyDescent="0.25">
      <c r="A585">
        <v>1188</v>
      </c>
      <c r="B585">
        <v>5</v>
      </c>
    </row>
    <row r="586" spans="1:2" x14ac:dyDescent="0.25">
      <c r="A586">
        <v>1189</v>
      </c>
      <c r="B586">
        <v>1</v>
      </c>
    </row>
    <row r="587" spans="1:2" x14ac:dyDescent="0.25">
      <c r="A587">
        <v>1190</v>
      </c>
      <c r="B587">
        <v>2</v>
      </c>
    </row>
    <row r="588" spans="1:2" x14ac:dyDescent="0.25">
      <c r="A588">
        <v>1191</v>
      </c>
      <c r="B588">
        <v>2</v>
      </c>
    </row>
    <row r="589" spans="1:2" x14ac:dyDescent="0.25">
      <c r="A589">
        <v>1192</v>
      </c>
      <c r="B589">
        <v>5</v>
      </c>
    </row>
    <row r="590" spans="1:2" x14ac:dyDescent="0.25">
      <c r="A590">
        <v>1193</v>
      </c>
      <c r="B590">
        <v>1</v>
      </c>
    </row>
    <row r="591" spans="1:2" x14ac:dyDescent="0.25">
      <c r="A591">
        <v>1194</v>
      </c>
      <c r="B591">
        <v>2</v>
      </c>
    </row>
    <row r="592" spans="1:2" x14ac:dyDescent="0.25">
      <c r="A592">
        <v>1195</v>
      </c>
      <c r="B592">
        <v>2</v>
      </c>
    </row>
    <row r="593" spans="1:2" x14ac:dyDescent="0.25">
      <c r="A593">
        <v>1196</v>
      </c>
      <c r="B593">
        <v>1</v>
      </c>
    </row>
    <row r="594" spans="1:2" x14ac:dyDescent="0.25">
      <c r="A594">
        <v>1197</v>
      </c>
      <c r="B594">
        <v>1</v>
      </c>
    </row>
    <row r="595" spans="1:2" x14ac:dyDescent="0.25">
      <c r="A595">
        <v>1198</v>
      </c>
      <c r="B595">
        <v>1</v>
      </c>
    </row>
    <row r="596" spans="1:2" x14ac:dyDescent="0.25">
      <c r="A596">
        <v>1199</v>
      </c>
      <c r="B596">
        <v>1</v>
      </c>
    </row>
    <row r="597" spans="1:2" x14ac:dyDescent="0.25">
      <c r="A597">
        <v>1200</v>
      </c>
      <c r="B597">
        <v>1</v>
      </c>
    </row>
    <row r="598" spans="1:2" x14ac:dyDescent="0.25">
      <c r="A598">
        <v>1201</v>
      </c>
      <c r="B598">
        <v>1</v>
      </c>
    </row>
    <row r="599" spans="1:2" x14ac:dyDescent="0.25">
      <c r="A599">
        <v>1202</v>
      </c>
      <c r="B599">
        <v>1</v>
      </c>
    </row>
    <row r="600" spans="1:2" x14ac:dyDescent="0.25">
      <c r="A600">
        <v>1203</v>
      </c>
      <c r="B600">
        <v>1</v>
      </c>
    </row>
    <row r="601" spans="1:2" x14ac:dyDescent="0.25">
      <c r="A601">
        <v>1204</v>
      </c>
      <c r="B601">
        <v>1</v>
      </c>
    </row>
    <row r="602" spans="1:2" x14ac:dyDescent="0.25">
      <c r="A602">
        <v>1205</v>
      </c>
      <c r="B602">
        <v>1</v>
      </c>
    </row>
    <row r="603" spans="1:2" x14ac:dyDescent="0.25">
      <c r="A603">
        <v>1206</v>
      </c>
      <c r="B603">
        <v>1</v>
      </c>
    </row>
    <row r="604" spans="1:2" x14ac:dyDescent="0.25">
      <c r="A604">
        <v>1207</v>
      </c>
      <c r="B604">
        <v>1</v>
      </c>
    </row>
    <row r="605" spans="1:2" x14ac:dyDescent="0.25">
      <c r="A605">
        <v>1208</v>
      </c>
      <c r="B605">
        <v>1</v>
      </c>
    </row>
    <row r="606" spans="1:2" x14ac:dyDescent="0.25">
      <c r="A606">
        <v>1209</v>
      </c>
      <c r="B606">
        <v>1</v>
      </c>
    </row>
    <row r="607" spans="1:2" x14ac:dyDescent="0.25">
      <c r="A607">
        <v>1210</v>
      </c>
      <c r="B607">
        <v>1</v>
      </c>
    </row>
    <row r="608" spans="1:2" x14ac:dyDescent="0.25">
      <c r="A608">
        <v>1211</v>
      </c>
      <c r="B608">
        <v>1</v>
      </c>
    </row>
    <row r="609" spans="1:2" x14ac:dyDescent="0.25">
      <c r="A609">
        <v>1212</v>
      </c>
      <c r="B609">
        <v>1</v>
      </c>
    </row>
    <row r="610" spans="1:2" x14ac:dyDescent="0.25">
      <c r="A610">
        <v>1213</v>
      </c>
      <c r="B610">
        <v>1</v>
      </c>
    </row>
    <row r="611" spans="1:2" x14ac:dyDescent="0.25">
      <c r="A611">
        <v>1214</v>
      </c>
      <c r="B611">
        <v>1</v>
      </c>
    </row>
    <row r="612" spans="1:2" x14ac:dyDescent="0.25">
      <c r="A612">
        <v>1215</v>
      </c>
      <c r="B612">
        <v>1</v>
      </c>
    </row>
    <row r="613" spans="1:2" x14ac:dyDescent="0.25">
      <c r="A613">
        <v>1216</v>
      </c>
      <c r="B613">
        <v>1</v>
      </c>
    </row>
    <row r="614" spans="1:2" x14ac:dyDescent="0.25">
      <c r="A614">
        <v>1217</v>
      </c>
      <c r="B614">
        <v>1</v>
      </c>
    </row>
    <row r="615" spans="1:2" x14ac:dyDescent="0.25">
      <c r="A615">
        <v>1218</v>
      </c>
      <c r="B615">
        <v>1</v>
      </c>
    </row>
    <row r="616" spans="1:2" x14ac:dyDescent="0.25">
      <c r="A616">
        <v>1219</v>
      </c>
      <c r="B616">
        <v>1</v>
      </c>
    </row>
    <row r="617" spans="1:2" x14ac:dyDescent="0.25">
      <c r="A617">
        <v>1220</v>
      </c>
      <c r="B617">
        <v>1</v>
      </c>
    </row>
    <row r="618" spans="1:2" x14ac:dyDescent="0.25">
      <c r="A618">
        <v>1221</v>
      </c>
      <c r="B618">
        <v>1</v>
      </c>
    </row>
    <row r="619" spans="1:2" x14ac:dyDescent="0.25">
      <c r="A619">
        <v>1222</v>
      </c>
      <c r="B619">
        <v>1</v>
      </c>
    </row>
    <row r="620" spans="1:2" x14ac:dyDescent="0.25">
      <c r="A620">
        <v>1223</v>
      </c>
      <c r="B620">
        <v>1</v>
      </c>
    </row>
    <row r="621" spans="1:2" x14ac:dyDescent="0.25">
      <c r="A621">
        <v>1224</v>
      </c>
      <c r="B621">
        <v>1</v>
      </c>
    </row>
    <row r="622" spans="1:2" x14ac:dyDescent="0.25">
      <c r="A622">
        <v>1225</v>
      </c>
      <c r="B622">
        <v>1</v>
      </c>
    </row>
    <row r="623" spans="1:2" x14ac:dyDescent="0.25">
      <c r="A623">
        <v>1226</v>
      </c>
      <c r="B623">
        <v>1</v>
      </c>
    </row>
    <row r="624" spans="1:2" x14ac:dyDescent="0.25">
      <c r="A624">
        <v>1227</v>
      </c>
      <c r="B624">
        <v>1</v>
      </c>
    </row>
    <row r="625" spans="1:2" x14ac:dyDescent="0.25">
      <c r="A625">
        <v>1228</v>
      </c>
      <c r="B625">
        <v>1</v>
      </c>
    </row>
    <row r="626" spans="1:2" x14ac:dyDescent="0.25">
      <c r="A626">
        <v>1229</v>
      </c>
      <c r="B626">
        <v>1</v>
      </c>
    </row>
    <row r="627" spans="1:2" x14ac:dyDescent="0.25">
      <c r="A627">
        <v>1230</v>
      </c>
      <c r="B627">
        <v>1</v>
      </c>
    </row>
    <row r="628" spans="1:2" x14ac:dyDescent="0.25">
      <c r="A628">
        <v>1231</v>
      </c>
      <c r="B628">
        <v>1</v>
      </c>
    </row>
    <row r="629" spans="1:2" x14ac:dyDescent="0.25">
      <c r="A629">
        <v>1232</v>
      </c>
      <c r="B629">
        <v>1</v>
      </c>
    </row>
    <row r="630" spans="1:2" x14ac:dyDescent="0.25">
      <c r="A630">
        <v>1233</v>
      </c>
      <c r="B630">
        <v>1</v>
      </c>
    </row>
    <row r="631" spans="1:2" x14ac:dyDescent="0.25">
      <c r="A631">
        <v>1234</v>
      </c>
      <c r="B631">
        <v>1</v>
      </c>
    </row>
    <row r="632" spans="1:2" x14ac:dyDescent="0.25">
      <c r="A632">
        <v>1235</v>
      </c>
      <c r="B632">
        <v>1</v>
      </c>
    </row>
    <row r="633" spans="1:2" x14ac:dyDescent="0.25">
      <c r="A633">
        <v>1236</v>
      </c>
      <c r="B633">
        <v>1</v>
      </c>
    </row>
    <row r="634" spans="1:2" x14ac:dyDescent="0.25">
      <c r="A634">
        <v>1237</v>
      </c>
      <c r="B634">
        <v>1</v>
      </c>
    </row>
    <row r="635" spans="1:2" x14ac:dyDescent="0.25">
      <c r="A635">
        <v>1238</v>
      </c>
      <c r="B635">
        <v>1</v>
      </c>
    </row>
    <row r="636" spans="1:2" x14ac:dyDescent="0.25">
      <c r="A636">
        <v>1239</v>
      </c>
      <c r="B636">
        <v>1</v>
      </c>
    </row>
    <row r="637" spans="1:2" x14ac:dyDescent="0.25">
      <c r="A637">
        <v>1240</v>
      </c>
      <c r="B637">
        <v>1</v>
      </c>
    </row>
    <row r="638" spans="1:2" x14ac:dyDescent="0.25">
      <c r="A638">
        <v>1241</v>
      </c>
      <c r="B638">
        <v>1</v>
      </c>
    </row>
    <row r="639" spans="1:2" x14ac:dyDescent="0.25">
      <c r="A639">
        <v>1242</v>
      </c>
      <c r="B639">
        <v>1</v>
      </c>
    </row>
    <row r="640" spans="1:2" x14ac:dyDescent="0.25">
      <c r="A640">
        <v>1243</v>
      </c>
      <c r="B640">
        <v>1</v>
      </c>
    </row>
    <row r="641" spans="1:2" x14ac:dyDescent="0.25">
      <c r="A641">
        <v>1244</v>
      </c>
      <c r="B641">
        <v>1</v>
      </c>
    </row>
    <row r="642" spans="1:2" x14ac:dyDescent="0.25">
      <c r="A642">
        <v>1245</v>
      </c>
      <c r="B642">
        <v>1</v>
      </c>
    </row>
    <row r="643" spans="1:2" x14ac:dyDescent="0.25">
      <c r="A643">
        <v>1246</v>
      </c>
      <c r="B643">
        <v>1</v>
      </c>
    </row>
    <row r="644" spans="1:2" x14ac:dyDescent="0.25">
      <c r="A644">
        <v>1247</v>
      </c>
      <c r="B644">
        <v>1</v>
      </c>
    </row>
    <row r="645" spans="1:2" x14ac:dyDescent="0.25">
      <c r="A645">
        <v>1248</v>
      </c>
      <c r="B645">
        <v>1</v>
      </c>
    </row>
    <row r="646" spans="1:2" x14ac:dyDescent="0.25">
      <c r="A646">
        <v>1249</v>
      </c>
      <c r="B646">
        <v>2</v>
      </c>
    </row>
    <row r="647" spans="1:2" x14ac:dyDescent="0.25">
      <c r="A647">
        <v>1250</v>
      </c>
      <c r="B647">
        <v>1</v>
      </c>
    </row>
    <row r="648" spans="1:2" x14ac:dyDescent="0.25">
      <c r="A648">
        <v>1251</v>
      </c>
      <c r="B648">
        <v>1</v>
      </c>
    </row>
    <row r="649" spans="1:2" x14ac:dyDescent="0.25">
      <c r="A649">
        <v>1252</v>
      </c>
      <c r="B649">
        <v>1</v>
      </c>
    </row>
    <row r="650" spans="1:2" x14ac:dyDescent="0.25">
      <c r="A650">
        <v>1253</v>
      </c>
      <c r="B650">
        <v>1</v>
      </c>
    </row>
    <row r="651" spans="1:2" x14ac:dyDescent="0.25">
      <c r="A651">
        <v>1254</v>
      </c>
      <c r="B651">
        <v>1</v>
      </c>
    </row>
    <row r="652" spans="1:2" x14ac:dyDescent="0.25">
      <c r="A652">
        <v>1255</v>
      </c>
      <c r="B652">
        <v>1</v>
      </c>
    </row>
    <row r="653" spans="1:2" x14ac:dyDescent="0.25">
      <c r="A653">
        <v>1256</v>
      </c>
      <c r="B653">
        <v>1</v>
      </c>
    </row>
    <row r="654" spans="1:2" x14ac:dyDescent="0.25">
      <c r="A654">
        <v>1257</v>
      </c>
      <c r="B654">
        <v>1</v>
      </c>
    </row>
    <row r="655" spans="1:2" x14ac:dyDescent="0.25">
      <c r="A655">
        <v>1258</v>
      </c>
      <c r="B655">
        <v>1</v>
      </c>
    </row>
    <row r="656" spans="1:2" x14ac:dyDescent="0.25">
      <c r="A656">
        <v>1259</v>
      </c>
      <c r="B656">
        <v>1</v>
      </c>
    </row>
    <row r="657" spans="1:2" x14ac:dyDescent="0.25">
      <c r="A657">
        <v>1260</v>
      </c>
      <c r="B657">
        <v>1</v>
      </c>
    </row>
    <row r="658" spans="1:2" x14ac:dyDescent="0.25">
      <c r="A658">
        <v>1261</v>
      </c>
      <c r="B658">
        <v>1</v>
      </c>
    </row>
    <row r="659" spans="1:2" x14ac:dyDescent="0.25">
      <c r="A659">
        <v>1262</v>
      </c>
      <c r="B659">
        <v>1</v>
      </c>
    </row>
    <row r="660" spans="1:2" x14ac:dyDescent="0.25">
      <c r="A660">
        <v>1263</v>
      </c>
      <c r="B660">
        <v>1</v>
      </c>
    </row>
    <row r="661" spans="1:2" x14ac:dyDescent="0.25">
      <c r="A661">
        <v>1264</v>
      </c>
      <c r="B661">
        <v>2</v>
      </c>
    </row>
    <row r="662" spans="1:2" x14ac:dyDescent="0.25">
      <c r="A662">
        <v>1265</v>
      </c>
      <c r="B662">
        <v>2</v>
      </c>
    </row>
    <row r="663" spans="1:2" x14ac:dyDescent="0.25">
      <c r="A663">
        <v>1266</v>
      </c>
      <c r="B663">
        <v>1</v>
      </c>
    </row>
    <row r="664" spans="1:2" x14ac:dyDescent="0.25">
      <c r="A664">
        <v>1267</v>
      </c>
      <c r="B664">
        <v>1</v>
      </c>
    </row>
    <row r="665" spans="1:2" x14ac:dyDescent="0.25">
      <c r="A665">
        <v>1268</v>
      </c>
      <c r="B665">
        <v>1</v>
      </c>
    </row>
    <row r="666" spans="1:2" x14ac:dyDescent="0.25">
      <c r="A666">
        <v>1269</v>
      </c>
      <c r="B666">
        <v>1</v>
      </c>
    </row>
    <row r="667" spans="1:2" x14ac:dyDescent="0.25">
      <c r="A667">
        <v>1270</v>
      </c>
      <c r="B667">
        <v>1</v>
      </c>
    </row>
    <row r="668" spans="1:2" x14ac:dyDescent="0.25">
      <c r="A668">
        <v>1271</v>
      </c>
      <c r="B668">
        <v>1</v>
      </c>
    </row>
    <row r="669" spans="1:2" x14ac:dyDescent="0.25">
      <c r="A669">
        <v>1272</v>
      </c>
      <c r="B669">
        <v>1</v>
      </c>
    </row>
    <row r="670" spans="1:2" x14ac:dyDescent="0.25">
      <c r="A670">
        <v>1273</v>
      </c>
      <c r="B670">
        <v>1</v>
      </c>
    </row>
    <row r="671" spans="1:2" x14ac:dyDescent="0.25">
      <c r="A671">
        <v>1274</v>
      </c>
      <c r="B671">
        <v>1</v>
      </c>
    </row>
    <row r="672" spans="1:2" x14ac:dyDescent="0.25">
      <c r="A672">
        <v>1275</v>
      </c>
      <c r="B672">
        <v>2</v>
      </c>
    </row>
    <row r="673" spans="1:2" x14ac:dyDescent="0.25">
      <c r="A673">
        <v>1276</v>
      </c>
      <c r="B673">
        <v>1</v>
      </c>
    </row>
    <row r="674" spans="1:2" x14ac:dyDescent="0.25">
      <c r="A674">
        <v>1277</v>
      </c>
      <c r="B674">
        <v>1</v>
      </c>
    </row>
    <row r="675" spans="1:2" x14ac:dyDescent="0.25">
      <c r="A675">
        <v>1278</v>
      </c>
      <c r="B675">
        <v>1</v>
      </c>
    </row>
    <row r="676" spans="1:2" x14ac:dyDescent="0.25">
      <c r="A676">
        <v>1279</v>
      </c>
      <c r="B676">
        <v>1</v>
      </c>
    </row>
    <row r="677" spans="1:2" x14ac:dyDescent="0.25">
      <c r="A677">
        <v>1280</v>
      </c>
      <c r="B677">
        <v>1</v>
      </c>
    </row>
    <row r="678" spans="1:2" x14ac:dyDescent="0.25">
      <c r="A678">
        <v>1281</v>
      </c>
      <c r="B678">
        <v>1</v>
      </c>
    </row>
    <row r="679" spans="1:2" x14ac:dyDescent="0.25">
      <c r="A679">
        <v>1282</v>
      </c>
      <c r="B679">
        <v>1</v>
      </c>
    </row>
    <row r="680" spans="1:2" x14ac:dyDescent="0.25">
      <c r="A680">
        <v>1283</v>
      </c>
      <c r="B680">
        <v>1</v>
      </c>
    </row>
    <row r="681" spans="1:2" x14ac:dyDescent="0.25">
      <c r="A681">
        <v>1284</v>
      </c>
      <c r="B681">
        <v>1</v>
      </c>
    </row>
    <row r="682" spans="1:2" x14ac:dyDescent="0.25">
      <c r="A682">
        <v>1285</v>
      </c>
      <c r="B682">
        <v>1</v>
      </c>
    </row>
    <row r="683" spans="1:2" x14ac:dyDescent="0.25">
      <c r="A683">
        <v>1286</v>
      </c>
      <c r="B683">
        <v>1</v>
      </c>
    </row>
    <row r="684" spans="1:2" x14ac:dyDescent="0.25">
      <c r="A684">
        <v>1287</v>
      </c>
      <c r="B684">
        <v>1</v>
      </c>
    </row>
    <row r="685" spans="1:2" x14ac:dyDescent="0.25">
      <c r="A685">
        <v>1288</v>
      </c>
      <c r="B685">
        <v>1</v>
      </c>
    </row>
    <row r="686" spans="1:2" x14ac:dyDescent="0.25">
      <c r="A686">
        <v>1289</v>
      </c>
      <c r="B686">
        <v>1</v>
      </c>
    </row>
    <row r="687" spans="1:2" x14ac:dyDescent="0.25">
      <c r="A687">
        <v>1290</v>
      </c>
      <c r="B687">
        <v>1</v>
      </c>
    </row>
    <row r="688" spans="1:2" x14ac:dyDescent="0.25">
      <c r="A688">
        <v>1291</v>
      </c>
      <c r="B688">
        <v>1</v>
      </c>
    </row>
    <row r="689" spans="1:2" x14ac:dyDescent="0.25">
      <c r="A689">
        <v>1292</v>
      </c>
      <c r="B689">
        <v>1</v>
      </c>
    </row>
    <row r="690" spans="1:2" x14ac:dyDescent="0.25">
      <c r="A690">
        <v>1293</v>
      </c>
      <c r="B690">
        <v>1</v>
      </c>
    </row>
    <row r="691" spans="1:2" x14ac:dyDescent="0.25">
      <c r="A691">
        <v>1294</v>
      </c>
      <c r="B691">
        <v>1</v>
      </c>
    </row>
    <row r="692" spans="1:2" x14ac:dyDescent="0.25">
      <c r="A692">
        <v>1295</v>
      </c>
      <c r="B692">
        <v>1</v>
      </c>
    </row>
    <row r="693" spans="1:2" x14ac:dyDescent="0.25">
      <c r="A693">
        <v>1296</v>
      </c>
      <c r="B693">
        <v>1</v>
      </c>
    </row>
    <row r="694" spans="1:2" x14ac:dyDescent="0.25">
      <c r="A694">
        <v>1297</v>
      </c>
      <c r="B694">
        <v>1</v>
      </c>
    </row>
    <row r="695" spans="1:2" x14ac:dyDescent="0.25">
      <c r="A695">
        <v>1298</v>
      </c>
      <c r="B695">
        <v>1</v>
      </c>
    </row>
    <row r="696" spans="1:2" x14ac:dyDescent="0.25">
      <c r="A696">
        <v>1299</v>
      </c>
      <c r="B696">
        <v>1</v>
      </c>
    </row>
    <row r="697" spans="1:2" x14ac:dyDescent="0.25">
      <c r="A697">
        <v>1300</v>
      </c>
      <c r="B697">
        <v>1</v>
      </c>
    </row>
    <row r="698" spans="1:2" x14ac:dyDescent="0.25">
      <c r="A698">
        <v>1301</v>
      </c>
      <c r="B698">
        <v>1</v>
      </c>
    </row>
    <row r="699" spans="1:2" x14ac:dyDescent="0.25">
      <c r="A699">
        <v>1302</v>
      </c>
      <c r="B699">
        <v>1</v>
      </c>
    </row>
    <row r="700" spans="1:2" x14ac:dyDescent="0.25">
      <c r="A700">
        <v>1303</v>
      </c>
      <c r="B700">
        <v>1</v>
      </c>
    </row>
    <row r="701" spans="1:2" x14ac:dyDescent="0.25">
      <c r="A701">
        <v>1304</v>
      </c>
      <c r="B701">
        <v>1</v>
      </c>
    </row>
    <row r="702" spans="1:2" x14ac:dyDescent="0.25">
      <c r="A702">
        <v>1305</v>
      </c>
      <c r="B702">
        <v>1</v>
      </c>
    </row>
    <row r="703" spans="1:2" x14ac:dyDescent="0.25">
      <c r="A703">
        <v>1306</v>
      </c>
      <c r="B703">
        <v>1</v>
      </c>
    </row>
    <row r="704" spans="1:2" x14ac:dyDescent="0.25">
      <c r="A704">
        <v>1307</v>
      </c>
      <c r="B704">
        <v>1</v>
      </c>
    </row>
    <row r="705" spans="1:2" x14ac:dyDescent="0.25">
      <c r="A705">
        <v>1308</v>
      </c>
      <c r="B705">
        <v>1</v>
      </c>
    </row>
    <row r="706" spans="1:2" x14ac:dyDescent="0.25">
      <c r="A706">
        <v>1309</v>
      </c>
      <c r="B706">
        <v>1</v>
      </c>
    </row>
    <row r="707" spans="1:2" x14ac:dyDescent="0.25">
      <c r="A707">
        <v>1310</v>
      </c>
      <c r="B707">
        <v>1</v>
      </c>
    </row>
    <row r="708" spans="1:2" x14ac:dyDescent="0.25">
      <c r="A708">
        <v>1311</v>
      </c>
      <c r="B708">
        <v>1</v>
      </c>
    </row>
    <row r="709" spans="1:2" x14ac:dyDescent="0.25">
      <c r="A709">
        <v>1312</v>
      </c>
      <c r="B709">
        <v>1</v>
      </c>
    </row>
    <row r="710" spans="1:2" x14ac:dyDescent="0.25">
      <c r="A710">
        <v>1313</v>
      </c>
      <c r="B710">
        <v>1</v>
      </c>
    </row>
    <row r="711" spans="1:2" x14ac:dyDescent="0.25">
      <c r="A711">
        <v>1314</v>
      </c>
      <c r="B711">
        <v>1</v>
      </c>
    </row>
    <row r="712" spans="1:2" x14ac:dyDescent="0.25">
      <c r="A712">
        <v>1315</v>
      </c>
      <c r="B712">
        <v>1</v>
      </c>
    </row>
    <row r="713" spans="1:2" x14ac:dyDescent="0.25">
      <c r="A713">
        <v>1316</v>
      </c>
      <c r="B713">
        <v>2</v>
      </c>
    </row>
    <row r="714" spans="1:2" x14ac:dyDescent="0.25">
      <c r="A714">
        <v>1317</v>
      </c>
      <c r="B714">
        <v>2</v>
      </c>
    </row>
    <row r="715" spans="1:2" x14ac:dyDescent="0.25">
      <c r="A715">
        <v>1318</v>
      </c>
      <c r="B715">
        <v>2</v>
      </c>
    </row>
    <row r="716" spans="1:2" x14ac:dyDescent="0.25">
      <c r="A716">
        <v>1319</v>
      </c>
      <c r="B716">
        <v>2</v>
      </c>
    </row>
    <row r="717" spans="1:2" x14ac:dyDescent="0.25">
      <c r="A717">
        <v>1320</v>
      </c>
      <c r="B717">
        <v>2</v>
      </c>
    </row>
    <row r="718" spans="1:2" x14ac:dyDescent="0.25">
      <c r="A718">
        <v>1321</v>
      </c>
      <c r="B718">
        <v>1</v>
      </c>
    </row>
    <row r="719" spans="1:2" x14ac:dyDescent="0.25">
      <c r="A719">
        <v>1322</v>
      </c>
      <c r="B719">
        <v>1</v>
      </c>
    </row>
    <row r="720" spans="1:2" x14ac:dyDescent="0.25">
      <c r="A720">
        <v>1323</v>
      </c>
      <c r="B720">
        <v>2</v>
      </c>
    </row>
    <row r="721" spans="1:2" x14ac:dyDescent="0.25">
      <c r="A721">
        <v>1324</v>
      </c>
      <c r="B721">
        <v>2</v>
      </c>
    </row>
    <row r="722" spans="1:2" x14ac:dyDescent="0.25">
      <c r="A722">
        <v>1325</v>
      </c>
      <c r="B722">
        <v>1</v>
      </c>
    </row>
    <row r="723" spans="1:2" x14ac:dyDescent="0.25">
      <c r="A723">
        <v>1326</v>
      </c>
      <c r="B723">
        <v>1</v>
      </c>
    </row>
    <row r="724" spans="1:2" x14ac:dyDescent="0.25">
      <c r="A724">
        <v>1327</v>
      </c>
      <c r="B724">
        <v>1</v>
      </c>
    </row>
    <row r="725" spans="1:2" x14ac:dyDescent="0.25">
      <c r="A725">
        <v>1328</v>
      </c>
      <c r="B725">
        <v>1</v>
      </c>
    </row>
    <row r="726" spans="1:2" x14ac:dyDescent="0.25">
      <c r="A726">
        <v>1329</v>
      </c>
      <c r="B726">
        <v>1</v>
      </c>
    </row>
    <row r="727" spans="1:2" x14ac:dyDescent="0.25">
      <c r="A727">
        <v>1330</v>
      </c>
      <c r="B727">
        <v>1</v>
      </c>
    </row>
    <row r="728" spans="1:2" x14ac:dyDescent="0.25">
      <c r="A728">
        <v>1331</v>
      </c>
      <c r="B728">
        <v>1</v>
      </c>
    </row>
    <row r="729" spans="1:2" x14ac:dyDescent="0.25">
      <c r="A729">
        <v>1332</v>
      </c>
      <c r="B729">
        <v>1</v>
      </c>
    </row>
    <row r="730" spans="1:2" x14ac:dyDescent="0.25">
      <c r="A730">
        <v>1333</v>
      </c>
      <c r="B730">
        <v>1</v>
      </c>
    </row>
    <row r="731" spans="1:2" x14ac:dyDescent="0.25">
      <c r="A731">
        <v>1334</v>
      </c>
      <c r="B731">
        <v>1</v>
      </c>
    </row>
    <row r="732" spans="1:2" x14ac:dyDescent="0.25">
      <c r="A732">
        <v>1335</v>
      </c>
      <c r="B732">
        <v>1</v>
      </c>
    </row>
    <row r="733" spans="1:2" x14ac:dyDescent="0.25">
      <c r="A733">
        <v>1336</v>
      </c>
      <c r="B733">
        <v>1</v>
      </c>
    </row>
    <row r="734" spans="1:2" x14ac:dyDescent="0.25">
      <c r="A734">
        <v>1337</v>
      </c>
      <c r="B734">
        <v>1</v>
      </c>
    </row>
    <row r="735" spans="1:2" x14ac:dyDescent="0.25">
      <c r="A735">
        <v>1338</v>
      </c>
      <c r="B735">
        <v>1</v>
      </c>
    </row>
    <row r="736" spans="1:2" x14ac:dyDescent="0.25">
      <c r="A736">
        <v>1339</v>
      </c>
      <c r="B736">
        <v>1</v>
      </c>
    </row>
    <row r="737" spans="1:2" x14ac:dyDescent="0.25">
      <c r="A737">
        <v>1340</v>
      </c>
      <c r="B737">
        <v>1</v>
      </c>
    </row>
    <row r="738" spans="1:2" x14ac:dyDescent="0.25">
      <c r="A738">
        <v>1341</v>
      </c>
      <c r="B738">
        <v>1</v>
      </c>
    </row>
    <row r="739" spans="1:2" x14ac:dyDescent="0.25">
      <c r="A739">
        <v>1342</v>
      </c>
      <c r="B739">
        <v>1</v>
      </c>
    </row>
    <row r="740" spans="1:2" x14ac:dyDescent="0.25">
      <c r="A740">
        <v>1343</v>
      </c>
      <c r="B740">
        <v>1</v>
      </c>
    </row>
    <row r="741" spans="1:2" x14ac:dyDescent="0.25">
      <c r="A741">
        <v>1344</v>
      </c>
      <c r="B741">
        <v>1</v>
      </c>
    </row>
    <row r="742" spans="1:2" x14ac:dyDescent="0.25">
      <c r="A742">
        <v>1345</v>
      </c>
      <c r="B742">
        <v>1</v>
      </c>
    </row>
    <row r="743" spans="1:2" x14ac:dyDescent="0.25">
      <c r="A743">
        <v>1346</v>
      </c>
      <c r="B743">
        <v>1</v>
      </c>
    </row>
    <row r="744" spans="1:2" x14ac:dyDescent="0.25">
      <c r="A744">
        <v>1347</v>
      </c>
      <c r="B744">
        <v>2</v>
      </c>
    </row>
    <row r="745" spans="1:2" x14ac:dyDescent="0.25">
      <c r="A745">
        <v>1348</v>
      </c>
      <c r="B745">
        <v>2</v>
      </c>
    </row>
    <row r="746" spans="1:2" x14ac:dyDescent="0.25">
      <c r="A746">
        <v>1349</v>
      </c>
      <c r="B746">
        <v>2</v>
      </c>
    </row>
    <row r="747" spans="1:2" x14ac:dyDescent="0.25">
      <c r="A747">
        <v>1350</v>
      </c>
      <c r="B747">
        <v>2</v>
      </c>
    </row>
    <row r="748" spans="1:2" x14ac:dyDescent="0.25">
      <c r="A748">
        <v>1351</v>
      </c>
      <c r="B748">
        <v>2</v>
      </c>
    </row>
    <row r="749" spans="1:2" x14ac:dyDescent="0.25">
      <c r="A749">
        <v>1352</v>
      </c>
      <c r="B749">
        <v>2</v>
      </c>
    </row>
    <row r="750" spans="1:2" x14ac:dyDescent="0.25">
      <c r="A750">
        <v>1353</v>
      </c>
      <c r="B750">
        <v>2</v>
      </c>
    </row>
    <row r="751" spans="1:2" x14ac:dyDescent="0.25">
      <c r="A751">
        <v>1354</v>
      </c>
      <c r="B751">
        <v>2</v>
      </c>
    </row>
    <row r="752" spans="1:2" x14ac:dyDescent="0.25">
      <c r="A752">
        <v>1355</v>
      </c>
      <c r="B752">
        <v>2</v>
      </c>
    </row>
    <row r="753" spans="1:2" x14ac:dyDescent="0.25">
      <c r="A753">
        <v>1356</v>
      </c>
      <c r="B753">
        <v>2</v>
      </c>
    </row>
    <row r="754" spans="1:2" x14ac:dyDescent="0.25">
      <c r="A754">
        <v>1357</v>
      </c>
      <c r="B754">
        <v>2</v>
      </c>
    </row>
    <row r="755" spans="1:2" x14ac:dyDescent="0.25">
      <c r="A755">
        <v>1358</v>
      </c>
      <c r="B755">
        <v>2</v>
      </c>
    </row>
    <row r="756" spans="1:2" x14ac:dyDescent="0.25">
      <c r="A756">
        <v>1359</v>
      </c>
      <c r="B756">
        <v>2</v>
      </c>
    </row>
    <row r="757" spans="1:2" x14ac:dyDescent="0.25">
      <c r="A757">
        <v>1360</v>
      </c>
      <c r="B757">
        <v>2</v>
      </c>
    </row>
    <row r="758" spans="1:2" x14ac:dyDescent="0.25">
      <c r="A758">
        <v>1361</v>
      </c>
      <c r="B758">
        <v>2</v>
      </c>
    </row>
    <row r="759" spans="1:2" x14ac:dyDescent="0.25">
      <c r="A759">
        <v>1362</v>
      </c>
      <c r="B759">
        <v>2</v>
      </c>
    </row>
    <row r="760" spans="1:2" x14ac:dyDescent="0.25">
      <c r="A760">
        <v>1363</v>
      </c>
      <c r="B760">
        <v>2</v>
      </c>
    </row>
    <row r="761" spans="1:2" x14ac:dyDescent="0.25">
      <c r="A761">
        <v>1364</v>
      </c>
      <c r="B761">
        <v>2</v>
      </c>
    </row>
    <row r="762" spans="1:2" x14ac:dyDescent="0.25">
      <c r="A762">
        <v>1365</v>
      </c>
      <c r="B762">
        <v>2</v>
      </c>
    </row>
    <row r="763" spans="1:2" x14ac:dyDescent="0.25">
      <c r="A763">
        <v>1366</v>
      </c>
      <c r="B763">
        <v>2</v>
      </c>
    </row>
    <row r="764" spans="1:2" x14ac:dyDescent="0.25">
      <c r="A764">
        <v>1367</v>
      </c>
      <c r="B764">
        <v>2</v>
      </c>
    </row>
    <row r="765" spans="1:2" x14ac:dyDescent="0.25">
      <c r="A765">
        <v>1368</v>
      </c>
      <c r="B765">
        <v>2</v>
      </c>
    </row>
    <row r="766" spans="1:2" x14ac:dyDescent="0.25">
      <c r="A766">
        <v>1369</v>
      </c>
      <c r="B766">
        <v>2</v>
      </c>
    </row>
    <row r="767" spans="1:2" x14ac:dyDescent="0.25">
      <c r="A767">
        <v>1370</v>
      </c>
      <c r="B767">
        <v>2</v>
      </c>
    </row>
    <row r="768" spans="1:2" x14ac:dyDescent="0.25">
      <c r="A768">
        <v>1371</v>
      </c>
      <c r="B768">
        <v>2</v>
      </c>
    </row>
    <row r="769" spans="1:2" x14ac:dyDescent="0.25">
      <c r="A769">
        <v>1372</v>
      </c>
      <c r="B769">
        <v>2</v>
      </c>
    </row>
    <row r="770" spans="1:2" x14ac:dyDescent="0.25">
      <c r="A770">
        <v>1373</v>
      </c>
      <c r="B770">
        <v>2</v>
      </c>
    </row>
    <row r="771" spans="1:2" x14ac:dyDescent="0.25">
      <c r="A771">
        <v>1374</v>
      </c>
      <c r="B771">
        <v>1</v>
      </c>
    </row>
    <row r="772" spans="1:2" x14ac:dyDescent="0.25">
      <c r="A772">
        <v>1375</v>
      </c>
      <c r="B772">
        <v>1</v>
      </c>
    </row>
    <row r="773" spans="1:2" x14ac:dyDescent="0.25">
      <c r="A773">
        <v>1376</v>
      </c>
      <c r="B773">
        <v>1</v>
      </c>
    </row>
    <row r="774" spans="1:2" x14ac:dyDescent="0.25">
      <c r="A774">
        <v>1377</v>
      </c>
      <c r="B774">
        <v>1</v>
      </c>
    </row>
    <row r="775" spans="1:2" x14ac:dyDescent="0.25">
      <c r="A775">
        <v>1378</v>
      </c>
      <c r="B775">
        <v>1</v>
      </c>
    </row>
    <row r="776" spans="1:2" x14ac:dyDescent="0.25">
      <c r="A776">
        <v>1379</v>
      </c>
      <c r="B776">
        <v>1</v>
      </c>
    </row>
    <row r="777" spans="1:2" x14ac:dyDescent="0.25">
      <c r="A777">
        <v>1380</v>
      </c>
      <c r="B777">
        <v>1</v>
      </c>
    </row>
    <row r="778" spans="1:2" x14ac:dyDescent="0.25">
      <c r="A778">
        <v>1381</v>
      </c>
      <c r="B778">
        <v>1</v>
      </c>
    </row>
    <row r="779" spans="1:2" x14ac:dyDescent="0.25">
      <c r="A779">
        <v>1382</v>
      </c>
      <c r="B779">
        <v>1</v>
      </c>
    </row>
    <row r="780" spans="1:2" x14ac:dyDescent="0.25">
      <c r="A780">
        <v>1383</v>
      </c>
      <c r="B780">
        <v>1</v>
      </c>
    </row>
    <row r="781" spans="1:2" x14ac:dyDescent="0.25">
      <c r="A781">
        <v>1384</v>
      </c>
      <c r="B781">
        <v>1</v>
      </c>
    </row>
    <row r="782" spans="1:2" x14ac:dyDescent="0.25">
      <c r="A782">
        <v>1385</v>
      </c>
      <c r="B782">
        <v>1</v>
      </c>
    </row>
    <row r="783" spans="1:2" x14ac:dyDescent="0.25">
      <c r="A783">
        <v>1386</v>
      </c>
      <c r="B783">
        <v>1</v>
      </c>
    </row>
    <row r="784" spans="1:2" x14ac:dyDescent="0.25">
      <c r="A784">
        <v>1387</v>
      </c>
      <c r="B784">
        <v>1</v>
      </c>
    </row>
    <row r="785" spans="1:2" x14ac:dyDescent="0.25">
      <c r="A785">
        <v>1388</v>
      </c>
      <c r="B785">
        <v>1</v>
      </c>
    </row>
    <row r="786" spans="1:2" x14ac:dyDescent="0.25">
      <c r="A786">
        <v>1389</v>
      </c>
      <c r="B786">
        <v>1</v>
      </c>
    </row>
    <row r="787" spans="1:2" x14ac:dyDescent="0.25">
      <c r="A787">
        <v>1390</v>
      </c>
      <c r="B787">
        <v>1</v>
      </c>
    </row>
    <row r="788" spans="1:2" x14ac:dyDescent="0.25">
      <c r="A788">
        <v>1391</v>
      </c>
      <c r="B788">
        <v>1</v>
      </c>
    </row>
    <row r="789" spans="1:2" x14ac:dyDescent="0.25">
      <c r="A789">
        <v>1392</v>
      </c>
      <c r="B789">
        <v>1</v>
      </c>
    </row>
    <row r="790" spans="1:2" x14ac:dyDescent="0.25">
      <c r="A790">
        <v>1393</v>
      </c>
      <c r="B790">
        <v>1</v>
      </c>
    </row>
    <row r="791" spans="1:2" x14ac:dyDescent="0.25">
      <c r="A791">
        <v>1394</v>
      </c>
      <c r="B791">
        <v>1</v>
      </c>
    </row>
    <row r="792" spans="1:2" x14ac:dyDescent="0.25">
      <c r="A792">
        <v>1395</v>
      </c>
      <c r="B792">
        <v>1</v>
      </c>
    </row>
    <row r="793" spans="1:2" x14ac:dyDescent="0.25">
      <c r="A793">
        <v>1396</v>
      </c>
      <c r="B793">
        <v>1</v>
      </c>
    </row>
    <row r="794" spans="1:2" x14ac:dyDescent="0.25">
      <c r="A794">
        <v>1397</v>
      </c>
      <c r="B794">
        <v>1</v>
      </c>
    </row>
    <row r="795" spans="1:2" x14ac:dyDescent="0.25">
      <c r="A795">
        <v>1398</v>
      </c>
      <c r="B795">
        <v>1</v>
      </c>
    </row>
    <row r="796" spans="1:2" x14ac:dyDescent="0.25">
      <c r="A796">
        <v>1399</v>
      </c>
      <c r="B796">
        <v>1</v>
      </c>
    </row>
    <row r="797" spans="1:2" x14ac:dyDescent="0.25">
      <c r="A797">
        <v>1400</v>
      </c>
      <c r="B797">
        <v>1</v>
      </c>
    </row>
    <row r="798" spans="1:2" x14ac:dyDescent="0.25">
      <c r="A798">
        <v>1401</v>
      </c>
      <c r="B798">
        <v>1</v>
      </c>
    </row>
    <row r="799" spans="1:2" x14ac:dyDescent="0.25">
      <c r="A799">
        <v>1402</v>
      </c>
      <c r="B799">
        <v>1</v>
      </c>
    </row>
    <row r="800" spans="1:2" x14ac:dyDescent="0.25">
      <c r="A800">
        <v>1403</v>
      </c>
      <c r="B800">
        <v>1</v>
      </c>
    </row>
    <row r="801" spans="1:2" x14ac:dyDescent="0.25">
      <c r="A801">
        <v>1404</v>
      </c>
      <c r="B801">
        <v>1</v>
      </c>
    </row>
    <row r="802" spans="1:2" x14ac:dyDescent="0.25">
      <c r="A802">
        <v>1405</v>
      </c>
      <c r="B802">
        <v>1</v>
      </c>
    </row>
    <row r="803" spans="1:2" x14ac:dyDescent="0.25">
      <c r="A803">
        <v>1406</v>
      </c>
      <c r="B803">
        <v>1</v>
      </c>
    </row>
    <row r="804" spans="1:2" x14ac:dyDescent="0.25">
      <c r="A804">
        <v>1407</v>
      </c>
      <c r="B804">
        <v>1</v>
      </c>
    </row>
    <row r="805" spans="1:2" x14ac:dyDescent="0.25">
      <c r="A805">
        <v>1408</v>
      </c>
      <c r="B805">
        <v>1</v>
      </c>
    </row>
    <row r="806" spans="1:2" x14ac:dyDescent="0.25">
      <c r="A806">
        <v>1409</v>
      </c>
      <c r="B806">
        <v>1</v>
      </c>
    </row>
    <row r="807" spans="1:2" x14ac:dyDescent="0.25">
      <c r="A807">
        <v>1410</v>
      </c>
      <c r="B807">
        <v>1</v>
      </c>
    </row>
    <row r="808" spans="1:2" x14ac:dyDescent="0.25">
      <c r="A808">
        <v>1411</v>
      </c>
      <c r="B808">
        <v>1</v>
      </c>
    </row>
    <row r="809" spans="1:2" x14ac:dyDescent="0.25">
      <c r="A809">
        <v>1412</v>
      </c>
      <c r="B809">
        <v>1</v>
      </c>
    </row>
    <row r="810" spans="1:2" x14ac:dyDescent="0.25">
      <c r="A810">
        <v>1413</v>
      </c>
      <c r="B810">
        <v>1</v>
      </c>
    </row>
    <row r="811" spans="1:2" x14ac:dyDescent="0.25">
      <c r="A811">
        <v>1414</v>
      </c>
      <c r="B811">
        <v>1</v>
      </c>
    </row>
    <row r="812" spans="1:2" x14ac:dyDescent="0.25">
      <c r="A812">
        <v>1415</v>
      </c>
      <c r="B812">
        <v>1</v>
      </c>
    </row>
    <row r="813" spans="1:2" x14ac:dyDescent="0.25">
      <c r="A813">
        <v>1416</v>
      </c>
      <c r="B813">
        <v>1</v>
      </c>
    </row>
    <row r="814" spans="1:2" x14ac:dyDescent="0.25">
      <c r="A814">
        <v>1417</v>
      </c>
      <c r="B814">
        <v>1</v>
      </c>
    </row>
    <row r="815" spans="1:2" x14ac:dyDescent="0.25">
      <c r="A815">
        <v>1418</v>
      </c>
      <c r="B815">
        <v>2</v>
      </c>
    </row>
    <row r="816" spans="1:2" x14ac:dyDescent="0.25">
      <c r="A816">
        <v>1419</v>
      </c>
      <c r="B816">
        <v>1</v>
      </c>
    </row>
    <row r="817" spans="1:2" x14ac:dyDescent="0.25">
      <c r="A817">
        <v>1420</v>
      </c>
      <c r="B817">
        <v>1</v>
      </c>
    </row>
    <row r="818" spans="1:2" x14ac:dyDescent="0.25">
      <c r="A818">
        <v>1421</v>
      </c>
      <c r="B818">
        <v>1</v>
      </c>
    </row>
    <row r="819" spans="1:2" x14ac:dyDescent="0.25">
      <c r="A819">
        <v>1422</v>
      </c>
      <c r="B819">
        <v>1</v>
      </c>
    </row>
    <row r="820" spans="1:2" x14ac:dyDescent="0.25">
      <c r="A820">
        <v>1423</v>
      </c>
      <c r="B820">
        <v>1</v>
      </c>
    </row>
    <row r="821" spans="1:2" x14ac:dyDescent="0.25">
      <c r="A821">
        <v>1424</v>
      </c>
      <c r="B821">
        <v>1</v>
      </c>
    </row>
    <row r="822" spans="1:2" x14ac:dyDescent="0.25">
      <c r="A822">
        <v>1425</v>
      </c>
      <c r="B822">
        <v>1</v>
      </c>
    </row>
    <row r="823" spans="1:2" x14ac:dyDescent="0.25">
      <c r="A823">
        <v>1426</v>
      </c>
      <c r="B823">
        <v>2</v>
      </c>
    </row>
    <row r="824" spans="1:2" x14ac:dyDescent="0.25">
      <c r="A824">
        <v>1427</v>
      </c>
      <c r="B824">
        <v>2</v>
      </c>
    </row>
    <row r="825" spans="1:2" x14ac:dyDescent="0.25">
      <c r="A825">
        <v>1428</v>
      </c>
      <c r="B825">
        <v>2</v>
      </c>
    </row>
    <row r="826" spans="1:2" x14ac:dyDescent="0.25">
      <c r="A826">
        <v>1429</v>
      </c>
      <c r="B826">
        <v>1</v>
      </c>
    </row>
    <row r="827" spans="1:2" x14ac:dyDescent="0.25">
      <c r="A827">
        <v>1430</v>
      </c>
      <c r="B827">
        <v>1</v>
      </c>
    </row>
    <row r="828" spans="1:2" x14ac:dyDescent="0.25">
      <c r="A828">
        <v>1431</v>
      </c>
      <c r="B828">
        <v>1</v>
      </c>
    </row>
    <row r="829" spans="1:2" x14ac:dyDescent="0.25">
      <c r="A829">
        <v>1432</v>
      </c>
      <c r="B829">
        <v>1</v>
      </c>
    </row>
    <row r="830" spans="1:2" x14ac:dyDescent="0.25">
      <c r="A830">
        <v>1433</v>
      </c>
      <c r="B830">
        <v>1</v>
      </c>
    </row>
    <row r="831" spans="1:2" x14ac:dyDescent="0.25">
      <c r="A831">
        <v>1434</v>
      </c>
      <c r="B831">
        <v>2</v>
      </c>
    </row>
    <row r="832" spans="1:2" x14ac:dyDescent="0.25">
      <c r="A832">
        <v>1435</v>
      </c>
      <c r="B832">
        <v>1</v>
      </c>
    </row>
    <row r="833" spans="1:2" x14ac:dyDescent="0.25">
      <c r="A833">
        <v>1436</v>
      </c>
      <c r="B833">
        <v>1</v>
      </c>
    </row>
    <row r="834" spans="1:2" x14ac:dyDescent="0.25">
      <c r="A834">
        <v>1437</v>
      </c>
      <c r="B834">
        <v>1</v>
      </c>
    </row>
    <row r="835" spans="1:2" x14ac:dyDescent="0.25">
      <c r="A835">
        <v>1438</v>
      </c>
      <c r="B835">
        <v>2</v>
      </c>
    </row>
    <row r="836" spans="1:2" x14ac:dyDescent="0.25">
      <c r="A836">
        <v>1439</v>
      </c>
      <c r="B836">
        <v>1</v>
      </c>
    </row>
    <row r="837" spans="1:2" x14ac:dyDescent="0.25">
      <c r="A837">
        <v>1440</v>
      </c>
      <c r="B837">
        <v>2</v>
      </c>
    </row>
    <row r="838" spans="1:2" x14ac:dyDescent="0.25">
      <c r="A838">
        <v>1441</v>
      </c>
      <c r="B838">
        <v>1</v>
      </c>
    </row>
    <row r="839" spans="1:2" x14ac:dyDescent="0.25">
      <c r="A839">
        <v>1442</v>
      </c>
      <c r="B839">
        <v>1</v>
      </c>
    </row>
    <row r="840" spans="1:2" x14ac:dyDescent="0.25">
      <c r="A840">
        <v>1443</v>
      </c>
      <c r="B840">
        <v>1</v>
      </c>
    </row>
    <row r="841" spans="1:2" x14ac:dyDescent="0.25">
      <c r="A841">
        <v>1444</v>
      </c>
      <c r="B841">
        <v>1</v>
      </c>
    </row>
    <row r="842" spans="1:2" x14ac:dyDescent="0.25">
      <c r="A842">
        <v>1445</v>
      </c>
      <c r="B842">
        <v>1</v>
      </c>
    </row>
    <row r="843" spans="1:2" x14ac:dyDescent="0.25">
      <c r="A843">
        <v>1446</v>
      </c>
      <c r="B843">
        <v>1</v>
      </c>
    </row>
    <row r="844" spans="1:2" x14ac:dyDescent="0.25">
      <c r="A844">
        <v>1447</v>
      </c>
      <c r="B844">
        <v>1</v>
      </c>
    </row>
    <row r="845" spans="1:2" x14ac:dyDescent="0.25">
      <c r="A845">
        <v>1448</v>
      </c>
      <c r="B845">
        <v>1</v>
      </c>
    </row>
    <row r="846" spans="1:2" x14ac:dyDescent="0.25">
      <c r="A846">
        <v>1449</v>
      </c>
      <c r="B846">
        <v>1</v>
      </c>
    </row>
    <row r="847" spans="1:2" x14ac:dyDescent="0.25">
      <c r="A847">
        <v>1450</v>
      </c>
      <c r="B847">
        <v>1</v>
      </c>
    </row>
    <row r="848" spans="1:2" x14ac:dyDescent="0.25">
      <c r="A848">
        <v>1451</v>
      </c>
      <c r="B848">
        <v>1</v>
      </c>
    </row>
    <row r="849" spans="1:2" x14ac:dyDescent="0.25">
      <c r="A849">
        <v>1452</v>
      </c>
      <c r="B849">
        <v>1</v>
      </c>
    </row>
    <row r="850" spans="1:2" x14ac:dyDescent="0.25">
      <c r="A850">
        <v>1453</v>
      </c>
      <c r="B850">
        <v>1</v>
      </c>
    </row>
    <row r="851" spans="1:2" x14ac:dyDescent="0.25">
      <c r="A851">
        <v>1454</v>
      </c>
      <c r="B851">
        <v>1</v>
      </c>
    </row>
    <row r="852" spans="1:2" x14ac:dyDescent="0.25">
      <c r="A852">
        <v>1455</v>
      </c>
      <c r="B852">
        <v>1</v>
      </c>
    </row>
    <row r="853" spans="1:2" x14ac:dyDescent="0.25">
      <c r="A853">
        <v>1456</v>
      </c>
      <c r="B853">
        <v>1</v>
      </c>
    </row>
    <row r="854" spans="1:2" x14ac:dyDescent="0.25">
      <c r="A854">
        <v>1457</v>
      </c>
      <c r="B854">
        <v>1</v>
      </c>
    </row>
    <row r="855" spans="1:2" x14ac:dyDescent="0.25">
      <c r="A855">
        <v>1458</v>
      </c>
      <c r="B855">
        <v>1</v>
      </c>
    </row>
    <row r="856" spans="1:2" x14ac:dyDescent="0.25">
      <c r="A856">
        <v>1459</v>
      </c>
      <c r="B856">
        <v>1</v>
      </c>
    </row>
    <row r="857" spans="1:2" x14ac:dyDescent="0.25">
      <c r="A857">
        <v>1460</v>
      </c>
      <c r="B857">
        <v>1</v>
      </c>
    </row>
    <row r="858" spans="1:2" x14ac:dyDescent="0.25">
      <c r="A858">
        <v>1461</v>
      </c>
      <c r="B858">
        <v>1</v>
      </c>
    </row>
    <row r="859" spans="1:2" x14ac:dyDescent="0.25">
      <c r="A859">
        <v>1462</v>
      </c>
      <c r="B859">
        <v>1</v>
      </c>
    </row>
    <row r="860" spans="1:2" x14ac:dyDescent="0.25">
      <c r="A860">
        <v>1463</v>
      </c>
      <c r="B860">
        <v>1</v>
      </c>
    </row>
    <row r="861" spans="1:2" x14ac:dyDescent="0.25">
      <c r="A861">
        <v>1464</v>
      </c>
      <c r="B861">
        <v>1</v>
      </c>
    </row>
    <row r="862" spans="1:2" x14ac:dyDescent="0.25">
      <c r="A862">
        <v>1465</v>
      </c>
      <c r="B862">
        <v>1</v>
      </c>
    </row>
    <row r="863" spans="1:2" x14ac:dyDescent="0.25">
      <c r="A863">
        <v>1466</v>
      </c>
      <c r="B863">
        <v>1</v>
      </c>
    </row>
    <row r="864" spans="1:2" x14ac:dyDescent="0.25">
      <c r="A864">
        <v>1467</v>
      </c>
      <c r="B864">
        <v>1</v>
      </c>
    </row>
    <row r="865" spans="1:2" x14ac:dyDescent="0.25">
      <c r="A865">
        <v>1468</v>
      </c>
      <c r="B865">
        <v>1</v>
      </c>
    </row>
    <row r="866" spans="1:2" x14ac:dyDescent="0.25">
      <c r="A866">
        <v>1469</v>
      </c>
      <c r="B866">
        <v>1</v>
      </c>
    </row>
    <row r="867" spans="1:2" x14ac:dyDescent="0.25">
      <c r="A867">
        <v>1470</v>
      </c>
      <c r="B867">
        <v>1</v>
      </c>
    </row>
    <row r="868" spans="1:2" x14ac:dyDescent="0.25">
      <c r="A868">
        <v>1471</v>
      </c>
      <c r="B868">
        <v>2</v>
      </c>
    </row>
    <row r="869" spans="1:2" x14ac:dyDescent="0.25">
      <c r="A869">
        <v>1472</v>
      </c>
      <c r="B869">
        <v>1</v>
      </c>
    </row>
    <row r="870" spans="1:2" x14ac:dyDescent="0.25">
      <c r="A870">
        <v>1473</v>
      </c>
      <c r="B870">
        <v>1</v>
      </c>
    </row>
    <row r="871" spans="1:2" x14ac:dyDescent="0.25">
      <c r="A871">
        <v>1474</v>
      </c>
      <c r="B871">
        <v>2</v>
      </c>
    </row>
    <row r="872" spans="1:2" x14ac:dyDescent="0.25">
      <c r="A872">
        <v>1475</v>
      </c>
      <c r="B872">
        <v>2</v>
      </c>
    </row>
    <row r="873" spans="1:2" x14ac:dyDescent="0.25">
      <c r="A873">
        <v>1476</v>
      </c>
      <c r="B873">
        <v>1</v>
      </c>
    </row>
    <row r="874" spans="1:2" x14ac:dyDescent="0.25">
      <c r="A874">
        <v>1477</v>
      </c>
      <c r="B874">
        <v>1</v>
      </c>
    </row>
    <row r="875" spans="1:2" x14ac:dyDescent="0.25">
      <c r="A875">
        <v>1478</v>
      </c>
      <c r="B875">
        <v>1</v>
      </c>
    </row>
    <row r="876" spans="1:2" x14ac:dyDescent="0.25">
      <c r="A876">
        <v>1479</v>
      </c>
      <c r="B876">
        <v>1</v>
      </c>
    </row>
    <row r="877" spans="1:2" x14ac:dyDescent="0.25">
      <c r="A877">
        <v>1480</v>
      </c>
      <c r="B877">
        <v>1</v>
      </c>
    </row>
    <row r="878" spans="1:2" x14ac:dyDescent="0.25">
      <c r="A878">
        <v>1481</v>
      </c>
      <c r="B878">
        <v>1</v>
      </c>
    </row>
    <row r="879" spans="1:2" x14ac:dyDescent="0.25">
      <c r="A879">
        <v>1482</v>
      </c>
      <c r="B879">
        <v>1</v>
      </c>
    </row>
    <row r="880" spans="1:2" x14ac:dyDescent="0.25">
      <c r="A880">
        <v>1483</v>
      </c>
      <c r="B880">
        <v>1</v>
      </c>
    </row>
    <row r="881" spans="1:2" x14ac:dyDescent="0.25">
      <c r="A881">
        <v>1484</v>
      </c>
      <c r="B881">
        <v>1</v>
      </c>
    </row>
    <row r="882" spans="1:2" x14ac:dyDescent="0.25">
      <c r="A882">
        <v>1485</v>
      </c>
      <c r="B882">
        <v>1</v>
      </c>
    </row>
    <row r="883" spans="1:2" x14ac:dyDescent="0.25">
      <c r="A883">
        <v>1486</v>
      </c>
      <c r="B883">
        <v>1</v>
      </c>
    </row>
    <row r="884" spans="1:2" x14ac:dyDescent="0.25">
      <c r="A884">
        <v>1487</v>
      </c>
      <c r="B884">
        <v>1</v>
      </c>
    </row>
    <row r="885" spans="1:2" x14ac:dyDescent="0.25">
      <c r="A885">
        <v>1488</v>
      </c>
      <c r="B885">
        <v>1</v>
      </c>
    </row>
    <row r="886" spans="1:2" x14ac:dyDescent="0.25">
      <c r="A886">
        <v>1489</v>
      </c>
      <c r="B886">
        <v>1</v>
      </c>
    </row>
    <row r="887" spans="1:2" x14ac:dyDescent="0.25">
      <c r="A887">
        <v>1490</v>
      </c>
      <c r="B887">
        <v>1</v>
      </c>
    </row>
    <row r="888" spans="1:2" x14ac:dyDescent="0.25">
      <c r="A888">
        <v>1491</v>
      </c>
      <c r="B888">
        <v>2</v>
      </c>
    </row>
    <row r="889" spans="1:2" x14ac:dyDescent="0.25">
      <c r="A889">
        <v>1492</v>
      </c>
      <c r="B889">
        <v>2</v>
      </c>
    </row>
    <row r="890" spans="1:2" x14ac:dyDescent="0.25">
      <c r="A890">
        <v>1493</v>
      </c>
      <c r="B890">
        <v>2</v>
      </c>
    </row>
    <row r="891" spans="1:2" x14ac:dyDescent="0.25">
      <c r="A891">
        <v>1494</v>
      </c>
      <c r="B891">
        <v>2</v>
      </c>
    </row>
    <row r="892" spans="1:2" x14ac:dyDescent="0.25">
      <c r="A892">
        <v>1495</v>
      </c>
      <c r="B892">
        <v>2</v>
      </c>
    </row>
    <row r="893" spans="1:2" x14ac:dyDescent="0.25">
      <c r="A893">
        <v>1496</v>
      </c>
      <c r="B893">
        <v>1</v>
      </c>
    </row>
    <row r="894" spans="1:2" x14ac:dyDescent="0.25">
      <c r="A894">
        <v>1497</v>
      </c>
      <c r="B894">
        <v>1</v>
      </c>
    </row>
    <row r="895" spans="1:2" x14ac:dyDescent="0.25">
      <c r="A895">
        <v>1498</v>
      </c>
      <c r="B895">
        <v>1</v>
      </c>
    </row>
    <row r="896" spans="1:2" x14ac:dyDescent="0.25">
      <c r="A896">
        <v>1499</v>
      </c>
      <c r="B896">
        <v>1</v>
      </c>
    </row>
    <row r="897" spans="1:2" x14ac:dyDescent="0.25">
      <c r="A897">
        <v>1500</v>
      </c>
      <c r="B897">
        <v>1</v>
      </c>
    </row>
    <row r="898" spans="1:2" x14ac:dyDescent="0.25">
      <c r="A898">
        <v>1501</v>
      </c>
      <c r="B898">
        <v>1</v>
      </c>
    </row>
    <row r="899" spans="1:2" x14ac:dyDescent="0.25">
      <c r="A899">
        <v>1502</v>
      </c>
      <c r="B899">
        <v>1</v>
      </c>
    </row>
    <row r="900" spans="1:2" x14ac:dyDescent="0.25">
      <c r="A900">
        <v>1503</v>
      </c>
      <c r="B900">
        <v>1</v>
      </c>
    </row>
    <row r="901" spans="1:2" x14ac:dyDescent="0.25">
      <c r="A901">
        <v>1504</v>
      </c>
      <c r="B901">
        <v>1</v>
      </c>
    </row>
    <row r="902" spans="1:2" x14ac:dyDescent="0.25">
      <c r="A902">
        <v>1505</v>
      </c>
      <c r="B902">
        <v>1</v>
      </c>
    </row>
    <row r="903" spans="1:2" x14ac:dyDescent="0.25">
      <c r="A903">
        <v>1506</v>
      </c>
      <c r="B903">
        <v>1</v>
      </c>
    </row>
    <row r="904" spans="1:2" x14ac:dyDescent="0.25">
      <c r="A904">
        <v>1507</v>
      </c>
      <c r="B904">
        <v>1</v>
      </c>
    </row>
    <row r="905" spans="1:2" x14ac:dyDescent="0.25">
      <c r="A905">
        <v>1508</v>
      </c>
      <c r="B905">
        <v>1</v>
      </c>
    </row>
    <row r="906" spans="1:2" x14ac:dyDescent="0.25">
      <c r="A906">
        <v>1509</v>
      </c>
      <c r="B906">
        <v>1</v>
      </c>
    </row>
    <row r="907" spans="1:2" x14ac:dyDescent="0.25">
      <c r="A907">
        <v>1510</v>
      </c>
      <c r="B907">
        <v>1</v>
      </c>
    </row>
    <row r="908" spans="1:2" x14ac:dyDescent="0.25">
      <c r="A908">
        <v>1511</v>
      </c>
      <c r="B908">
        <v>2</v>
      </c>
    </row>
    <row r="909" spans="1:2" x14ac:dyDescent="0.25">
      <c r="A909">
        <v>1512</v>
      </c>
      <c r="B909">
        <v>2</v>
      </c>
    </row>
    <row r="910" spans="1:2" x14ac:dyDescent="0.25">
      <c r="A910">
        <v>1513</v>
      </c>
      <c r="B910">
        <v>1</v>
      </c>
    </row>
    <row r="911" spans="1:2" x14ac:dyDescent="0.25">
      <c r="A911">
        <v>1514</v>
      </c>
      <c r="B911">
        <v>1</v>
      </c>
    </row>
    <row r="912" spans="1:2" x14ac:dyDescent="0.25">
      <c r="A912">
        <v>1515</v>
      </c>
      <c r="B912">
        <v>1</v>
      </c>
    </row>
    <row r="913" spans="1:2" x14ac:dyDescent="0.25">
      <c r="A913">
        <v>1516</v>
      </c>
      <c r="B913">
        <v>1</v>
      </c>
    </row>
    <row r="914" spans="1:2" x14ac:dyDescent="0.25">
      <c r="A914">
        <v>1517</v>
      </c>
      <c r="B914">
        <v>1</v>
      </c>
    </row>
    <row r="915" spans="1:2" x14ac:dyDescent="0.25">
      <c r="A915">
        <v>1518</v>
      </c>
      <c r="B915">
        <v>1</v>
      </c>
    </row>
    <row r="916" spans="1:2" x14ac:dyDescent="0.25">
      <c r="A916">
        <v>1519</v>
      </c>
      <c r="B916">
        <v>1</v>
      </c>
    </row>
    <row r="917" spans="1:2" x14ac:dyDescent="0.25">
      <c r="A917">
        <v>1520</v>
      </c>
      <c r="B917">
        <v>1</v>
      </c>
    </row>
    <row r="918" spans="1:2" x14ac:dyDescent="0.25">
      <c r="A918">
        <v>1521</v>
      </c>
      <c r="B918">
        <v>1</v>
      </c>
    </row>
    <row r="919" spans="1:2" x14ac:dyDescent="0.25">
      <c r="A919">
        <v>1522</v>
      </c>
      <c r="B919">
        <v>1</v>
      </c>
    </row>
    <row r="920" spans="1:2" x14ac:dyDescent="0.25">
      <c r="A920">
        <v>1523</v>
      </c>
      <c r="B920">
        <v>2</v>
      </c>
    </row>
    <row r="921" spans="1:2" x14ac:dyDescent="0.25">
      <c r="A921">
        <v>1524</v>
      </c>
      <c r="B921">
        <v>2</v>
      </c>
    </row>
    <row r="922" spans="1:2" x14ac:dyDescent="0.25">
      <c r="A922">
        <v>1525</v>
      </c>
      <c r="B922">
        <v>2</v>
      </c>
    </row>
    <row r="923" spans="1:2" x14ac:dyDescent="0.25">
      <c r="A923">
        <v>1526</v>
      </c>
      <c r="B923">
        <v>2</v>
      </c>
    </row>
    <row r="924" spans="1:2" x14ac:dyDescent="0.25">
      <c r="A924">
        <v>1527</v>
      </c>
      <c r="B924">
        <v>2</v>
      </c>
    </row>
    <row r="925" spans="1:2" x14ac:dyDescent="0.25">
      <c r="A925">
        <v>1528</v>
      </c>
      <c r="B925">
        <v>2</v>
      </c>
    </row>
    <row r="926" spans="1:2" x14ac:dyDescent="0.25">
      <c r="A926">
        <v>1529</v>
      </c>
      <c r="B926">
        <v>2</v>
      </c>
    </row>
    <row r="927" spans="1:2" x14ac:dyDescent="0.25">
      <c r="A927">
        <v>1530</v>
      </c>
      <c r="B927">
        <v>2</v>
      </c>
    </row>
    <row r="928" spans="1:2" x14ac:dyDescent="0.25">
      <c r="A928">
        <v>1531</v>
      </c>
      <c r="B928">
        <v>2</v>
      </c>
    </row>
    <row r="929" spans="1:2" x14ac:dyDescent="0.25">
      <c r="A929">
        <v>1532</v>
      </c>
      <c r="B929">
        <v>2</v>
      </c>
    </row>
    <row r="930" spans="1:2" x14ac:dyDescent="0.25">
      <c r="A930">
        <v>1533</v>
      </c>
      <c r="B930">
        <v>2</v>
      </c>
    </row>
    <row r="931" spans="1:2" x14ac:dyDescent="0.25">
      <c r="A931">
        <v>1534</v>
      </c>
      <c r="B931">
        <v>2</v>
      </c>
    </row>
    <row r="932" spans="1:2" x14ac:dyDescent="0.25">
      <c r="A932">
        <v>1535</v>
      </c>
      <c r="B932">
        <v>2</v>
      </c>
    </row>
    <row r="933" spans="1:2" x14ac:dyDescent="0.25">
      <c r="A933">
        <v>1536</v>
      </c>
      <c r="B933">
        <v>2</v>
      </c>
    </row>
    <row r="934" spans="1:2" x14ac:dyDescent="0.25">
      <c r="A934">
        <v>1537</v>
      </c>
      <c r="B934">
        <v>2</v>
      </c>
    </row>
    <row r="935" spans="1:2" x14ac:dyDescent="0.25">
      <c r="A935">
        <v>1538</v>
      </c>
      <c r="B935">
        <v>2</v>
      </c>
    </row>
    <row r="936" spans="1:2" x14ac:dyDescent="0.25">
      <c r="A936">
        <v>1539</v>
      </c>
      <c r="B936">
        <v>2</v>
      </c>
    </row>
    <row r="937" spans="1:2" x14ac:dyDescent="0.25">
      <c r="A937">
        <v>1540</v>
      </c>
      <c r="B937">
        <v>2</v>
      </c>
    </row>
    <row r="938" spans="1:2" x14ac:dyDescent="0.25">
      <c r="A938">
        <v>1541</v>
      </c>
      <c r="B938">
        <v>2</v>
      </c>
    </row>
    <row r="939" spans="1:2" x14ac:dyDescent="0.25">
      <c r="A939">
        <v>1542</v>
      </c>
      <c r="B939">
        <v>2</v>
      </c>
    </row>
    <row r="940" spans="1:2" x14ac:dyDescent="0.25">
      <c r="A940">
        <v>1543</v>
      </c>
      <c r="B940">
        <v>2</v>
      </c>
    </row>
    <row r="941" spans="1:2" x14ac:dyDescent="0.25">
      <c r="A941">
        <v>1544</v>
      </c>
      <c r="B941">
        <v>1</v>
      </c>
    </row>
    <row r="942" spans="1:2" x14ac:dyDescent="0.25">
      <c r="A942">
        <v>1545</v>
      </c>
      <c r="B942">
        <v>1</v>
      </c>
    </row>
    <row r="943" spans="1:2" x14ac:dyDescent="0.25">
      <c r="A943">
        <v>1546</v>
      </c>
      <c r="B943">
        <v>1</v>
      </c>
    </row>
    <row r="944" spans="1:2" x14ac:dyDescent="0.25">
      <c r="A944">
        <v>1547</v>
      </c>
      <c r="B944">
        <v>1</v>
      </c>
    </row>
    <row r="945" spans="1:2" x14ac:dyDescent="0.25">
      <c r="A945">
        <v>1548</v>
      </c>
      <c r="B945">
        <v>1</v>
      </c>
    </row>
    <row r="946" spans="1:2" x14ac:dyDescent="0.25">
      <c r="A946">
        <v>1549</v>
      </c>
      <c r="B946">
        <v>2</v>
      </c>
    </row>
    <row r="947" spans="1:2" x14ac:dyDescent="0.25">
      <c r="A947">
        <v>1550</v>
      </c>
      <c r="B947">
        <v>1</v>
      </c>
    </row>
    <row r="948" spans="1:2" x14ac:dyDescent="0.25">
      <c r="A948">
        <v>1551</v>
      </c>
      <c r="B948">
        <v>1</v>
      </c>
    </row>
    <row r="949" spans="1:2" x14ac:dyDescent="0.25">
      <c r="A949">
        <v>1552</v>
      </c>
      <c r="B949">
        <v>1</v>
      </c>
    </row>
    <row r="950" spans="1:2" x14ac:dyDescent="0.25">
      <c r="A950">
        <v>1553</v>
      </c>
      <c r="B950">
        <v>1</v>
      </c>
    </row>
    <row r="951" spans="1:2" x14ac:dyDescent="0.25">
      <c r="A951">
        <v>1554</v>
      </c>
      <c r="B951">
        <v>1</v>
      </c>
    </row>
    <row r="952" spans="1:2" x14ac:dyDescent="0.25">
      <c r="A952">
        <v>1555</v>
      </c>
      <c r="B952">
        <v>1</v>
      </c>
    </row>
    <row r="953" spans="1:2" x14ac:dyDescent="0.25">
      <c r="A953">
        <v>1556</v>
      </c>
      <c r="B953">
        <v>1</v>
      </c>
    </row>
    <row r="954" spans="1:2" x14ac:dyDescent="0.25">
      <c r="A954">
        <v>1557</v>
      </c>
      <c r="B954">
        <v>1</v>
      </c>
    </row>
    <row r="955" spans="1:2" x14ac:dyDescent="0.25">
      <c r="A955">
        <v>1558</v>
      </c>
      <c r="B955">
        <v>1</v>
      </c>
    </row>
    <row r="956" spans="1:2" x14ac:dyDescent="0.25">
      <c r="A956">
        <v>1559</v>
      </c>
      <c r="B956">
        <v>1</v>
      </c>
    </row>
    <row r="957" spans="1:2" x14ac:dyDescent="0.25">
      <c r="A957">
        <v>1560</v>
      </c>
      <c r="B957">
        <v>1</v>
      </c>
    </row>
    <row r="958" spans="1:2" x14ac:dyDescent="0.25">
      <c r="A958">
        <v>1561</v>
      </c>
      <c r="B958">
        <v>1</v>
      </c>
    </row>
    <row r="959" spans="1:2" x14ac:dyDescent="0.25">
      <c r="A959">
        <v>1562</v>
      </c>
      <c r="B959">
        <v>1</v>
      </c>
    </row>
    <row r="960" spans="1:2" x14ac:dyDescent="0.25">
      <c r="A960">
        <v>1563</v>
      </c>
      <c r="B960">
        <v>1</v>
      </c>
    </row>
    <row r="961" spans="1:2" x14ac:dyDescent="0.25">
      <c r="A961">
        <v>1564</v>
      </c>
      <c r="B961">
        <v>1</v>
      </c>
    </row>
    <row r="962" spans="1:2" x14ac:dyDescent="0.25">
      <c r="A962">
        <v>1565</v>
      </c>
      <c r="B962">
        <v>1</v>
      </c>
    </row>
    <row r="963" spans="1:2" x14ac:dyDescent="0.25">
      <c r="A963">
        <v>1566</v>
      </c>
      <c r="B963">
        <v>1</v>
      </c>
    </row>
    <row r="964" spans="1:2" x14ac:dyDescent="0.25">
      <c r="A964">
        <v>1567</v>
      </c>
      <c r="B964">
        <v>1</v>
      </c>
    </row>
    <row r="965" spans="1:2" x14ac:dyDescent="0.25">
      <c r="A965">
        <v>1568</v>
      </c>
      <c r="B965">
        <v>1</v>
      </c>
    </row>
    <row r="966" spans="1:2" x14ac:dyDescent="0.25">
      <c r="A966">
        <v>1569</v>
      </c>
      <c r="B966">
        <v>1</v>
      </c>
    </row>
    <row r="967" spans="1:2" x14ac:dyDescent="0.25">
      <c r="A967">
        <v>1570</v>
      </c>
      <c r="B967">
        <v>1</v>
      </c>
    </row>
    <row r="968" spans="1:2" x14ac:dyDescent="0.25">
      <c r="A968">
        <v>1571</v>
      </c>
      <c r="B968">
        <v>1</v>
      </c>
    </row>
    <row r="969" spans="1:2" x14ac:dyDescent="0.25">
      <c r="A969">
        <v>1572</v>
      </c>
      <c r="B969">
        <v>1</v>
      </c>
    </row>
    <row r="970" spans="1:2" x14ac:dyDescent="0.25">
      <c r="A970">
        <v>1573</v>
      </c>
      <c r="B970">
        <v>1</v>
      </c>
    </row>
    <row r="971" spans="1:2" x14ac:dyDescent="0.25">
      <c r="A971">
        <v>1574</v>
      </c>
      <c r="B971">
        <v>2</v>
      </c>
    </row>
    <row r="972" spans="1:2" x14ac:dyDescent="0.25">
      <c r="A972">
        <v>1575</v>
      </c>
      <c r="B972">
        <v>2</v>
      </c>
    </row>
    <row r="973" spans="1:2" x14ac:dyDescent="0.25">
      <c r="A973">
        <v>1576</v>
      </c>
      <c r="B973">
        <v>2</v>
      </c>
    </row>
    <row r="974" spans="1:2" x14ac:dyDescent="0.25">
      <c r="A974">
        <v>1577</v>
      </c>
      <c r="B974">
        <v>1</v>
      </c>
    </row>
    <row r="975" spans="1:2" x14ac:dyDescent="0.25">
      <c r="A975">
        <v>1578</v>
      </c>
      <c r="B975">
        <v>1</v>
      </c>
    </row>
    <row r="976" spans="1:2" x14ac:dyDescent="0.25">
      <c r="A976">
        <v>1579</v>
      </c>
      <c r="B976">
        <v>1</v>
      </c>
    </row>
    <row r="977" spans="1:2" x14ac:dyDescent="0.25">
      <c r="A977">
        <v>1580</v>
      </c>
      <c r="B977">
        <v>1</v>
      </c>
    </row>
    <row r="978" spans="1:2" x14ac:dyDescent="0.25">
      <c r="A978">
        <v>1581</v>
      </c>
      <c r="B978">
        <v>1</v>
      </c>
    </row>
    <row r="979" spans="1:2" x14ac:dyDescent="0.25">
      <c r="A979">
        <v>1582</v>
      </c>
      <c r="B979">
        <v>1</v>
      </c>
    </row>
    <row r="980" spans="1:2" x14ac:dyDescent="0.25">
      <c r="A980">
        <v>1583</v>
      </c>
      <c r="B980">
        <v>1</v>
      </c>
    </row>
    <row r="981" spans="1:2" x14ac:dyDescent="0.25">
      <c r="A981">
        <v>1584</v>
      </c>
      <c r="B981">
        <v>1</v>
      </c>
    </row>
    <row r="982" spans="1:2" x14ac:dyDescent="0.25">
      <c r="A982">
        <v>1585</v>
      </c>
      <c r="B982">
        <v>1</v>
      </c>
    </row>
    <row r="983" spans="1:2" x14ac:dyDescent="0.25">
      <c r="A983">
        <v>1586</v>
      </c>
      <c r="B983">
        <v>1</v>
      </c>
    </row>
    <row r="984" spans="1:2" x14ac:dyDescent="0.25">
      <c r="A984">
        <v>1587</v>
      </c>
      <c r="B984">
        <v>1</v>
      </c>
    </row>
    <row r="985" spans="1:2" x14ac:dyDescent="0.25">
      <c r="A985">
        <v>1588</v>
      </c>
      <c r="B985">
        <v>1</v>
      </c>
    </row>
    <row r="986" spans="1:2" x14ac:dyDescent="0.25">
      <c r="A986">
        <v>1589</v>
      </c>
      <c r="B986">
        <v>1</v>
      </c>
    </row>
    <row r="987" spans="1:2" x14ac:dyDescent="0.25">
      <c r="A987">
        <v>1590</v>
      </c>
      <c r="B987">
        <v>1</v>
      </c>
    </row>
    <row r="988" spans="1:2" x14ac:dyDescent="0.25">
      <c r="A988">
        <v>1591</v>
      </c>
      <c r="B988">
        <v>1</v>
      </c>
    </row>
    <row r="989" spans="1:2" x14ac:dyDescent="0.25">
      <c r="A989">
        <v>1592</v>
      </c>
      <c r="B989">
        <v>1</v>
      </c>
    </row>
    <row r="990" spans="1:2" x14ac:dyDescent="0.25">
      <c r="A990">
        <v>1593</v>
      </c>
      <c r="B990">
        <v>1</v>
      </c>
    </row>
    <row r="991" spans="1:2" x14ac:dyDescent="0.25">
      <c r="A991">
        <v>1594</v>
      </c>
      <c r="B991">
        <v>1</v>
      </c>
    </row>
    <row r="992" spans="1:2" x14ac:dyDescent="0.25">
      <c r="A992">
        <v>1595</v>
      </c>
      <c r="B992">
        <v>2</v>
      </c>
    </row>
    <row r="993" spans="1:2" x14ac:dyDescent="0.25">
      <c r="A993">
        <v>1596</v>
      </c>
      <c r="B993">
        <v>1</v>
      </c>
    </row>
    <row r="994" spans="1:2" x14ac:dyDescent="0.25">
      <c r="A994">
        <v>1597</v>
      </c>
      <c r="B994">
        <v>1</v>
      </c>
    </row>
    <row r="995" spans="1:2" x14ac:dyDescent="0.25">
      <c r="A995">
        <v>1598</v>
      </c>
      <c r="B995">
        <v>1</v>
      </c>
    </row>
    <row r="996" spans="1:2" x14ac:dyDescent="0.25">
      <c r="A996">
        <v>1599</v>
      </c>
      <c r="B996">
        <v>1</v>
      </c>
    </row>
    <row r="997" spans="1:2" x14ac:dyDescent="0.25">
      <c r="A997">
        <v>1600</v>
      </c>
      <c r="B997">
        <v>1</v>
      </c>
    </row>
    <row r="998" spans="1:2" x14ac:dyDescent="0.25">
      <c r="A998">
        <v>1601</v>
      </c>
      <c r="B998">
        <v>1</v>
      </c>
    </row>
    <row r="999" spans="1:2" x14ac:dyDescent="0.25">
      <c r="A999">
        <v>1602</v>
      </c>
      <c r="B999">
        <v>1</v>
      </c>
    </row>
    <row r="1000" spans="1:2" x14ac:dyDescent="0.25">
      <c r="A1000">
        <v>1603</v>
      </c>
      <c r="B1000">
        <v>1</v>
      </c>
    </row>
    <row r="1001" spans="1:2" x14ac:dyDescent="0.25">
      <c r="A1001">
        <v>1604</v>
      </c>
      <c r="B1001">
        <v>1</v>
      </c>
    </row>
    <row r="1002" spans="1:2" x14ac:dyDescent="0.25">
      <c r="A1002">
        <v>1605</v>
      </c>
      <c r="B1002">
        <v>1</v>
      </c>
    </row>
    <row r="1003" spans="1:2" x14ac:dyDescent="0.25">
      <c r="A1003">
        <v>1606</v>
      </c>
      <c r="B1003">
        <v>1</v>
      </c>
    </row>
    <row r="1004" spans="1:2" x14ac:dyDescent="0.25">
      <c r="A1004">
        <v>1607</v>
      </c>
      <c r="B1004">
        <v>1</v>
      </c>
    </row>
    <row r="1005" spans="1:2" x14ac:dyDescent="0.25">
      <c r="A1005">
        <v>1608</v>
      </c>
      <c r="B1005">
        <v>1</v>
      </c>
    </row>
    <row r="1006" spans="1:2" x14ac:dyDescent="0.25">
      <c r="A1006">
        <v>1609</v>
      </c>
      <c r="B1006">
        <v>1</v>
      </c>
    </row>
    <row r="1007" spans="1:2" x14ac:dyDescent="0.25">
      <c r="A1007">
        <v>1610</v>
      </c>
      <c r="B1007">
        <v>1</v>
      </c>
    </row>
    <row r="1008" spans="1:2" x14ac:dyDescent="0.25">
      <c r="A1008">
        <v>1611</v>
      </c>
      <c r="B1008">
        <v>1</v>
      </c>
    </row>
    <row r="1009" spans="1:2" x14ac:dyDescent="0.25">
      <c r="A1009">
        <v>1612</v>
      </c>
      <c r="B1009">
        <v>1</v>
      </c>
    </row>
    <row r="1010" spans="1:2" x14ac:dyDescent="0.25">
      <c r="A1010">
        <v>1613</v>
      </c>
      <c r="B1010">
        <v>1</v>
      </c>
    </row>
    <row r="1011" spans="1:2" x14ac:dyDescent="0.25">
      <c r="A1011">
        <v>1614</v>
      </c>
      <c r="B1011">
        <v>1</v>
      </c>
    </row>
    <row r="1012" spans="1:2" x14ac:dyDescent="0.25">
      <c r="A1012">
        <v>1615</v>
      </c>
      <c r="B1012">
        <v>1</v>
      </c>
    </row>
    <row r="1013" spans="1:2" x14ac:dyDescent="0.25">
      <c r="A1013">
        <v>1616</v>
      </c>
      <c r="B1013">
        <v>1</v>
      </c>
    </row>
    <row r="1014" spans="1:2" x14ac:dyDescent="0.25">
      <c r="A1014">
        <v>1617</v>
      </c>
      <c r="B1014">
        <v>1</v>
      </c>
    </row>
    <row r="1015" spans="1:2" x14ac:dyDescent="0.25">
      <c r="A1015">
        <v>1618</v>
      </c>
      <c r="B1015">
        <v>1</v>
      </c>
    </row>
    <row r="1016" spans="1:2" x14ac:dyDescent="0.25">
      <c r="A1016">
        <v>1619</v>
      </c>
      <c r="B1016">
        <v>1</v>
      </c>
    </row>
    <row r="1017" spans="1:2" x14ac:dyDescent="0.25">
      <c r="A1017">
        <v>1620</v>
      </c>
      <c r="B1017">
        <v>1</v>
      </c>
    </row>
    <row r="1018" spans="1:2" x14ac:dyDescent="0.25">
      <c r="A1018">
        <v>1621</v>
      </c>
      <c r="B1018">
        <v>1</v>
      </c>
    </row>
    <row r="1019" spans="1:2" x14ac:dyDescent="0.25">
      <c r="A1019">
        <v>1622</v>
      </c>
      <c r="B1019">
        <v>1</v>
      </c>
    </row>
    <row r="1020" spans="1:2" x14ac:dyDescent="0.25">
      <c r="A1020">
        <v>1623</v>
      </c>
      <c r="B1020">
        <v>1</v>
      </c>
    </row>
    <row r="1021" spans="1:2" x14ac:dyDescent="0.25">
      <c r="A1021">
        <v>1624</v>
      </c>
      <c r="B1021">
        <v>1</v>
      </c>
    </row>
    <row r="1022" spans="1:2" x14ac:dyDescent="0.25">
      <c r="A1022">
        <v>1625</v>
      </c>
      <c r="B1022">
        <v>1</v>
      </c>
    </row>
    <row r="1023" spans="1:2" x14ac:dyDescent="0.25">
      <c r="A1023">
        <v>1626</v>
      </c>
      <c r="B1023">
        <v>1</v>
      </c>
    </row>
    <row r="1024" spans="1:2" x14ac:dyDescent="0.25">
      <c r="A1024">
        <v>1627</v>
      </c>
      <c r="B1024">
        <v>1</v>
      </c>
    </row>
    <row r="1025" spans="1:2" x14ac:dyDescent="0.25">
      <c r="A1025">
        <v>1628</v>
      </c>
      <c r="B1025">
        <v>1</v>
      </c>
    </row>
    <row r="1026" spans="1:2" x14ac:dyDescent="0.25">
      <c r="A1026">
        <v>1629</v>
      </c>
      <c r="B1026">
        <v>1</v>
      </c>
    </row>
    <row r="1027" spans="1:2" x14ac:dyDescent="0.25">
      <c r="A1027">
        <v>1630</v>
      </c>
      <c r="B1027">
        <v>1</v>
      </c>
    </row>
    <row r="1028" spans="1:2" x14ac:dyDescent="0.25">
      <c r="A1028">
        <v>1631</v>
      </c>
      <c r="B1028">
        <v>1</v>
      </c>
    </row>
    <row r="1029" spans="1:2" x14ac:dyDescent="0.25">
      <c r="A1029">
        <v>1632</v>
      </c>
      <c r="B1029">
        <v>1</v>
      </c>
    </row>
    <row r="1030" spans="1:2" x14ac:dyDescent="0.25">
      <c r="A1030">
        <v>1633</v>
      </c>
      <c r="B1030">
        <v>1</v>
      </c>
    </row>
    <row r="1031" spans="1:2" x14ac:dyDescent="0.25">
      <c r="A1031">
        <v>1634</v>
      </c>
      <c r="B1031">
        <v>1</v>
      </c>
    </row>
    <row r="1032" spans="1:2" x14ac:dyDescent="0.25">
      <c r="A1032">
        <v>1635</v>
      </c>
      <c r="B1032">
        <v>1</v>
      </c>
    </row>
    <row r="1033" spans="1:2" x14ac:dyDescent="0.25">
      <c r="A1033">
        <v>1636</v>
      </c>
      <c r="B1033">
        <v>1</v>
      </c>
    </row>
    <row r="1034" spans="1:2" x14ac:dyDescent="0.25">
      <c r="A1034">
        <v>1637</v>
      </c>
      <c r="B1034">
        <v>1</v>
      </c>
    </row>
    <row r="1035" spans="1:2" x14ac:dyDescent="0.25">
      <c r="A1035">
        <v>1638</v>
      </c>
      <c r="B1035">
        <v>1</v>
      </c>
    </row>
    <row r="1036" spans="1:2" x14ac:dyDescent="0.25">
      <c r="A1036">
        <v>1639</v>
      </c>
      <c r="B1036">
        <v>1</v>
      </c>
    </row>
    <row r="1037" spans="1:2" x14ac:dyDescent="0.25">
      <c r="A1037">
        <v>1640</v>
      </c>
      <c r="B1037">
        <v>1</v>
      </c>
    </row>
    <row r="1038" spans="1:2" x14ac:dyDescent="0.25">
      <c r="A1038">
        <v>1641</v>
      </c>
      <c r="B1038">
        <v>1</v>
      </c>
    </row>
    <row r="1039" spans="1:2" x14ac:dyDescent="0.25">
      <c r="A1039">
        <v>1642</v>
      </c>
      <c r="B1039">
        <v>2</v>
      </c>
    </row>
    <row r="1040" spans="1:2" x14ac:dyDescent="0.25">
      <c r="A1040">
        <v>1643</v>
      </c>
      <c r="B1040">
        <v>2</v>
      </c>
    </row>
    <row r="1041" spans="1:2" x14ac:dyDescent="0.25">
      <c r="A1041">
        <v>1644</v>
      </c>
      <c r="B1041">
        <v>2</v>
      </c>
    </row>
    <row r="1042" spans="1:2" x14ac:dyDescent="0.25">
      <c r="A1042">
        <v>1645</v>
      </c>
      <c r="B1042">
        <v>1</v>
      </c>
    </row>
    <row r="1043" spans="1:2" x14ac:dyDescent="0.25">
      <c r="A1043">
        <v>1646</v>
      </c>
      <c r="B1043">
        <v>1</v>
      </c>
    </row>
    <row r="1044" spans="1:2" x14ac:dyDescent="0.25">
      <c r="A1044">
        <v>1647</v>
      </c>
      <c r="B1044">
        <v>1</v>
      </c>
    </row>
    <row r="1045" spans="1:2" x14ac:dyDescent="0.25">
      <c r="A1045">
        <v>1648</v>
      </c>
      <c r="B1045">
        <v>2</v>
      </c>
    </row>
    <row r="1046" spans="1:2" x14ac:dyDescent="0.25">
      <c r="A1046">
        <v>1649</v>
      </c>
      <c r="B1046">
        <v>1</v>
      </c>
    </row>
    <row r="1047" spans="1:2" x14ac:dyDescent="0.25">
      <c r="A1047">
        <v>1650</v>
      </c>
      <c r="B1047">
        <v>1</v>
      </c>
    </row>
    <row r="1048" spans="1:2" x14ac:dyDescent="0.25">
      <c r="A1048">
        <v>1651</v>
      </c>
      <c r="B1048">
        <v>1</v>
      </c>
    </row>
    <row r="1049" spans="1:2" x14ac:dyDescent="0.25">
      <c r="A1049">
        <v>1652</v>
      </c>
      <c r="B1049">
        <v>1</v>
      </c>
    </row>
    <row r="1050" spans="1:2" x14ac:dyDescent="0.25">
      <c r="A1050">
        <v>1653</v>
      </c>
      <c r="B1050">
        <v>1</v>
      </c>
    </row>
    <row r="1051" spans="1:2" x14ac:dyDescent="0.25">
      <c r="A1051">
        <v>1654</v>
      </c>
      <c r="B1051">
        <v>1</v>
      </c>
    </row>
    <row r="1052" spans="1:2" x14ac:dyDescent="0.25">
      <c r="A1052">
        <v>1655</v>
      </c>
      <c r="B1052">
        <v>1</v>
      </c>
    </row>
    <row r="1053" spans="1:2" x14ac:dyDescent="0.25">
      <c r="A1053">
        <v>1656</v>
      </c>
      <c r="B1053">
        <v>1</v>
      </c>
    </row>
    <row r="1054" spans="1:2" x14ac:dyDescent="0.25">
      <c r="A1054">
        <v>1657</v>
      </c>
      <c r="B1054">
        <v>1</v>
      </c>
    </row>
    <row r="1055" spans="1:2" x14ac:dyDescent="0.25">
      <c r="A1055">
        <v>1658</v>
      </c>
      <c r="B1055">
        <v>1</v>
      </c>
    </row>
    <row r="1056" spans="1:2" x14ac:dyDescent="0.25">
      <c r="A1056">
        <v>1659</v>
      </c>
      <c r="B1056">
        <v>1</v>
      </c>
    </row>
    <row r="1057" spans="1:2" x14ac:dyDescent="0.25">
      <c r="A1057">
        <v>1660</v>
      </c>
      <c r="B1057">
        <v>1</v>
      </c>
    </row>
    <row r="1058" spans="1:2" x14ac:dyDescent="0.25">
      <c r="A1058">
        <v>1661</v>
      </c>
      <c r="B1058">
        <v>1</v>
      </c>
    </row>
    <row r="1059" spans="1:2" x14ac:dyDescent="0.25">
      <c r="A1059">
        <v>1662</v>
      </c>
      <c r="B1059">
        <v>1</v>
      </c>
    </row>
    <row r="1060" spans="1:2" x14ac:dyDescent="0.25">
      <c r="A1060">
        <v>1663</v>
      </c>
      <c r="B1060">
        <v>1</v>
      </c>
    </row>
    <row r="1061" spans="1:2" x14ac:dyDescent="0.25">
      <c r="A1061">
        <v>1664</v>
      </c>
      <c r="B1061">
        <v>1</v>
      </c>
    </row>
    <row r="1062" spans="1:2" x14ac:dyDescent="0.25">
      <c r="A1062">
        <v>1665</v>
      </c>
      <c r="B1062">
        <v>1</v>
      </c>
    </row>
    <row r="1063" spans="1:2" x14ac:dyDescent="0.25">
      <c r="A1063">
        <v>1666</v>
      </c>
      <c r="B1063">
        <v>1</v>
      </c>
    </row>
    <row r="1064" spans="1:2" x14ac:dyDescent="0.25">
      <c r="A1064">
        <v>1667</v>
      </c>
      <c r="B1064">
        <v>1</v>
      </c>
    </row>
    <row r="1065" spans="1:2" x14ac:dyDescent="0.25">
      <c r="A1065">
        <v>1668</v>
      </c>
      <c r="B1065">
        <v>1</v>
      </c>
    </row>
    <row r="1066" spans="1:2" x14ac:dyDescent="0.25">
      <c r="A1066">
        <v>1669</v>
      </c>
      <c r="B1066">
        <v>1</v>
      </c>
    </row>
    <row r="1067" spans="1:2" x14ac:dyDescent="0.25">
      <c r="A1067">
        <v>1670</v>
      </c>
      <c r="B1067">
        <v>1</v>
      </c>
    </row>
    <row r="1068" spans="1:2" x14ac:dyDescent="0.25">
      <c r="A1068">
        <v>1671</v>
      </c>
      <c r="B1068">
        <v>1</v>
      </c>
    </row>
    <row r="1069" spans="1:2" x14ac:dyDescent="0.25">
      <c r="A1069">
        <v>1672</v>
      </c>
      <c r="B1069">
        <v>2</v>
      </c>
    </row>
    <row r="1070" spans="1:2" x14ac:dyDescent="0.25">
      <c r="A1070">
        <v>1673</v>
      </c>
      <c r="B1070">
        <v>1</v>
      </c>
    </row>
    <row r="1071" spans="1:2" x14ac:dyDescent="0.25">
      <c r="A1071">
        <v>1674</v>
      </c>
      <c r="B1071">
        <v>1</v>
      </c>
    </row>
    <row r="1072" spans="1:2" x14ac:dyDescent="0.25">
      <c r="A1072">
        <v>1675</v>
      </c>
      <c r="B1072">
        <v>1</v>
      </c>
    </row>
    <row r="1073" spans="1:2" x14ac:dyDescent="0.25">
      <c r="A1073">
        <v>1676</v>
      </c>
      <c r="B1073">
        <v>1</v>
      </c>
    </row>
    <row r="1074" spans="1:2" x14ac:dyDescent="0.25">
      <c r="A1074">
        <v>1677</v>
      </c>
      <c r="B1074">
        <v>1</v>
      </c>
    </row>
    <row r="1075" spans="1:2" x14ac:dyDescent="0.25">
      <c r="A1075">
        <v>1678</v>
      </c>
      <c r="B1075">
        <v>1</v>
      </c>
    </row>
    <row r="1076" spans="1:2" x14ac:dyDescent="0.25">
      <c r="A1076">
        <v>1679</v>
      </c>
      <c r="B1076">
        <v>1</v>
      </c>
    </row>
    <row r="1077" spans="1:2" x14ac:dyDescent="0.25">
      <c r="A1077">
        <v>1680</v>
      </c>
      <c r="B1077">
        <v>1</v>
      </c>
    </row>
    <row r="1078" spans="1:2" x14ac:dyDescent="0.25">
      <c r="A1078">
        <v>1681</v>
      </c>
      <c r="B1078">
        <v>1</v>
      </c>
    </row>
    <row r="1079" spans="1:2" x14ac:dyDescent="0.25">
      <c r="A1079">
        <v>1682</v>
      </c>
      <c r="B1079">
        <v>1</v>
      </c>
    </row>
    <row r="1080" spans="1:2" x14ac:dyDescent="0.25">
      <c r="A1080">
        <v>1683</v>
      </c>
      <c r="B1080">
        <v>1</v>
      </c>
    </row>
    <row r="1081" spans="1:2" x14ac:dyDescent="0.25">
      <c r="A1081">
        <v>1684</v>
      </c>
      <c r="B1081">
        <v>1</v>
      </c>
    </row>
    <row r="1082" spans="1:2" x14ac:dyDescent="0.25">
      <c r="A1082">
        <v>1685</v>
      </c>
      <c r="B1082">
        <v>1</v>
      </c>
    </row>
    <row r="1083" spans="1:2" x14ac:dyDescent="0.25">
      <c r="A1083">
        <v>1686</v>
      </c>
      <c r="B1083">
        <v>1</v>
      </c>
    </row>
    <row r="1084" spans="1:2" x14ac:dyDescent="0.25">
      <c r="A1084">
        <v>1687</v>
      </c>
      <c r="B1084">
        <v>1</v>
      </c>
    </row>
    <row r="1085" spans="1:2" x14ac:dyDescent="0.25">
      <c r="A1085">
        <v>1688</v>
      </c>
      <c r="B1085">
        <v>1</v>
      </c>
    </row>
    <row r="1086" spans="1:2" x14ac:dyDescent="0.25">
      <c r="A1086">
        <v>1689</v>
      </c>
      <c r="B1086">
        <v>1</v>
      </c>
    </row>
    <row r="1087" spans="1:2" x14ac:dyDescent="0.25">
      <c r="A1087">
        <v>1690</v>
      </c>
      <c r="B1087">
        <v>1</v>
      </c>
    </row>
    <row r="1088" spans="1:2" x14ac:dyDescent="0.25">
      <c r="A1088">
        <v>1691</v>
      </c>
      <c r="B1088">
        <v>1</v>
      </c>
    </row>
    <row r="1089" spans="1:2" x14ac:dyDescent="0.25">
      <c r="A1089">
        <v>1692</v>
      </c>
      <c r="B1089">
        <v>1</v>
      </c>
    </row>
    <row r="1090" spans="1:2" x14ac:dyDescent="0.25">
      <c r="A1090">
        <v>1693</v>
      </c>
      <c r="B1090">
        <v>1</v>
      </c>
    </row>
    <row r="1091" spans="1:2" x14ac:dyDescent="0.25">
      <c r="A1091">
        <v>1694</v>
      </c>
      <c r="B1091">
        <v>1</v>
      </c>
    </row>
    <row r="1092" spans="1:2" x14ac:dyDescent="0.25">
      <c r="A1092">
        <v>1695</v>
      </c>
      <c r="B1092">
        <v>1</v>
      </c>
    </row>
    <row r="1093" spans="1:2" x14ac:dyDescent="0.25">
      <c r="A1093">
        <v>1696</v>
      </c>
      <c r="B1093">
        <v>1</v>
      </c>
    </row>
    <row r="1094" spans="1:2" x14ac:dyDescent="0.25">
      <c r="A1094">
        <v>1697</v>
      </c>
      <c r="B1094">
        <v>1</v>
      </c>
    </row>
    <row r="1095" spans="1:2" x14ac:dyDescent="0.25">
      <c r="A1095">
        <v>1698</v>
      </c>
      <c r="B1095">
        <v>1</v>
      </c>
    </row>
    <row r="1096" spans="1:2" x14ac:dyDescent="0.25">
      <c r="A1096">
        <v>1699</v>
      </c>
      <c r="B1096">
        <v>1</v>
      </c>
    </row>
    <row r="1097" spans="1:2" x14ac:dyDescent="0.25">
      <c r="A1097">
        <v>1700</v>
      </c>
      <c r="B1097">
        <v>1</v>
      </c>
    </row>
    <row r="1098" spans="1:2" x14ac:dyDescent="0.25">
      <c r="A1098">
        <v>1701</v>
      </c>
      <c r="B1098">
        <v>1</v>
      </c>
    </row>
    <row r="1099" spans="1:2" x14ac:dyDescent="0.25">
      <c r="A1099">
        <v>1702</v>
      </c>
      <c r="B1099">
        <v>1</v>
      </c>
    </row>
    <row r="1100" spans="1:2" x14ac:dyDescent="0.25">
      <c r="A1100">
        <v>1703</v>
      </c>
      <c r="B1100">
        <v>1</v>
      </c>
    </row>
    <row r="1101" spans="1:2" x14ac:dyDescent="0.25">
      <c r="A1101">
        <v>1704</v>
      </c>
      <c r="B1101">
        <v>1</v>
      </c>
    </row>
    <row r="1102" spans="1:2" x14ac:dyDescent="0.25">
      <c r="A1102">
        <v>1705</v>
      </c>
      <c r="B1102">
        <v>1</v>
      </c>
    </row>
    <row r="1103" spans="1:2" x14ac:dyDescent="0.25">
      <c r="A1103">
        <v>1706</v>
      </c>
      <c r="B1103">
        <v>1</v>
      </c>
    </row>
    <row r="1104" spans="1:2" x14ac:dyDescent="0.25">
      <c r="A1104">
        <v>1707</v>
      </c>
      <c r="B1104">
        <v>1</v>
      </c>
    </row>
    <row r="1105" spans="1:2" x14ac:dyDescent="0.25">
      <c r="A1105">
        <v>1708</v>
      </c>
      <c r="B1105">
        <v>1</v>
      </c>
    </row>
    <row r="1106" spans="1:2" x14ac:dyDescent="0.25">
      <c r="A1106">
        <v>1709</v>
      </c>
      <c r="B1106">
        <v>1</v>
      </c>
    </row>
    <row r="1107" spans="1:2" x14ac:dyDescent="0.25">
      <c r="A1107">
        <v>1710</v>
      </c>
      <c r="B1107">
        <v>1</v>
      </c>
    </row>
    <row r="1108" spans="1:2" x14ac:dyDescent="0.25">
      <c r="A1108">
        <v>1711</v>
      </c>
      <c r="B1108">
        <v>1</v>
      </c>
    </row>
    <row r="1109" spans="1:2" x14ac:dyDescent="0.25">
      <c r="A1109">
        <v>1712</v>
      </c>
      <c r="B1109">
        <v>1</v>
      </c>
    </row>
    <row r="1110" spans="1:2" x14ac:dyDescent="0.25">
      <c r="A1110">
        <v>1713</v>
      </c>
      <c r="B1110">
        <v>1</v>
      </c>
    </row>
    <row r="1111" spans="1:2" x14ac:dyDescent="0.25">
      <c r="A1111">
        <v>1714</v>
      </c>
      <c r="B1111">
        <v>1</v>
      </c>
    </row>
    <row r="1112" spans="1:2" x14ac:dyDescent="0.25">
      <c r="A1112">
        <v>1715</v>
      </c>
      <c r="B1112">
        <v>1</v>
      </c>
    </row>
    <row r="1113" spans="1:2" x14ac:dyDescent="0.25">
      <c r="A1113">
        <v>1716</v>
      </c>
      <c r="B1113">
        <v>1</v>
      </c>
    </row>
    <row r="1114" spans="1:2" x14ac:dyDescent="0.25">
      <c r="A1114">
        <v>1717</v>
      </c>
      <c r="B1114">
        <v>1</v>
      </c>
    </row>
    <row r="1115" spans="1:2" x14ac:dyDescent="0.25">
      <c r="A1115">
        <v>1718</v>
      </c>
      <c r="B1115">
        <v>1</v>
      </c>
    </row>
    <row r="1116" spans="1:2" x14ac:dyDescent="0.25">
      <c r="A1116">
        <v>1719</v>
      </c>
      <c r="B1116">
        <v>1</v>
      </c>
    </row>
    <row r="1117" spans="1:2" x14ac:dyDescent="0.25">
      <c r="A1117">
        <v>1720</v>
      </c>
      <c r="B1117">
        <v>2</v>
      </c>
    </row>
    <row r="1118" spans="1:2" x14ac:dyDescent="0.25">
      <c r="A1118">
        <v>1721</v>
      </c>
      <c r="B1118">
        <v>1</v>
      </c>
    </row>
    <row r="1119" spans="1:2" x14ac:dyDescent="0.25">
      <c r="A1119">
        <v>1722</v>
      </c>
      <c r="B1119">
        <v>2</v>
      </c>
    </row>
    <row r="1120" spans="1:2" x14ac:dyDescent="0.25">
      <c r="A1120">
        <v>1723</v>
      </c>
      <c r="B1120">
        <v>2</v>
      </c>
    </row>
    <row r="1121" spans="1:2" x14ac:dyDescent="0.25">
      <c r="A1121">
        <v>1724</v>
      </c>
      <c r="B1121">
        <v>2</v>
      </c>
    </row>
    <row r="1122" spans="1:2" x14ac:dyDescent="0.25">
      <c r="A1122">
        <v>1725</v>
      </c>
      <c r="B1122">
        <v>2</v>
      </c>
    </row>
    <row r="1123" spans="1:2" x14ac:dyDescent="0.25">
      <c r="A1123">
        <v>1726</v>
      </c>
      <c r="B1123">
        <v>2</v>
      </c>
    </row>
    <row r="1124" spans="1:2" x14ac:dyDescent="0.25">
      <c r="A1124">
        <v>1727</v>
      </c>
      <c r="B1124">
        <v>2</v>
      </c>
    </row>
    <row r="1125" spans="1:2" x14ac:dyDescent="0.25">
      <c r="A1125">
        <v>1728</v>
      </c>
      <c r="B1125">
        <v>2</v>
      </c>
    </row>
    <row r="1126" spans="1:2" x14ac:dyDescent="0.25">
      <c r="A1126">
        <v>1729</v>
      </c>
      <c r="B1126">
        <v>2</v>
      </c>
    </row>
    <row r="1127" spans="1:2" x14ac:dyDescent="0.25">
      <c r="A1127">
        <v>1730</v>
      </c>
      <c r="B1127">
        <v>2</v>
      </c>
    </row>
    <row r="1128" spans="1:2" x14ac:dyDescent="0.25">
      <c r="A1128">
        <v>1731</v>
      </c>
      <c r="B1128">
        <v>2</v>
      </c>
    </row>
    <row r="1129" spans="1:2" x14ac:dyDescent="0.25">
      <c r="A1129">
        <v>1732</v>
      </c>
      <c r="B1129">
        <v>1</v>
      </c>
    </row>
    <row r="1130" spans="1:2" x14ac:dyDescent="0.25">
      <c r="A1130">
        <v>1733</v>
      </c>
      <c r="B1130">
        <v>1</v>
      </c>
    </row>
    <row r="1131" spans="1:2" x14ac:dyDescent="0.25">
      <c r="A1131">
        <v>1734</v>
      </c>
      <c r="B1131">
        <v>1</v>
      </c>
    </row>
    <row r="1132" spans="1:2" x14ac:dyDescent="0.25">
      <c r="A1132">
        <v>1735</v>
      </c>
      <c r="B1132">
        <v>1</v>
      </c>
    </row>
    <row r="1133" spans="1:2" x14ac:dyDescent="0.25">
      <c r="A1133">
        <v>1736</v>
      </c>
      <c r="B1133">
        <v>1</v>
      </c>
    </row>
    <row r="1134" spans="1:2" x14ac:dyDescent="0.25">
      <c r="A1134">
        <v>1737</v>
      </c>
      <c r="B1134">
        <v>1</v>
      </c>
    </row>
    <row r="1135" spans="1:2" x14ac:dyDescent="0.25">
      <c r="A1135">
        <v>1738</v>
      </c>
      <c r="B1135">
        <v>1</v>
      </c>
    </row>
    <row r="1136" spans="1:2" x14ac:dyDescent="0.25">
      <c r="A1136">
        <v>1739</v>
      </c>
      <c r="B1136">
        <v>1</v>
      </c>
    </row>
    <row r="1137" spans="1:2" x14ac:dyDescent="0.25">
      <c r="A1137">
        <v>1740</v>
      </c>
      <c r="B1137">
        <v>1</v>
      </c>
    </row>
    <row r="1138" spans="1:2" x14ac:dyDescent="0.25">
      <c r="A1138">
        <v>1741</v>
      </c>
      <c r="B1138">
        <v>1</v>
      </c>
    </row>
    <row r="1139" spans="1:2" x14ac:dyDescent="0.25">
      <c r="A1139">
        <v>1742</v>
      </c>
      <c r="B1139">
        <v>1</v>
      </c>
    </row>
    <row r="1140" spans="1:2" x14ac:dyDescent="0.25">
      <c r="A1140">
        <v>1743</v>
      </c>
      <c r="B1140">
        <v>1</v>
      </c>
    </row>
    <row r="1141" spans="1:2" x14ac:dyDescent="0.25">
      <c r="A1141">
        <v>1744</v>
      </c>
      <c r="B1141">
        <v>1</v>
      </c>
    </row>
    <row r="1142" spans="1:2" x14ac:dyDescent="0.25">
      <c r="A1142">
        <v>1745</v>
      </c>
      <c r="B1142">
        <v>1</v>
      </c>
    </row>
    <row r="1143" spans="1:2" x14ac:dyDescent="0.25">
      <c r="A1143">
        <v>1746</v>
      </c>
      <c r="B1143">
        <v>1</v>
      </c>
    </row>
    <row r="1144" spans="1:2" x14ac:dyDescent="0.25">
      <c r="A1144">
        <v>1747</v>
      </c>
      <c r="B1144">
        <v>1</v>
      </c>
    </row>
    <row r="1145" spans="1:2" x14ac:dyDescent="0.25">
      <c r="A1145">
        <v>1748</v>
      </c>
      <c r="B1145">
        <v>1</v>
      </c>
    </row>
    <row r="1146" spans="1:2" x14ac:dyDescent="0.25">
      <c r="A1146">
        <v>1749</v>
      </c>
      <c r="B1146">
        <v>1</v>
      </c>
    </row>
    <row r="1147" spans="1:2" x14ac:dyDescent="0.25">
      <c r="A1147">
        <v>1750</v>
      </c>
      <c r="B1147">
        <v>1</v>
      </c>
    </row>
    <row r="1148" spans="1:2" x14ac:dyDescent="0.25">
      <c r="A1148">
        <v>1751</v>
      </c>
      <c r="B1148">
        <v>1</v>
      </c>
    </row>
    <row r="1149" spans="1:2" x14ac:dyDescent="0.25">
      <c r="A1149">
        <v>1752</v>
      </c>
      <c r="B1149">
        <v>1</v>
      </c>
    </row>
    <row r="1150" spans="1:2" x14ac:dyDescent="0.25">
      <c r="A1150">
        <v>1753</v>
      </c>
      <c r="B1150">
        <v>1</v>
      </c>
    </row>
    <row r="1151" spans="1:2" x14ac:dyDescent="0.25">
      <c r="A1151">
        <v>1754</v>
      </c>
      <c r="B1151">
        <v>1</v>
      </c>
    </row>
    <row r="1152" spans="1:2" x14ac:dyDescent="0.25">
      <c r="A1152">
        <v>1755</v>
      </c>
      <c r="B1152">
        <v>1</v>
      </c>
    </row>
    <row r="1153" spans="1:2" x14ac:dyDescent="0.25">
      <c r="A1153">
        <v>1756</v>
      </c>
      <c r="B1153">
        <v>1</v>
      </c>
    </row>
    <row r="1154" spans="1:2" x14ac:dyDescent="0.25">
      <c r="A1154">
        <v>1757</v>
      </c>
      <c r="B1154">
        <v>1</v>
      </c>
    </row>
    <row r="1155" spans="1:2" x14ac:dyDescent="0.25">
      <c r="A1155">
        <v>1758</v>
      </c>
      <c r="B1155">
        <v>1</v>
      </c>
    </row>
    <row r="1156" spans="1:2" x14ac:dyDescent="0.25">
      <c r="A1156">
        <v>1759</v>
      </c>
      <c r="B1156">
        <v>1</v>
      </c>
    </row>
    <row r="1157" spans="1:2" x14ac:dyDescent="0.25">
      <c r="A1157">
        <v>1760</v>
      </c>
      <c r="B1157">
        <v>1</v>
      </c>
    </row>
    <row r="1158" spans="1:2" x14ac:dyDescent="0.25">
      <c r="A1158">
        <v>1761</v>
      </c>
      <c r="B1158">
        <v>1</v>
      </c>
    </row>
    <row r="1159" spans="1:2" x14ac:dyDescent="0.25">
      <c r="A1159">
        <v>1762</v>
      </c>
      <c r="B1159">
        <v>1</v>
      </c>
    </row>
    <row r="1160" spans="1:2" x14ac:dyDescent="0.25">
      <c r="A1160">
        <v>1763</v>
      </c>
      <c r="B1160">
        <v>1</v>
      </c>
    </row>
    <row r="1161" spans="1:2" x14ac:dyDescent="0.25">
      <c r="A1161">
        <v>1764</v>
      </c>
      <c r="B1161">
        <v>1</v>
      </c>
    </row>
    <row r="1162" spans="1:2" x14ac:dyDescent="0.25">
      <c r="A1162">
        <v>1765</v>
      </c>
      <c r="B1162">
        <v>1</v>
      </c>
    </row>
    <row r="1163" spans="1:2" x14ac:dyDescent="0.25">
      <c r="A1163">
        <v>1766</v>
      </c>
      <c r="B1163">
        <v>1</v>
      </c>
    </row>
    <row r="1164" spans="1:2" x14ac:dyDescent="0.25">
      <c r="A1164">
        <v>1767</v>
      </c>
      <c r="B1164">
        <v>1</v>
      </c>
    </row>
    <row r="1165" spans="1:2" x14ac:dyDescent="0.25">
      <c r="A1165">
        <v>1768</v>
      </c>
      <c r="B1165">
        <v>1</v>
      </c>
    </row>
    <row r="1166" spans="1:2" x14ac:dyDescent="0.25">
      <c r="A1166">
        <v>1769</v>
      </c>
      <c r="B1166">
        <v>1</v>
      </c>
    </row>
    <row r="1167" spans="1:2" x14ac:dyDescent="0.25">
      <c r="A1167">
        <v>1770</v>
      </c>
      <c r="B1167">
        <v>1</v>
      </c>
    </row>
    <row r="1168" spans="1:2" x14ac:dyDescent="0.25">
      <c r="A1168">
        <v>1771</v>
      </c>
      <c r="B1168">
        <v>1</v>
      </c>
    </row>
    <row r="1169" spans="1:2" x14ac:dyDescent="0.25">
      <c r="A1169">
        <v>1772</v>
      </c>
      <c r="B1169">
        <v>1</v>
      </c>
    </row>
    <row r="1170" spans="1:2" x14ac:dyDescent="0.25">
      <c r="A1170">
        <v>1773</v>
      </c>
      <c r="B1170">
        <v>1</v>
      </c>
    </row>
    <row r="1171" spans="1:2" x14ac:dyDescent="0.25">
      <c r="A1171">
        <v>1774</v>
      </c>
      <c r="B1171">
        <v>1</v>
      </c>
    </row>
    <row r="1172" spans="1:2" x14ac:dyDescent="0.25">
      <c r="A1172">
        <v>1775</v>
      </c>
      <c r="B1172">
        <v>1</v>
      </c>
    </row>
    <row r="1173" spans="1:2" x14ac:dyDescent="0.25">
      <c r="A1173">
        <v>1776</v>
      </c>
      <c r="B1173">
        <v>1</v>
      </c>
    </row>
    <row r="1174" spans="1:2" x14ac:dyDescent="0.25">
      <c r="A1174">
        <v>1777</v>
      </c>
      <c r="B1174">
        <v>1</v>
      </c>
    </row>
    <row r="1175" spans="1:2" x14ac:dyDescent="0.25">
      <c r="A1175">
        <v>1778</v>
      </c>
      <c r="B1175">
        <v>1</v>
      </c>
    </row>
    <row r="1176" spans="1:2" x14ac:dyDescent="0.25">
      <c r="A1176">
        <v>1779</v>
      </c>
      <c r="B1176">
        <v>1</v>
      </c>
    </row>
    <row r="1177" spans="1:2" x14ac:dyDescent="0.25">
      <c r="A1177">
        <v>1780</v>
      </c>
      <c r="B1177">
        <v>1</v>
      </c>
    </row>
    <row r="1178" spans="1:2" x14ac:dyDescent="0.25">
      <c r="A1178">
        <v>1781</v>
      </c>
      <c r="B1178">
        <v>1</v>
      </c>
    </row>
    <row r="1179" spans="1:2" x14ac:dyDescent="0.25">
      <c r="A1179">
        <v>1782</v>
      </c>
      <c r="B1179">
        <v>1</v>
      </c>
    </row>
    <row r="1180" spans="1:2" x14ac:dyDescent="0.25">
      <c r="A1180">
        <v>1783</v>
      </c>
      <c r="B1180">
        <v>2</v>
      </c>
    </row>
    <row r="1181" spans="1:2" x14ac:dyDescent="0.25">
      <c r="A1181">
        <v>1784</v>
      </c>
      <c r="B1181">
        <v>2</v>
      </c>
    </row>
    <row r="1182" spans="1:2" x14ac:dyDescent="0.25">
      <c r="A1182">
        <v>1785</v>
      </c>
      <c r="B1182">
        <v>2</v>
      </c>
    </row>
    <row r="1183" spans="1:2" x14ac:dyDescent="0.25">
      <c r="A1183">
        <v>1786</v>
      </c>
      <c r="B1183">
        <v>2</v>
      </c>
    </row>
    <row r="1184" spans="1:2" x14ac:dyDescent="0.25">
      <c r="A1184">
        <v>1787</v>
      </c>
      <c r="B1184">
        <v>2</v>
      </c>
    </row>
    <row r="1185" spans="1:2" x14ac:dyDescent="0.25">
      <c r="A1185">
        <v>1788</v>
      </c>
      <c r="B1185">
        <v>4</v>
      </c>
    </row>
    <row r="1186" spans="1:2" x14ac:dyDescent="0.25">
      <c r="A1186">
        <v>1789</v>
      </c>
      <c r="B1186">
        <v>4</v>
      </c>
    </row>
    <row r="1187" spans="1:2" x14ac:dyDescent="0.25">
      <c r="A1187">
        <v>1790</v>
      </c>
      <c r="B1187">
        <v>4</v>
      </c>
    </row>
    <row r="1188" spans="1:2" x14ac:dyDescent="0.25">
      <c r="A1188">
        <v>1791</v>
      </c>
      <c r="B1188">
        <v>4</v>
      </c>
    </row>
    <row r="1189" spans="1:2" x14ac:dyDescent="0.25">
      <c r="A1189">
        <v>1792</v>
      </c>
      <c r="B1189">
        <v>4</v>
      </c>
    </row>
    <row r="1190" spans="1:2" x14ac:dyDescent="0.25">
      <c r="A1190">
        <v>1793</v>
      </c>
      <c r="B1190">
        <v>4</v>
      </c>
    </row>
    <row r="1191" spans="1:2" x14ac:dyDescent="0.25">
      <c r="A1191">
        <v>1794</v>
      </c>
      <c r="B1191">
        <v>4</v>
      </c>
    </row>
    <row r="1192" spans="1:2" x14ac:dyDescent="0.25">
      <c r="A1192">
        <v>1795</v>
      </c>
      <c r="B1192">
        <v>2</v>
      </c>
    </row>
    <row r="1193" spans="1:2" x14ac:dyDescent="0.25">
      <c r="A1193">
        <v>1796</v>
      </c>
      <c r="B1193">
        <v>2</v>
      </c>
    </row>
    <row r="1194" spans="1:2" x14ac:dyDescent="0.25">
      <c r="A1194">
        <v>1797</v>
      </c>
      <c r="B1194">
        <v>2</v>
      </c>
    </row>
    <row r="1195" spans="1:2" x14ac:dyDescent="0.25">
      <c r="A1195">
        <v>1798</v>
      </c>
      <c r="B1195">
        <v>2</v>
      </c>
    </row>
    <row r="1196" spans="1:2" x14ac:dyDescent="0.25">
      <c r="A1196">
        <v>1799</v>
      </c>
      <c r="B1196">
        <v>2</v>
      </c>
    </row>
    <row r="1197" spans="1:2" x14ac:dyDescent="0.25">
      <c r="A1197">
        <v>1800</v>
      </c>
      <c r="B1197">
        <v>1</v>
      </c>
    </row>
    <row r="1198" spans="1:2" x14ac:dyDescent="0.25">
      <c r="A1198">
        <v>1801</v>
      </c>
      <c r="B1198">
        <v>2</v>
      </c>
    </row>
    <row r="1199" spans="1:2" x14ac:dyDescent="0.25">
      <c r="A1199">
        <v>1802</v>
      </c>
      <c r="B1199">
        <v>2</v>
      </c>
    </row>
    <row r="1200" spans="1:2" x14ac:dyDescent="0.25">
      <c r="A1200">
        <v>1803</v>
      </c>
      <c r="B1200">
        <v>2</v>
      </c>
    </row>
    <row r="1201" spans="1:2" x14ac:dyDescent="0.25">
      <c r="A1201">
        <v>1804</v>
      </c>
      <c r="B1201">
        <v>2</v>
      </c>
    </row>
    <row r="1202" spans="1:2" x14ac:dyDescent="0.25">
      <c r="A1202">
        <v>1805</v>
      </c>
      <c r="B1202">
        <v>2</v>
      </c>
    </row>
    <row r="1203" spans="1:2" x14ac:dyDescent="0.25">
      <c r="A1203">
        <v>1806</v>
      </c>
      <c r="B1203">
        <v>1</v>
      </c>
    </row>
    <row r="1204" spans="1:2" x14ac:dyDescent="0.25">
      <c r="A1204">
        <v>1807</v>
      </c>
      <c r="B1204">
        <v>2</v>
      </c>
    </row>
    <row r="1205" spans="1:2" x14ac:dyDescent="0.25">
      <c r="A1205">
        <v>1808</v>
      </c>
      <c r="B1205">
        <v>2</v>
      </c>
    </row>
    <row r="1206" spans="1:2" x14ac:dyDescent="0.25">
      <c r="A1206">
        <v>1809</v>
      </c>
      <c r="B1206">
        <v>2</v>
      </c>
    </row>
    <row r="1207" spans="1:2" x14ac:dyDescent="0.25">
      <c r="A1207">
        <v>1810</v>
      </c>
      <c r="B1207">
        <v>2</v>
      </c>
    </row>
    <row r="1208" spans="1:2" x14ac:dyDescent="0.25">
      <c r="A1208">
        <v>1811</v>
      </c>
      <c r="B1208">
        <v>2</v>
      </c>
    </row>
    <row r="1209" spans="1:2" x14ac:dyDescent="0.25">
      <c r="A1209">
        <v>1812</v>
      </c>
      <c r="B1209">
        <v>2</v>
      </c>
    </row>
    <row r="1210" spans="1:2" x14ac:dyDescent="0.25">
      <c r="A1210">
        <v>1813</v>
      </c>
      <c r="B1210">
        <v>2</v>
      </c>
    </row>
    <row r="1211" spans="1:2" x14ac:dyDescent="0.25">
      <c r="A1211">
        <v>1814</v>
      </c>
      <c r="B1211">
        <v>2</v>
      </c>
    </row>
    <row r="1212" spans="1:2" x14ac:dyDescent="0.25">
      <c r="A1212">
        <v>1815</v>
      </c>
      <c r="B1212">
        <v>2</v>
      </c>
    </row>
    <row r="1213" spans="1:2" x14ac:dyDescent="0.25">
      <c r="A1213">
        <v>1816</v>
      </c>
      <c r="B1213">
        <v>2</v>
      </c>
    </row>
    <row r="1214" spans="1:2" x14ac:dyDescent="0.25">
      <c r="A1214">
        <v>1817</v>
      </c>
      <c r="B1214">
        <v>2</v>
      </c>
    </row>
    <row r="1215" spans="1:2" x14ac:dyDescent="0.25">
      <c r="A1215">
        <v>1818</v>
      </c>
      <c r="B1215">
        <v>2</v>
      </c>
    </row>
    <row r="1216" spans="1:2" x14ac:dyDescent="0.25">
      <c r="A1216">
        <v>1819</v>
      </c>
      <c r="B1216">
        <v>2</v>
      </c>
    </row>
    <row r="1217" spans="1:2" x14ac:dyDescent="0.25">
      <c r="A1217">
        <v>1820</v>
      </c>
      <c r="B1217">
        <v>2</v>
      </c>
    </row>
    <row r="1218" spans="1:2" x14ac:dyDescent="0.25">
      <c r="A1218">
        <v>1821</v>
      </c>
      <c r="B1218">
        <v>2</v>
      </c>
    </row>
    <row r="1219" spans="1:2" x14ac:dyDescent="0.25">
      <c r="A1219">
        <v>1822</v>
      </c>
      <c r="B1219">
        <v>2</v>
      </c>
    </row>
    <row r="1220" spans="1:2" x14ac:dyDescent="0.25">
      <c r="A1220">
        <v>1823</v>
      </c>
      <c r="B1220">
        <v>2</v>
      </c>
    </row>
    <row r="1221" spans="1:2" x14ac:dyDescent="0.25">
      <c r="A1221">
        <v>1824</v>
      </c>
      <c r="B1221">
        <v>2</v>
      </c>
    </row>
    <row r="1222" spans="1:2" x14ac:dyDescent="0.25">
      <c r="A1222">
        <v>1825</v>
      </c>
      <c r="B1222">
        <v>2</v>
      </c>
    </row>
    <row r="1223" spans="1:2" x14ac:dyDescent="0.25">
      <c r="A1223">
        <v>1826</v>
      </c>
      <c r="B1223">
        <v>2</v>
      </c>
    </row>
    <row r="1224" spans="1:2" x14ac:dyDescent="0.25">
      <c r="A1224">
        <v>1827</v>
      </c>
      <c r="B1224">
        <v>2</v>
      </c>
    </row>
    <row r="1225" spans="1:2" x14ac:dyDescent="0.25">
      <c r="A1225">
        <v>1828</v>
      </c>
      <c r="B1225">
        <v>2</v>
      </c>
    </row>
    <row r="1226" spans="1:2" x14ac:dyDescent="0.25">
      <c r="A1226">
        <v>1829</v>
      </c>
      <c r="B1226">
        <v>2</v>
      </c>
    </row>
    <row r="1227" spans="1:2" x14ac:dyDescent="0.25">
      <c r="A1227">
        <v>1830</v>
      </c>
      <c r="B1227">
        <v>2</v>
      </c>
    </row>
    <row r="1228" spans="1:2" x14ac:dyDescent="0.25">
      <c r="A1228">
        <v>1831</v>
      </c>
      <c r="B1228">
        <v>2</v>
      </c>
    </row>
    <row r="1229" spans="1:2" x14ac:dyDescent="0.25">
      <c r="A1229">
        <v>1832</v>
      </c>
      <c r="B1229">
        <v>2</v>
      </c>
    </row>
    <row r="1230" spans="1:2" x14ac:dyDescent="0.25">
      <c r="A1230">
        <v>1833</v>
      </c>
      <c r="B1230">
        <v>2</v>
      </c>
    </row>
    <row r="1231" spans="1:2" x14ac:dyDescent="0.25">
      <c r="A1231">
        <v>1834</v>
      </c>
      <c r="B1231">
        <v>2</v>
      </c>
    </row>
    <row r="1232" spans="1:2" x14ac:dyDescent="0.25">
      <c r="A1232">
        <v>1835</v>
      </c>
      <c r="B1232">
        <v>2</v>
      </c>
    </row>
    <row r="1233" spans="1:2" x14ac:dyDescent="0.25">
      <c r="A1233">
        <v>1836</v>
      </c>
      <c r="B1233">
        <v>2</v>
      </c>
    </row>
    <row r="1234" spans="1:2" x14ac:dyDescent="0.25">
      <c r="A1234">
        <v>1837</v>
      </c>
      <c r="B1234">
        <v>2</v>
      </c>
    </row>
    <row r="1235" spans="1:2" x14ac:dyDescent="0.25">
      <c r="A1235">
        <v>1838</v>
      </c>
      <c r="B1235">
        <v>2</v>
      </c>
    </row>
    <row r="1236" spans="1:2" x14ac:dyDescent="0.25">
      <c r="A1236">
        <v>1839</v>
      </c>
      <c r="B1236">
        <v>2</v>
      </c>
    </row>
    <row r="1237" spans="1:2" x14ac:dyDescent="0.25">
      <c r="A1237">
        <v>1840</v>
      </c>
      <c r="B1237">
        <v>2</v>
      </c>
    </row>
    <row r="1238" spans="1:2" x14ac:dyDescent="0.25">
      <c r="A1238">
        <v>1841</v>
      </c>
      <c r="B1238">
        <v>2</v>
      </c>
    </row>
    <row r="1239" spans="1:2" x14ac:dyDescent="0.25">
      <c r="A1239">
        <v>1842</v>
      </c>
      <c r="B1239">
        <v>2</v>
      </c>
    </row>
    <row r="1240" spans="1:2" x14ac:dyDescent="0.25">
      <c r="A1240">
        <v>1843</v>
      </c>
      <c r="B1240">
        <v>2</v>
      </c>
    </row>
    <row r="1241" spans="1:2" x14ac:dyDescent="0.25">
      <c r="A1241">
        <v>1844</v>
      </c>
      <c r="B1241">
        <v>2</v>
      </c>
    </row>
    <row r="1242" spans="1:2" x14ac:dyDescent="0.25">
      <c r="A1242">
        <v>1845</v>
      </c>
      <c r="B1242">
        <v>2</v>
      </c>
    </row>
    <row r="1243" spans="1:2" x14ac:dyDescent="0.25">
      <c r="A1243">
        <v>1846</v>
      </c>
      <c r="B1243">
        <v>2</v>
      </c>
    </row>
    <row r="1244" spans="1:2" x14ac:dyDescent="0.25">
      <c r="A1244">
        <v>1847</v>
      </c>
      <c r="B1244">
        <v>2</v>
      </c>
    </row>
    <row r="1245" spans="1:2" x14ac:dyDescent="0.25">
      <c r="A1245">
        <v>1848</v>
      </c>
      <c r="B1245">
        <v>1</v>
      </c>
    </row>
    <row r="1246" spans="1:2" x14ac:dyDescent="0.25">
      <c r="A1246">
        <v>1849</v>
      </c>
      <c r="B1246">
        <v>1</v>
      </c>
    </row>
    <row r="1247" spans="1:2" x14ac:dyDescent="0.25">
      <c r="A1247">
        <v>1850</v>
      </c>
      <c r="B1247">
        <v>1</v>
      </c>
    </row>
    <row r="1248" spans="1:2" x14ac:dyDescent="0.25">
      <c r="A1248">
        <v>1851</v>
      </c>
      <c r="B1248">
        <v>1</v>
      </c>
    </row>
    <row r="1249" spans="1:2" x14ac:dyDescent="0.25">
      <c r="A1249">
        <v>1852</v>
      </c>
      <c r="B1249">
        <v>1</v>
      </c>
    </row>
    <row r="1250" spans="1:2" x14ac:dyDescent="0.25">
      <c r="A1250">
        <v>1853</v>
      </c>
      <c r="B1250">
        <v>1</v>
      </c>
    </row>
    <row r="1251" spans="1:2" x14ac:dyDescent="0.25">
      <c r="A1251">
        <v>1854</v>
      </c>
      <c r="B1251">
        <v>1</v>
      </c>
    </row>
    <row r="1252" spans="1:2" x14ac:dyDescent="0.25">
      <c r="A1252">
        <v>1855</v>
      </c>
      <c r="B1252">
        <v>1</v>
      </c>
    </row>
    <row r="1253" spans="1:2" x14ac:dyDescent="0.25">
      <c r="A1253">
        <v>1856</v>
      </c>
      <c r="B1253">
        <v>1</v>
      </c>
    </row>
    <row r="1254" spans="1:2" x14ac:dyDescent="0.25">
      <c r="A1254">
        <v>1857</v>
      </c>
      <c r="B1254">
        <v>1</v>
      </c>
    </row>
    <row r="1255" spans="1:2" x14ac:dyDescent="0.25">
      <c r="A1255">
        <v>1858</v>
      </c>
      <c r="B1255">
        <v>1</v>
      </c>
    </row>
    <row r="1256" spans="1:2" x14ac:dyDescent="0.25">
      <c r="A1256">
        <v>1859</v>
      </c>
      <c r="B1256">
        <v>1</v>
      </c>
    </row>
    <row r="1257" spans="1:2" x14ac:dyDescent="0.25">
      <c r="A1257">
        <v>1860</v>
      </c>
      <c r="B1257">
        <v>1</v>
      </c>
    </row>
    <row r="1258" spans="1:2" x14ac:dyDescent="0.25">
      <c r="A1258">
        <v>1861</v>
      </c>
      <c r="B1258">
        <v>1</v>
      </c>
    </row>
    <row r="1259" spans="1:2" x14ac:dyDescent="0.25">
      <c r="A1259">
        <v>1862</v>
      </c>
      <c r="B1259">
        <v>1</v>
      </c>
    </row>
    <row r="1260" spans="1:2" x14ac:dyDescent="0.25">
      <c r="A1260">
        <v>1863</v>
      </c>
      <c r="B1260">
        <v>1</v>
      </c>
    </row>
    <row r="1261" spans="1:2" x14ac:dyDescent="0.25">
      <c r="A1261">
        <v>1864</v>
      </c>
      <c r="B1261">
        <v>1</v>
      </c>
    </row>
    <row r="1262" spans="1:2" x14ac:dyDescent="0.25">
      <c r="A1262">
        <v>1865</v>
      </c>
      <c r="B1262">
        <v>1</v>
      </c>
    </row>
    <row r="1263" spans="1:2" x14ac:dyDescent="0.25">
      <c r="A1263">
        <v>1866</v>
      </c>
      <c r="B1263">
        <v>1</v>
      </c>
    </row>
    <row r="1264" spans="1:2" x14ac:dyDescent="0.25">
      <c r="A1264">
        <v>1867</v>
      </c>
      <c r="B1264">
        <v>1</v>
      </c>
    </row>
    <row r="1265" spans="1:2" x14ac:dyDescent="0.25">
      <c r="A1265">
        <v>1868</v>
      </c>
      <c r="B1265">
        <v>1</v>
      </c>
    </row>
    <row r="1266" spans="1:2" x14ac:dyDescent="0.25">
      <c r="A1266">
        <v>1869</v>
      </c>
      <c r="B1266">
        <v>1</v>
      </c>
    </row>
    <row r="1267" spans="1:2" x14ac:dyDescent="0.25">
      <c r="A1267">
        <v>1870</v>
      </c>
      <c r="B1267">
        <v>1</v>
      </c>
    </row>
    <row r="1268" spans="1:2" x14ac:dyDescent="0.25">
      <c r="A1268">
        <v>1871</v>
      </c>
      <c r="B1268">
        <v>1</v>
      </c>
    </row>
    <row r="1269" spans="1:2" x14ac:dyDescent="0.25">
      <c r="A1269">
        <v>1872</v>
      </c>
      <c r="B1269">
        <v>1</v>
      </c>
    </row>
    <row r="1270" spans="1:2" x14ac:dyDescent="0.25">
      <c r="A1270">
        <v>1873</v>
      </c>
      <c r="B1270">
        <v>1</v>
      </c>
    </row>
    <row r="1271" spans="1:2" x14ac:dyDescent="0.25">
      <c r="A1271">
        <v>1874</v>
      </c>
      <c r="B1271">
        <v>1</v>
      </c>
    </row>
    <row r="1272" spans="1:2" x14ac:dyDescent="0.25">
      <c r="A1272">
        <v>1875</v>
      </c>
      <c r="B1272">
        <v>1</v>
      </c>
    </row>
    <row r="1273" spans="1:2" x14ac:dyDescent="0.25">
      <c r="A1273">
        <v>1876</v>
      </c>
      <c r="B1273">
        <v>1</v>
      </c>
    </row>
    <row r="1274" spans="1:2" x14ac:dyDescent="0.25">
      <c r="A1274">
        <v>1877</v>
      </c>
      <c r="B1274">
        <v>1</v>
      </c>
    </row>
    <row r="1275" spans="1:2" x14ac:dyDescent="0.25">
      <c r="A1275">
        <v>1878</v>
      </c>
      <c r="B1275">
        <v>1</v>
      </c>
    </row>
    <row r="1276" spans="1:2" x14ac:dyDescent="0.25">
      <c r="A1276">
        <v>1879</v>
      </c>
      <c r="B1276">
        <v>1</v>
      </c>
    </row>
    <row r="1277" spans="1:2" x14ac:dyDescent="0.25">
      <c r="A1277">
        <v>1880</v>
      </c>
      <c r="B1277">
        <v>1</v>
      </c>
    </row>
    <row r="1278" spans="1:2" x14ac:dyDescent="0.25">
      <c r="A1278">
        <v>1881</v>
      </c>
      <c r="B1278">
        <v>1</v>
      </c>
    </row>
    <row r="1279" spans="1:2" x14ac:dyDescent="0.25">
      <c r="A1279">
        <v>1882</v>
      </c>
      <c r="B1279">
        <v>1</v>
      </c>
    </row>
    <row r="1280" spans="1:2" x14ac:dyDescent="0.25">
      <c r="A1280">
        <v>1883</v>
      </c>
      <c r="B1280">
        <v>1</v>
      </c>
    </row>
    <row r="1281" spans="1:2" x14ac:dyDescent="0.25">
      <c r="A1281">
        <v>1884</v>
      </c>
      <c r="B1281">
        <v>1</v>
      </c>
    </row>
    <row r="1282" spans="1:2" x14ac:dyDescent="0.25">
      <c r="A1282">
        <v>1885</v>
      </c>
      <c r="B1282">
        <v>1</v>
      </c>
    </row>
    <row r="1283" spans="1:2" x14ac:dyDescent="0.25">
      <c r="A1283">
        <v>1886</v>
      </c>
      <c r="B1283">
        <v>1</v>
      </c>
    </row>
    <row r="1284" spans="1:2" x14ac:dyDescent="0.25">
      <c r="A1284">
        <v>1887</v>
      </c>
      <c r="B1284">
        <v>1</v>
      </c>
    </row>
    <row r="1285" spans="1:2" x14ac:dyDescent="0.25">
      <c r="A1285">
        <v>1888</v>
      </c>
      <c r="B1285">
        <v>1</v>
      </c>
    </row>
    <row r="1286" spans="1:2" x14ac:dyDescent="0.25">
      <c r="A1286">
        <v>1889</v>
      </c>
      <c r="B1286">
        <v>1</v>
      </c>
    </row>
    <row r="1287" spans="1:2" x14ac:dyDescent="0.25">
      <c r="A1287">
        <v>1890</v>
      </c>
      <c r="B1287">
        <v>1</v>
      </c>
    </row>
    <row r="1288" spans="1:2" x14ac:dyDescent="0.25">
      <c r="A1288">
        <v>1891</v>
      </c>
      <c r="B1288">
        <v>1</v>
      </c>
    </row>
    <row r="1289" spans="1:2" x14ac:dyDescent="0.25">
      <c r="A1289">
        <v>1892</v>
      </c>
      <c r="B1289">
        <v>1</v>
      </c>
    </row>
    <row r="1290" spans="1:2" x14ac:dyDescent="0.25">
      <c r="A1290">
        <v>1893</v>
      </c>
      <c r="B1290">
        <v>1</v>
      </c>
    </row>
    <row r="1291" spans="1:2" x14ac:dyDescent="0.25">
      <c r="A1291">
        <v>1894</v>
      </c>
      <c r="B1291">
        <v>1</v>
      </c>
    </row>
    <row r="1292" spans="1:2" x14ac:dyDescent="0.25">
      <c r="A1292">
        <v>1895</v>
      </c>
      <c r="B1292">
        <v>1</v>
      </c>
    </row>
    <row r="1293" spans="1:2" x14ac:dyDescent="0.25">
      <c r="A1293">
        <v>1896</v>
      </c>
      <c r="B1293">
        <v>1</v>
      </c>
    </row>
    <row r="1294" spans="1:2" x14ac:dyDescent="0.25">
      <c r="A1294">
        <v>1897</v>
      </c>
      <c r="B1294">
        <v>1</v>
      </c>
    </row>
    <row r="1295" spans="1:2" x14ac:dyDescent="0.25">
      <c r="A1295">
        <v>1898</v>
      </c>
      <c r="B1295">
        <v>1</v>
      </c>
    </row>
    <row r="1296" spans="1:2" x14ac:dyDescent="0.25">
      <c r="A1296">
        <v>1899</v>
      </c>
      <c r="B1296">
        <v>1</v>
      </c>
    </row>
    <row r="1297" spans="1:2" x14ac:dyDescent="0.25">
      <c r="A1297">
        <v>1900</v>
      </c>
      <c r="B1297">
        <v>1</v>
      </c>
    </row>
    <row r="1298" spans="1:2" x14ac:dyDescent="0.25">
      <c r="A1298">
        <v>1901</v>
      </c>
      <c r="B1298">
        <v>1</v>
      </c>
    </row>
    <row r="1299" spans="1:2" x14ac:dyDescent="0.25">
      <c r="A1299">
        <v>1902</v>
      </c>
      <c r="B1299">
        <v>1</v>
      </c>
    </row>
    <row r="1300" spans="1:2" x14ac:dyDescent="0.25">
      <c r="A1300">
        <v>1903</v>
      </c>
      <c r="B1300">
        <v>1</v>
      </c>
    </row>
    <row r="1301" spans="1:2" x14ac:dyDescent="0.25">
      <c r="A1301">
        <v>1904</v>
      </c>
      <c r="B1301">
        <v>1</v>
      </c>
    </row>
    <row r="1302" spans="1:2" x14ac:dyDescent="0.25">
      <c r="A1302">
        <v>1905</v>
      </c>
      <c r="B1302">
        <v>1</v>
      </c>
    </row>
    <row r="1303" spans="1:2" x14ac:dyDescent="0.25">
      <c r="A1303">
        <v>1906</v>
      </c>
      <c r="B1303">
        <v>1</v>
      </c>
    </row>
    <row r="1304" spans="1:2" x14ac:dyDescent="0.25">
      <c r="A1304">
        <v>1907</v>
      </c>
      <c r="B1304">
        <v>1</v>
      </c>
    </row>
    <row r="1305" spans="1:2" x14ac:dyDescent="0.25">
      <c r="A1305">
        <v>1908</v>
      </c>
      <c r="B1305">
        <v>1</v>
      </c>
    </row>
    <row r="1306" spans="1:2" x14ac:dyDescent="0.25">
      <c r="A1306">
        <v>1909</v>
      </c>
      <c r="B1306">
        <v>1</v>
      </c>
    </row>
    <row r="1307" spans="1:2" x14ac:dyDescent="0.25">
      <c r="A1307">
        <v>1910</v>
      </c>
      <c r="B1307">
        <v>1</v>
      </c>
    </row>
    <row r="1308" spans="1:2" x14ac:dyDescent="0.25">
      <c r="A1308">
        <v>1911</v>
      </c>
      <c r="B1308">
        <v>1</v>
      </c>
    </row>
    <row r="1309" spans="1:2" x14ac:dyDescent="0.25">
      <c r="A1309">
        <v>1912</v>
      </c>
      <c r="B1309">
        <v>1</v>
      </c>
    </row>
    <row r="1310" spans="1:2" x14ac:dyDescent="0.25">
      <c r="A1310">
        <v>1913</v>
      </c>
      <c r="B1310">
        <v>1</v>
      </c>
    </row>
    <row r="1311" spans="1:2" x14ac:dyDescent="0.25">
      <c r="A1311">
        <v>1914</v>
      </c>
      <c r="B1311">
        <v>1</v>
      </c>
    </row>
    <row r="1312" spans="1:2" x14ac:dyDescent="0.25">
      <c r="A1312">
        <v>1915</v>
      </c>
      <c r="B1312">
        <v>1</v>
      </c>
    </row>
    <row r="1313" spans="1:2" x14ac:dyDescent="0.25">
      <c r="A1313">
        <v>1916</v>
      </c>
      <c r="B1313">
        <v>1</v>
      </c>
    </row>
    <row r="1314" spans="1:2" x14ac:dyDescent="0.25">
      <c r="A1314">
        <v>1917</v>
      </c>
      <c r="B1314">
        <v>1</v>
      </c>
    </row>
    <row r="1315" spans="1:2" x14ac:dyDescent="0.25">
      <c r="A1315">
        <v>1918</v>
      </c>
      <c r="B1315">
        <v>1</v>
      </c>
    </row>
    <row r="1316" spans="1:2" x14ac:dyDescent="0.25">
      <c r="A1316">
        <v>1919</v>
      </c>
      <c r="B1316">
        <v>1</v>
      </c>
    </row>
    <row r="1317" spans="1:2" x14ac:dyDescent="0.25">
      <c r="A1317">
        <v>1920</v>
      </c>
      <c r="B1317">
        <v>1</v>
      </c>
    </row>
    <row r="1318" spans="1:2" x14ac:dyDescent="0.25">
      <c r="A1318">
        <v>1921</v>
      </c>
      <c r="B1318">
        <v>1</v>
      </c>
    </row>
    <row r="1319" spans="1:2" x14ac:dyDescent="0.25">
      <c r="A1319">
        <v>1922</v>
      </c>
      <c r="B1319">
        <v>1</v>
      </c>
    </row>
    <row r="1320" spans="1:2" x14ac:dyDescent="0.25">
      <c r="A1320">
        <v>1923</v>
      </c>
      <c r="B1320">
        <v>1</v>
      </c>
    </row>
    <row r="1321" spans="1:2" x14ac:dyDescent="0.25">
      <c r="A1321">
        <v>1924</v>
      </c>
      <c r="B1321">
        <v>1</v>
      </c>
    </row>
    <row r="1322" spans="1:2" x14ac:dyDescent="0.25">
      <c r="A1322">
        <v>1925</v>
      </c>
      <c r="B1322">
        <v>1</v>
      </c>
    </row>
    <row r="1323" spans="1:2" x14ac:dyDescent="0.25">
      <c r="A1323">
        <v>1926</v>
      </c>
      <c r="B1323">
        <v>1</v>
      </c>
    </row>
    <row r="1324" spans="1:2" x14ac:dyDescent="0.25">
      <c r="A1324">
        <v>1927</v>
      </c>
      <c r="B1324">
        <v>1</v>
      </c>
    </row>
    <row r="1325" spans="1:2" x14ac:dyDescent="0.25">
      <c r="A1325">
        <v>1928</v>
      </c>
      <c r="B1325">
        <v>1</v>
      </c>
    </row>
    <row r="1326" spans="1:2" x14ac:dyDescent="0.25">
      <c r="A1326">
        <v>1929</v>
      </c>
      <c r="B1326">
        <v>1</v>
      </c>
    </row>
    <row r="1327" spans="1:2" x14ac:dyDescent="0.25">
      <c r="A1327">
        <v>1930</v>
      </c>
      <c r="B1327">
        <v>1</v>
      </c>
    </row>
    <row r="1328" spans="1:2" x14ac:dyDescent="0.25">
      <c r="A1328">
        <v>1931</v>
      </c>
      <c r="B1328">
        <v>1</v>
      </c>
    </row>
    <row r="1329" spans="1:2" x14ac:dyDescent="0.25">
      <c r="A1329">
        <v>1932</v>
      </c>
      <c r="B1329">
        <v>1</v>
      </c>
    </row>
    <row r="1330" spans="1:2" x14ac:dyDescent="0.25">
      <c r="A1330">
        <v>1933</v>
      </c>
      <c r="B1330">
        <v>1</v>
      </c>
    </row>
    <row r="1331" spans="1:2" x14ac:dyDescent="0.25">
      <c r="A1331">
        <v>1934</v>
      </c>
      <c r="B1331">
        <v>1</v>
      </c>
    </row>
    <row r="1332" spans="1:2" x14ac:dyDescent="0.25">
      <c r="A1332">
        <v>1935</v>
      </c>
      <c r="B1332">
        <v>1</v>
      </c>
    </row>
    <row r="1333" spans="1:2" x14ac:dyDescent="0.25">
      <c r="A1333">
        <v>1936</v>
      </c>
      <c r="B1333">
        <v>1</v>
      </c>
    </row>
    <row r="1334" spans="1:2" x14ac:dyDescent="0.25">
      <c r="A1334">
        <v>1937</v>
      </c>
      <c r="B1334">
        <v>2</v>
      </c>
    </row>
    <row r="1335" spans="1:2" x14ac:dyDescent="0.25">
      <c r="A1335">
        <v>1938</v>
      </c>
      <c r="B1335">
        <v>1</v>
      </c>
    </row>
    <row r="1336" spans="1:2" x14ac:dyDescent="0.25">
      <c r="A1336">
        <v>1939</v>
      </c>
      <c r="B1336">
        <v>1</v>
      </c>
    </row>
    <row r="1337" spans="1:2" x14ac:dyDescent="0.25">
      <c r="A1337">
        <v>1940</v>
      </c>
      <c r="B1337">
        <v>1</v>
      </c>
    </row>
    <row r="1338" spans="1:2" x14ac:dyDescent="0.25">
      <c r="A1338">
        <v>1941</v>
      </c>
      <c r="B1338">
        <v>2</v>
      </c>
    </row>
    <row r="1339" spans="1:2" x14ac:dyDescent="0.25">
      <c r="A1339">
        <v>1942</v>
      </c>
      <c r="B1339">
        <v>1</v>
      </c>
    </row>
    <row r="1340" spans="1:2" x14ac:dyDescent="0.25">
      <c r="A1340">
        <v>1943</v>
      </c>
      <c r="B1340">
        <v>1</v>
      </c>
    </row>
    <row r="1341" spans="1:2" x14ac:dyDescent="0.25">
      <c r="A1341">
        <v>1944</v>
      </c>
      <c r="B1341">
        <v>1</v>
      </c>
    </row>
    <row r="1342" spans="1:2" x14ac:dyDescent="0.25">
      <c r="A1342">
        <v>1945</v>
      </c>
      <c r="B1342">
        <v>1</v>
      </c>
    </row>
    <row r="1343" spans="1:2" x14ac:dyDescent="0.25">
      <c r="A1343">
        <v>1946</v>
      </c>
      <c r="B1343">
        <v>1</v>
      </c>
    </row>
    <row r="1344" spans="1:2" x14ac:dyDescent="0.25">
      <c r="A1344">
        <v>1947</v>
      </c>
      <c r="B1344">
        <v>2</v>
      </c>
    </row>
    <row r="1345" spans="1:2" x14ac:dyDescent="0.25">
      <c r="A1345">
        <v>1948</v>
      </c>
      <c r="B1345">
        <v>1</v>
      </c>
    </row>
    <row r="1346" spans="1:2" x14ac:dyDescent="0.25">
      <c r="A1346">
        <v>1949</v>
      </c>
      <c r="B1346">
        <v>1</v>
      </c>
    </row>
    <row r="1347" spans="1:2" x14ac:dyDescent="0.25">
      <c r="A1347">
        <v>1950</v>
      </c>
      <c r="B1347">
        <v>1</v>
      </c>
    </row>
    <row r="1348" spans="1:2" x14ac:dyDescent="0.25">
      <c r="A1348">
        <v>1951</v>
      </c>
      <c r="B1348">
        <v>1</v>
      </c>
    </row>
    <row r="1349" spans="1:2" x14ac:dyDescent="0.25">
      <c r="A1349">
        <v>1952</v>
      </c>
      <c r="B1349">
        <v>1</v>
      </c>
    </row>
    <row r="1350" spans="1:2" x14ac:dyDescent="0.25">
      <c r="A1350">
        <v>1953</v>
      </c>
      <c r="B1350">
        <v>1</v>
      </c>
    </row>
    <row r="1351" spans="1:2" x14ac:dyDescent="0.25">
      <c r="A1351">
        <v>1954</v>
      </c>
      <c r="B1351">
        <v>1</v>
      </c>
    </row>
    <row r="1352" spans="1:2" x14ac:dyDescent="0.25">
      <c r="A1352">
        <v>1955</v>
      </c>
      <c r="B1352">
        <v>2</v>
      </c>
    </row>
    <row r="1353" spans="1:2" x14ac:dyDescent="0.25">
      <c r="A1353">
        <v>1956</v>
      </c>
      <c r="B1353">
        <v>2</v>
      </c>
    </row>
    <row r="1354" spans="1:2" x14ac:dyDescent="0.25">
      <c r="A1354">
        <v>1957</v>
      </c>
      <c r="B1354">
        <v>1</v>
      </c>
    </row>
    <row r="1355" spans="1:2" x14ac:dyDescent="0.25">
      <c r="A1355">
        <v>1958</v>
      </c>
      <c r="B1355">
        <v>1</v>
      </c>
    </row>
    <row r="1356" spans="1:2" x14ac:dyDescent="0.25">
      <c r="A1356">
        <v>1959</v>
      </c>
      <c r="B1356">
        <v>1</v>
      </c>
    </row>
    <row r="1357" spans="1:2" x14ac:dyDescent="0.25">
      <c r="A1357">
        <v>1960</v>
      </c>
      <c r="B1357">
        <v>1</v>
      </c>
    </row>
    <row r="1358" spans="1:2" x14ac:dyDescent="0.25">
      <c r="A1358">
        <v>1961</v>
      </c>
      <c r="B1358">
        <v>1</v>
      </c>
    </row>
    <row r="1359" spans="1:2" x14ac:dyDescent="0.25">
      <c r="A1359">
        <v>1962</v>
      </c>
      <c r="B1359">
        <v>1</v>
      </c>
    </row>
    <row r="1360" spans="1:2" x14ac:dyDescent="0.25">
      <c r="A1360">
        <v>1963</v>
      </c>
      <c r="B1360">
        <v>1</v>
      </c>
    </row>
    <row r="1361" spans="1:2" x14ac:dyDescent="0.25">
      <c r="A1361">
        <v>1964</v>
      </c>
      <c r="B1361">
        <v>1</v>
      </c>
    </row>
    <row r="1362" spans="1:2" x14ac:dyDescent="0.25">
      <c r="A1362">
        <v>1965</v>
      </c>
      <c r="B1362">
        <v>1</v>
      </c>
    </row>
    <row r="1363" spans="1:2" x14ac:dyDescent="0.25">
      <c r="A1363">
        <v>1966</v>
      </c>
      <c r="B1363">
        <v>1</v>
      </c>
    </row>
    <row r="1364" spans="1:2" x14ac:dyDescent="0.25">
      <c r="A1364">
        <v>1967</v>
      </c>
      <c r="B1364">
        <v>1</v>
      </c>
    </row>
    <row r="1365" spans="1:2" x14ac:dyDescent="0.25">
      <c r="A1365">
        <v>1968</v>
      </c>
      <c r="B1365">
        <v>1</v>
      </c>
    </row>
    <row r="1366" spans="1:2" x14ac:dyDescent="0.25">
      <c r="A1366">
        <v>1969</v>
      </c>
      <c r="B1366">
        <v>1</v>
      </c>
    </row>
    <row r="1367" spans="1:2" x14ac:dyDescent="0.25">
      <c r="A1367">
        <v>1970</v>
      </c>
      <c r="B1367">
        <v>1</v>
      </c>
    </row>
    <row r="1368" spans="1:2" x14ac:dyDescent="0.25">
      <c r="A1368">
        <v>1971</v>
      </c>
      <c r="B1368">
        <v>1</v>
      </c>
    </row>
    <row r="1369" spans="1:2" x14ac:dyDescent="0.25">
      <c r="A1369">
        <v>1972</v>
      </c>
      <c r="B1369">
        <v>2</v>
      </c>
    </row>
    <row r="1370" spans="1:2" x14ac:dyDescent="0.25">
      <c r="A1370">
        <v>1973</v>
      </c>
      <c r="B1370">
        <v>2</v>
      </c>
    </row>
    <row r="1371" spans="1:2" x14ac:dyDescent="0.25">
      <c r="A1371">
        <v>1974</v>
      </c>
      <c r="B1371">
        <v>1</v>
      </c>
    </row>
    <row r="1372" spans="1:2" x14ac:dyDescent="0.25">
      <c r="A1372">
        <v>1975</v>
      </c>
      <c r="B1372">
        <v>2</v>
      </c>
    </row>
    <row r="1373" spans="1:2" x14ac:dyDescent="0.25">
      <c r="A1373">
        <v>1976</v>
      </c>
      <c r="B1373">
        <v>1</v>
      </c>
    </row>
    <row r="1374" spans="1:2" x14ac:dyDescent="0.25">
      <c r="A1374">
        <v>1977</v>
      </c>
      <c r="B1374">
        <v>1</v>
      </c>
    </row>
    <row r="1375" spans="1:2" x14ac:dyDescent="0.25">
      <c r="A1375">
        <v>1978</v>
      </c>
      <c r="B1375">
        <v>1</v>
      </c>
    </row>
    <row r="1376" spans="1:2" x14ac:dyDescent="0.25">
      <c r="A1376">
        <v>1979</v>
      </c>
      <c r="B1376">
        <v>1</v>
      </c>
    </row>
    <row r="1377" spans="1:2" x14ac:dyDescent="0.25">
      <c r="A1377">
        <v>1980</v>
      </c>
      <c r="B1377">
        <v>1</v>
      </c>
    </row>
    <row r="1378" spans="1:2" x14ac:dyDescent="0.25">
      <c r="A1378">
        <v>1981</v>
      </c>
      <c r="B1378">
        <v>1</v>
      </c>
    </row>
    <row r="1379" spans="1:2" x14ac:dyDescent="0.25">
      <c r="A1379">
        <v>1982</v>
      </c>
      <c r="B1379">
        <v>1</v>
      </c>
    </row>
    <row r="1380" spans="1:2" x14ac:dyDescent="0.25">
      <c r="A1380">
        <v>1983</v>
      </c>
      <c r="B1380">
        <v>1</v>
      </c>
    </row>
    <row r="1381" spans="1:2" x14ac:dyDescent="0.25">
      <c r="A1381">
        <v>1984</v>
      </c>
      <c r="B1381">
        <v>1</v>
      </c>
    </row>
    <row r="1382" spans="1:2" x14ac:dyDescent="0.25">
      <c r="A1382">
        <v>1985</v>
      </c>
      <c r="B1382">
        <v>1</v>
      </c>
    </row>
    <row r="1383" spans="1:2" x14ac:dyDescent="0.25">
      <c r="A1383">
        <v>1986</v>
      </c>
      <c r="B1383">
        <v>1</v>
      </c>
    </row>
    <row r="1384" spans="1:2" x14ac:dyDescent="0.25">
      <c r="A1384">
        <v>1987</v>
      </c>
      <c r="B1384">
        <v>1</v>
      </c>
    </row>
    <row r="1385" spans="1:2" x14ac:dyDescent="0.25">
      <c r="A1385">
        <v>1988</v>
      </c>
      <c r="B1385">
        <v>1</v>
      </c>
    </row>
    <row r="1386" spans="1:2" x14ac:dyDescent="0.25">
      <c r="A1386">
        <v>1989</v>
      </c>
      <c r="B1386">
        <v>1</v>
      </c>
    </row>
    <row r="1387" spans="1:2" x14ac:dyDescent="0.25">
      <c r="A1387">
        <v>1990</v>
      </c>
      <c r="B1387">
        <v>1</v>
      </c>
    </row>
    <row r="1388" spans="1:2" x14ac:dyDescent="0.25">
      <c r="A1388">
        <v>1991</v>
      </c>
      <c r="B1388">
        <v>1</v>
      </c>
    </row>
    <row r="1389" spans="1:2" x14ac:dyDescent="0.25">
      <c r="A1389">
        <v>1992</v>
      </c>
      <c r="B1389">
        <v>1</v>
      </c>
    </row>
    <row r="1390" spans="1:2" x14ac:dyDescent="0.25">
      <c r="A1390">
        <v>1993</v>
      </c>
      <c r="B1390">
        <v>2</v>
      </c>
    </row>
    <row r="1391" spans="1:2" x14ac:dyDescent="0.25">
      <c r="A1391">
        <v>1994</v>
      </c>
      <c r="B1391">
        <v>1</v>
      </c>
    </row>
    <row r="1392" spans="1:2" x14ac:dyDescent="0.25">
      <c r="A1392">
        <v>1995</v>
      </c>
      <c r="B1392">
        <v>1</v>
      </c>
    </row>
    <row r="1393" spans="1:2" x14ac:dyDescent="0.25">
      <c r="A1393">
        <v>1996</v>
      </c>
      <c r="B1393">
        <v>1</v>
      </c>
    </row>
    <row r="1394" spans="1:2" x14ac:dyDescent="0.25">
      <c r="A1394">
        <v>1997</v>
      </c>
      <c r="B1394">
        <v>1</v>
      </c>
    </row>
    <row r="1395" spans="1:2" x14ac:dyDescent="0.25">
      <c r="A1395">
        <v>1998</v>
      </c>
      <c r="B1395">
        <v>1</v>
      </c>
    </row>
    <row r="1396" spans="1:2" x14ac:dyDescent="0.25">
      <c r="A1396">
        <v>1999</v>
      </c>
      <c r="B1396">
        <v>1</v>
      </c>
    </row>
    <row r="1397" spans="1:2" x14ac:dyDescent="0.25">
      <c r="A1397">
        <v>2000</v>
      </c>
      <c r="B1397">
        <v>1</v>
      </c>
    </row>
    <row r="1398" spans="1:2" x14ac:dyDescent="0.25">
      <c r="A1398">
        <v>2001</v>
      </c>
      <c r="B1398">
        <v>1</v>
      </c>
    </row>
    <row r="1399" spans="1:2" x14ac:dyDescent="0.25">
      <c r="A1399">
        <v>2002</v>
      </c>
      <c r="B1399">
        <v>1</v>
      </c>
    </row>
    <row r="1400" spans="1:2" x14ac:dyDescent="0.25">
      <c r="A1400">
        <v>2003</v>
      </c>
      <c r="B1400">
        <v>1</v>
      </c>
    </row>
    <row r="1401" spans="1:2" x14ac:dyDescent="0.25">
      <c r="A1401">
        <v>2004</v>
      </c>
      <c r="B1401">
        <v>2</v>
      </c>
    </row>
    <row r="1402" spans="1:2" x14ac:dyDescent="0.25">
      <c r="A1402">
        <v>2005</v>
      </c>
      <c r="B1402">
        <v>2</v>
      </c>
    </row>
    <row r="1403" spans="1:2" x14ac:dyDescent="0.25">
      <c r="A1403">
        <v>2006</v>
      </c>
      <c r="B1403">
        <v>2</v>
      </c>
    </row>
    <row r="1404" spans="1:2" x14ac:dyDescent="0.25">
      <c r="A1404">
        <v>2007</v>
      </c>
      <c r="B1404">
        <v>2</v>
      </c>
    </row>
    <row r="1405" spans="1:2" x14ac:dyDescent="0.25">
      <c r="A1405">
        <v>2008</v>
      </c>
      <c r="B1405">
        <v>2</v>
      </c>
    </row>
    <row r="1406" spans="1:2" x14ac:dyDescent="0.25">
      <c r="A1406">
        <v>2009</v>
      </c>
      <c r="B1406">
        <v>2</v>
      </c>
    </row>
    <row r="1407" spans="1:2" x14ac:dyDescent="0.25">
      <c r="A1407">
        <v>2010</v>
      </c>
      <c r="B1407">
        <v>2</v>
      </c>
    </row>
    <row r="1408" spans="1:2" x14ac:dyDescent="0.25">
      <c r="A1408">
        <v>2011</v>
      </c>
      <c r="B1408">
        <v>2</v>
      </c>
    </row>
    <row r="1409" spans="1:2" x14ac:dyDescent="0.25">
      <c r="A1409">
        <v>2012</v>
      </c>
      <c r="B1409">
        <v>1</v>
      </c>
    </row>
    <row r="1410" spans="1:2" x14ac:dyDescent="0.25">
      <c r="A1410">
        <v>2013</v>
      </c>
      <c r="B1410">
        <v>1</v>
      </c>
    </row>
    <row r="1411" spans="1:2" x14ac:dyDescent="0.25">
      <c r="A1411">
        <v>2014</v>
      </c>
      <c r="B1411">
        <v>1</v>
      </c>
    </row>
    <row r="1412" spans="1:2" x14ac:dyDescent="0.25">
      <c r="A1412">
        <v>2015</v>
      </c>
      <c r="B1412">
        <v>1</v>
      </c>
    </row>
    <row r="1413" spans="1:2" x14ac:dyDescent="0.25">
      <c r="A1413">
        <v>2016</v>
      </c>
      <c r="B1413">
        <v>1</v>
      </c>
    </row>
    <row r="1414" spans="1:2" x14ac:dyDescent="0.25">
      <c r="A1414">
        <v>2017</v>
      </c>
      <c r="B1414">
        <v>2</v>
      </c>
    </row>
    <row r="1415" spans="1:2" x14ac:dyDescent="0.25">
      <c r="A1415">
        <v>2018</v>
      </c>
      <c r="B1415">
        <v>2</v>
      </c>
    </row>
    <row r="1416" spans="1:2" x14ac:dyDescent="0.25">
      <c r="A1416">
        <v>2019</v>
      </c>
      <c r="B1416">
        <v>2</v>
      </c>
    </row>
    <row r="1417" spans="1:2" x14ac:dyDescent="0.25">
      <c r="A1417">
        <v>2020</v>
      </c>
      <c r="B1417">
        <v>1</v>
      </c>
    </row>
    <row r="1418" spans="1:2" x14ac:dyDescent="0.25">
      <c r="A1418">
        <v>2021</v>
      </c>
      <c r="B1418">
        <v>1</v>
      </c>
    </row>
    <row r="1419" spans="1:2" x14ac:dyDescent="0.25">
      <c r="A1419">
        <v>2022</v>
      </c>
      <c r="B1419">
        <v>1</v>
      </c>
    </row>
    <row r="1420" spans="1:2" x14ac:dyDescent="0.25">
      <c r="A1420">
        <v>2023</v>
      </c>
      <c r="B1420">
        <v>1</v>
      </c>
    </row>
    <row r="1421" spans="1:2" x14ac:dyDescent="0.25">
      <c r="A1421">
        <v>2024</v>
      </c>
      <c r="B1421">
        <v>1</v>
      </c>
    </row>
    <row r="1422" spans="1:2" x14ac:dyDescent="0.25">
      <c r="A1422">
        <v>2025</v>
      </c>
      <c r="B1422">
        <v>1</v>
      </c>
    </row>
    <row r="1423" spans="1:2" x14ac:dyDescent="0.25">
      <c r="A1423">
        <v>2026</v>
      </c>
      <c r="B1423">
        <v>1</v>
      </c>
    </row>
    <row r="1424" spans="1:2" x14ac:dyDescent="0.25">
      <c r="A1424">
        <v>2027</v>
      </c>
      <c r="B1424">
        <v>1</v>
      </c>
    </row>
    <row r="1425" spans="1:2" x14ac:dyDescent="0.25">
      <c r="A1425">
        <v>2028</v>
      </c>
      <c r="B1425">
        <v>1</v>
      </c>
    </row>
    <row r="1426" spans="1:2" x14ac:dyDescent="0.25">
      <c r="A1426">
        <v>2029</v>
      </c>
      <c r="B1426">
        <v>1</v>
      </c>
    </row>
    <row r="1427" spans="1:2" x14ac:dyDescent="0.25">
      <c r="A1427">
        <v>2030</v>
      </c>
      <c r="B1427">
        <v>2</v>
      </c>
    </row>
    <row r="1428" spans="1:2" x14ac:dyDescent="0.25">
      <c r="A1428">
        <v>2031</v>
      </c>
      <c r="B1428">
        <v>2</v>
      </c>
    </row>
    <row r="1429" spans="1:2" x14ac:dyDescent="0.25">
      <c r="A1429">
        <v>2032</v>
      </c>
      <c r="B1429">
        <v>2</v>
      </c>
    </row>
    <row r="1430" spans="1:2" x14ac:dyDescent="0.25">
      <c r="A1430">
        <v>2033</v>
      </c>
      <c r="B1430">
        <v>2</v>
      </c>
    </row>
    <row r="1431" spans="1:2" x14ac:dyDescent="0.25">
      <c r="A1431">
        <v>2034</v>
      </c>
      <c r="B1431">
        <v>2</v>
      </c>
    </row>
    <row r="1432" spans="1:2" x14ac:dyDescent="0.25">
      <c r="A1432">
        <v>2035</v>
      </c>
      <c r="B1432">
        <v>2</v>
      </c>
    </row>
    <row r="1433" spans="1:2" x14ac:dyDescent="0.25">
      <c r="A1433">
        <v>2036</v>
      </c>
      <c r="B1433">
        <v>2</v>
      </c>
    </row>
    <row r="1434" spans="1:2" x14ac:dyDescent="0.25">
      <c r="A1434">
        <v>2037</v>
      </c>
      <c r="B1434">
        <v>2</v>
      </c>
    </row>
    <row r="1435" spans="1:2" x14ac:dyDescent="0.25">
      <c r="A1435">
        <v>2038</v>
      </c>
      <c r="B1435">
        <v>2</v>
      </c>
    </row>
    <row r="1436" spans="1:2" x14ac:dyDescent="0.25">
      <c r="A1436">
        <v>2039</v>
      </c>
      <c r="B1436">
        <v>2</v>
      </c>
    </row>
    <row r="1437" spans="1:2" x14ac:dyDescent="0.25">
      <c r="A1437">
        <v>2040</v>
      </c>
      <c r="B1437">
        <v>2</v>
      </c>
    </row>
    <row r="1438" spans="1:2" x14ac:dyDescent="0.25">
      <c r="A1438">
        <v>2041</v>
      </c>
      <c r="B1438">
        <v>2</v>
      </c>
    </row>
    <row r="1439" spans="1:2" x14ac:dyDescent="0.25">
      <c r="A1439">
        <v>2042</v>
      </c>
      <c r="B1439">
        <v>2</v>
      </c>
    </row>
    <row r="1440" spans="1:2" x14ac:dyDescent="0.25">
      <c r="A1440">
        <v>2043</v>
      </c>
      <c r="B1440">
        <v>2</v>
      </c>
    </row>
    <row r="1441" spans="1:2" x14ac:dyDescent="0.25">
      <c r="A1441">
        <v>2044</v>
      </c>
      <c r="B1441">
        <v>2</v>
      </c>
    </row>
    <row r="1442" spans="1:2" x14ac:dyDescent="0.25">
      <c r="A1442">
        <v>2045</v>
      </c>
      <c r="B1442">
        <v>2</v>
      </c>
    </row>
    <row r="1443" spans="1:2" x14ac:dyDescent="0.25">
      <c r="A1443">
        <v>2046</v>
      </c>
      <c r="B1443">
        <v>2</v>
      </c>
    </row>
    <row r="1444" spans="1:2" x14ac:dyDescent="0.25">
      <c r="A1444">
        <v>2047</v>
      </c>
      <c r="B1444">
        <v>2</v>
      </c>
    </row>
    <row r="1445" spans="1:2" x14ac:dyDescent="0.25">
      <c r="A1445">
        <v>2048</v>
      </c>
      <c r="B1445">
        <v>2</v>
      </c>
    </row>
    <row r="1446" spans="1:2" x14ac:dyDescent="0.25">
      <c r="A1446">
        <v>2049</v>
      </c>
      <c r="B1446">
        <v>2</v>
      </c>
    </row>
    <row r="1447" spans="1:2" x14ac:dyDescent="0.25">
      <c r="A1447">
        <v>2050</v>
      </c>
      <c r="B1447">
        <v>2</v>
      </c>
    </row>
    <row r="1448" spans="1:2" x14ac:dyDescent="0.25">
      <c r="A1448">
        <v>2051</v>
      </c>
      <c r="B1448">
        <v>2</v>
      </c>
    </row>
    <row r="1449" spans="1:2" x14ac:dyDescent="0.25">
      <c r="A1449">
        <v>2052</v>
      </c>
      <c r="B1449">
        <v>2</v>
      </c>
    </row>
    <row r="1450" spans="1:2" x14ac:dyDescent="0.25">
      <c r="A1450">
        <v>2053</v>
      </c>
      <c r="B1450">
        <v>2</v>
      </c>
    </row>
    <row r="1451" spans="1:2" x14ac:dyDescent="0.25">
      <c r="A1451">
        <v>2054</v>
      </c>
      <c r="B1451">
        <v>2</v>
      </c>
    </row>
    <row r="1452" spans="1:2" x14ac:dyDescent="0.25">
      <c r="A1452">
        <v>2055</v>
      </c>
      <c r="B1452">
        <v>2</v>
      </c>
    </row>
    <row r="1453" spans="1:2" x14ac:dyDescent="0.25">
      <c r="A1453">
        <v>2056</v>
      </c>
      <c r="B1453">
        <v>2</v>
      </c>
    </row>
    <row r="1454" spans="1:2" x14ac:dyDescent="0.25">
      <c r="A1454">
        <v>2057</v>
      </c>
      <c r="B1454">
        <v>2</v>
      </c>
    </row>
    <row r="1455" spans="1:2" x14ac:dyDescent="0.25">
      <c r="A1455">
        <v>2058</v>
      </c>
      <c r="B1455">
        <v>2</v>
      </c>
    </row>
    <row r="1456" spans="1:2" x14ac:dyDescent="0.25">
      <c r="A1456">
        <v>2059</v>
      </c>
      <c r="B1456">
        <v>2</v>
      </c>
    </row>
    <row r="1457" spans="1:2" x14ac:dyDescent="0.25">
      <c r="A1457">
        <v>2060</v>
      </c>
      <c r="B1457">
        <v>2</v>
      </c>
    </row>
    <row r="1458" spans="1:2" x14ac:dyDescent="0.25">
      <c r="A1458">
        <v>2061</v>
      </c>
      <c r="B1458">
        <v>2</v>
      </c>
    </row>
    <row r="1459" spans="1:2" x14ac:dyDescent="0.25">
      <c r="A1459">
        <v>2062</v>
      </c>
      <c r="B1459">
        <v>2</v>
      </c>
    </row>
    <row r="1460" spans="1:2" x14ac:dyDescent="0.25">
      <c r="A1460">
        <v>2063</v>
      </c>
      <c r="B1460">
        <v>2</v>
      </c>
    </row>
    <row r="1461" spans="1:2" x14ac:dyDescent="0.25">
      <c r="A1461">
        <v>2064</v>
      </c>
      <c r="B1461">
        <v>2</v>
      </c>
    </row>
    <row r="1462" spans="1:2" x14ac:dyDescent="0.25">
      <c r="A1462">
        <v>2065</v>
      </c>
      <c r="B1462">
        <v>2</v>
      </c>
    </row>
    <row r="1463" spans="1:2" x14ac:dyDescent="0.25">
      <c r="A1463">
        <v>2066</v>
      </c>
      <c r="B1463">
        <v>2</v>
      </c>
    </row>
    <row r="1464" spans="1:2" x14ac:dyDescent="0.25">
      <c r="A1464">
        <v>2067</v>
      </c>
      <c r="B1464">
        <v>2</v>
      </c>
    </row>
    <row r="1465" spans="1:2" x14ac:dyDescent="0.25">
      <c r="A1465">
        <v>2068</v>
      </c>
      <c r="B1465">
        <v>2</v>
      </c>
    </row>
    <row r="1466" spans="1:2" x14ac:dyDescent="0.25">
      <c r="A1466">
        <v>2069</v>
      </c>
      <c r="B1466">
        <v>2</v>
      </c>
    </row>
    <row r="1467" spans="1:2" x14ac:dyDescent="0.25">
      <c r="A1467">
        <v>2070</v>
      </c>
      <c r="B1467">
        <v>2</v>
      </c>
    </row>
    <row r="1468" spans="1:2" x14ac:dyDescent="0.25">
      <c r="A1468">
        <v>2071</v>
      </c>
      <c r="B1468">
        <v>2</v>
      </c>
    </row>
    <row r="1469" spans="1:2" x14ac:dyDescent="0.25">
      <c r="A1469">
        <v>2072</v>
      </c>
      <c r="B1469">
        <v>2</v>
      </c>
    </row>
    <row r="1470" spans="1:2" x14ac:dyDescent="0.25">
      <c r="A1470">
        <v>2073</v>
      </c>
      <c r="B1470">
        <v>2</v>
      </c>
    </row>
    <row r="1471" spans="1:2" x14ac:dyDescent="0.25">
      <c r="A1471">
        <v>2074</v>
      </c>
      <c r="B1471">
        <v>2</v>
      </c>
    </row>
    <row r="1472" spans="1:2" x14ac:dyDescent="0.25">
      <c r="A1472">
        <v>2075</v>
      </c>
      <c r="B1472">
        <v>2</v>
      </c>
    </row>
    <row r="1473" spans="1:2" x14ac:dyDescent="0.25">
      <c r="A1473">
        <v>2076</v>
      </c>
      <c r="B1473">
        <v>2</v>
      </c>
    </row>
    <row r="1474" spans="1:2" x14ac:dyDescent="0.25">
      <c r="A1474">
        <v>2077</v>
      </c>
      <c r="B1474">
        <v>2</v>
      </c>
    </row>
    <row r="1475" spans="1:2" x14ac:dyDescent="0.25">
      <c r="A1475">
        <v>2078</v>
      </c>
      <c r="B1475">
        <v>2</v>
      </c>
    </row>
    <row r="1476" spans="1:2" x14ac:dyDescent="0.25">
      <c r="A1476">
        <v>2079</v>
      </c>
      <c r="B1476">
        <v>2</v>
      </c>
    </row>
    <row r="1477" spans="1:2" x14ac:dyDescent="0.25">
      <c r="A1477">
        <v>2080</v>
      </c>
      <c r="B1477">
        <v>2</v>
      </c>
    </row>
    <row r="1478" spans="1:2" x14ac:dyDescent="0.25">
      <c r="A1478">
        <v>2081</v>
      </c>
      <c r="B1478">
        <v>2</v>
      </c>
    </row>
    <row r="1479" spans="1:2" x14ac:dyDescent="0.25">
      <c r="A1479">
        <v>2082</v>
      </c>
      <c r="B1479">
        <v>2</v>
      </c>
    </row>
    <row r="1480" spans="1:2" x14ac:dyDescent="0.25">
      <c r="A1480">
        <v>2083</v>
      </c>
      <c r="B1480">
        <v>2</v>
      </c>
    </row>
    <row r="1481" spans="1:2" x14ac:dyDescent="0.25">
      <c r="A1481">
        <v>2084</v>
      </c>
      <c r="B1481">
        <v>2</v>
      </c>
    </row>
    <row r="1482" spans="1:2" x14ac:dyDescent="0.25">
      <c r="A1482">
        <v>2085</v>
      </c>
      <c r="B1482">
        <v>2</v>
      </c>
    </row>
    <row r="1483" spans="1:2" x14ac:dyDescent="0.25">
      <c r="A1483">
        <v>2086</v>
      </c>
      <c r="B1483">
        <v>2</v>
      </c>
    </row>
    <row r="1484" spans="1:2" x14ac:dyDescent="0.25">
      <c r="A1484">
        <v>2087</v>
      </c>
      <c r="B1484">
        <v>2</v>
      </c>
    </row>
    <row r="1485" spans="1:2" x14ac:dyDescent="0.25">
      <c r="A1485">
        <v>2088</v>
      </c>
      <c r="B1485">
        <v>2</v>
      </c>
    </row>
    <row r="1486" spans="1:2" x14ac:dyDescent="0.25">
      <c r="A1486">
        <v>2089</v>
      </c>
      <c r="B1486">
        <v>2</v>
      </c>
    </row>
    <row r="1487" spans="1:2" x14ac:dyDescent="0.25">
      <c r="A1487">
        <v>2090</v>
      </c>
      <c r="B1487">
        <v>2</v>
      </c>
    </row>
    <row r="1488" spans="1:2" x14ac:dyDescent="0.25">
      <c r="A1488">
        <v>2091</v>
      </c>
      <c r="B1488">
        <v>2</v>
      </c>
    </row>
    <row r="1489" spans="1:2" x14ac:dyDescent="0.25">
      <c r="A1489">
        <v>2092</v>
      </c>
      <c r="B1489">
        <v>2</v>
      </c>
    </row>
    <row r="1490" spans="1:2" x14ac:dyDescent="0.25">
      <c r="A1490">
        <v>2093</v>
      </c>
      <c r="B1490">
        <v>2</v>
      </c>
    </row>
    <row r="1491" spans="1:2" x14ac:dyDescent="0.25">
      <c r="A1491">
        <v>2094</v>
      </c>
      <c r="B1491">
        <v>2</v>
      </c>
    </row>
    <row r="1492" spans="1:2" x14ac:dyDescent="0.25">
      <c r="A1492">
        <v>2095</v>
      </c>
      <c r="B1492">
        <v>2</v>
      </c>
    </row>
    <row r="1493" spans="1:2" x14ac:dyDescent="0.25">
      <c r="A1493">
        <v>2096</v>
      </c>
      <c r="B1493">
        <v>2</v>
      </c>
    </row>
    <row r="1494" spans="1:2" x14ac:dyDescent="0.25">
      <c r="A1494">
        <v>2097</v>
      </c>
      <c r="B1494">
        <v>2</v>
      </c>
    </row>
    <row r="1495" spans="1:2" x14ac:dyDescent="0.25">
      <c r="A1495">
        <v>2098</v>
      </c>
      <c r="B1495">
        <v>2</v>
      </c>
    </row>
    <row r="1496" spans="1:2" x14ac:dyDescent="0.25">
      <c r="A1496">
        <v>2099</v>
      </c>
      <c r="B1496">
        <v>2</v>
      </c>
    </row>
    <row r="1497" spans="1:2" x14ac:dyDescent="0.25">
      <c r="A1497">
        <v>2100</v>
      </c>
      <c r="B1497">
        <v>1</v>
      </c>
    </row>
    <row r="1498" spans="1:2" x14ac:dyDescent="0.25">
      <c r="A1498">
        <v>2101</v>
      </c>
      <c r="B1498">
        <v>2</v>
      </c>
    </row>
    <row r="1499" spans="1:2" x14ac:dyDescent="0.25">
      <c r="A1499">
        <v>2102</v>
      </c>
      <c r="B1499">
        <v>2</v>
      </c>
    </row>
    <row r="1500" spans="1:2" x14ac:dyDescent="0.25">
      <c r="A1500">
        <v>2103</v>
      </c>
      <c r="B1500">
        <v>2</v>
      </c>
    </row>
    <row r="1501" spans="1:2" x14ac:dyDescent="0.25">
      <c r="A1501">
        <v>2104</v>
      </c>
      <c r="B1501">
        <v>2</v>
      </c>
    </row>
    <row r="1502" spans="1:2" x14ac:dyDescent="0.25">
      <c r="A1502">
        <v>2105</v>
      </c>
      <c r="B1502">
        <v>2</v>
      </c>
    </row>
    <row r="1503" spans="1:2" x14ac:dyDescent="0.25">
      <c r="A1503">
        <v>2106</v>
      </c>
      <c r="B1503">
        <v>2</v>
      </c>
    </row>
    <row r="1504" spans="1:2" x14ac:dyDescent="0.25">
      <c r="A1504">
        <v>2107</v>
      </c>
      <c r="B1504">
        <v>2</v>
      </c>
    </row>
    <row r="1505" spans="1:2" x14ac:dyDescent="0.25">
      <c r="A1505">
        <v>2108</v>
      </c>
      <c r="B1505">
        <v>2</v>
      </c>
    </row>
    <row r="1506" spans="1:2" x14ac:dyDescent="0.25">
      <c r="A1506">
        <v>2109</v>
      </c>
      <c r="B1506">
        <v>2</v>
      </c>
    </row>
    <row r="1507" spans="1:2" x14ac:dyDescent="0.25">
      <c r="A1507">
        <v>2110</v>
      </c>
      <c r="B1507">
        <v>2</v>
      </c>
    </row>
    <row r="1508" spans="1:2" x14ac:dyDescent="0.25">
      <c r="A1508">
        <v>2111</v>
      </c>
      <c r="B1508">
        <v>2</v>
      </c>
    </row>
    <row r="1509" spans="1:2" x14ac:dyDescent="0.25">
      <c r="A1509">
        <v>2112</v>
      </c>
      <c r="B1509">
        <v>2</v>
      </c>
    </row>
    <row r="1510" spans="1:2" x14ac:dyDescent="0.25">
      <c r="A1510">
        <v>2113</v>
      </c>
      <c r="B1510">
        <v>2</v>
      </c>
    </row>
    <row r="1511" spans="1:2" x14ac:dyDescent="0.25">
      <c r="A1511">
        <v>2114</v>
      </c>
      <c r="B1511">
        <v>2</v>
      </c>
    </row>
    <row r="1512" spans="1:2" x14ac:dyDescent="0.25">
      <c r="A1512">
        <v>2115</v>
      </c>
      <c r="B1512">
        <v>2</v>
      </c>
    </row>
    <row r="1513" spans="1:2" x14ac:dyDescent="0.25">
      <c r="A1513">
        <v>2116</v>
      </c>
      <c r="B1513">
        <v>2</v>
      </c>
    </row>
    <row r="1514" spans="1:2" x14ac:dyDescent="0.25">
      <c r="A1514">
        <v>2117</v>
      </c>
      <c r="B1514">
        <v>12</v>
      </c>
    </row>
    <row r="1515" spans="1:2" x14ac:dyDescent="0.25">
      <c r="A1515">
        <v>2118</v>
      </c>
      <c r="B1515">
        <v>12</v>
      </c>
    </row>
    <row r="1516" spans="1:2" x14ac:dyDescent="0.25">
      <c r="A1516">
        <v>2119</v>
      </c>
      <c r="B1516">
        <v>9</v>
      </c>
    </row>
    <row r="1517" spans="1:2" x14ac:dyDescent="0.25">
      <c r="A1517">
        <v>2120</v>
      </c>
      <c r="B1517">
        <v>2</v>
      </c>
    </row>
    <row r="1518" spans="1:2" x14ac:dyDescent="0.25">
      <c r="A1518">
        <v>2121</v>
      </c>
      <c r="B1518">
        <v>7</v>
      </c>
    </row>
    <row r="1519" spans="1:2" x14ac:dyDescent="0.25">
      <c r="A1519">
        <v>2122</v>
      </c>
      <c r="B1519">
        <v>7</v>
      </c>
    </row>
    <row r="1520" spans="1:2" x14ac:dyDescent="0.25">
      <c r="A1520">
        <v>2123</v>
      </c>
      <c r="B1520">
        <v>7</v>
      </c>
    </row>
    <row r="1521" spans="1:2" x14ac:dyDescent="0.25">
      <c r="A1521">
        <v>2124</v>
      </c>
      <c r="B1521">
        <v>1</v>
      </c>
    </row>
    <row r="1522" spans="1:2" x14ac:dyDescent="0.25">
      <c r="A1522">
        <v>2125</v>
      </c>
      <c r="B1522">
        <v>7</v>
      </c>
    </row>
    <row r="1523" spans="1:2" x14ac:dyDescent="0.25">
      <c r="A1523">
        <v>2126</v>
      </c>
      <c r="B1523">
        <v>7</v>
      </c>
    </row>
    <row r="1524" spans="1:2" x14ac:dyDescent="0.25">
      <c r="A1524">
        <v>2127</v>
      </c>
      <c r="B1524">
        <v>7</v>
      </c>
    </row>
    <row r="1525" spans="1:2" x14ac:dyDescent="0.25">
      <c r="A1525">
        <v>2128</v>
      </c>
      <c r="B1525">
        <v>7</v>
      </c>
    </row>
    <row r="1526" spans="1:2" x14ac:dyDescent="0.25">
      <c r="A1526">
        <v>2129</v>
      </c>
      <c r="B1526">
        <v>7</v>
      </c>
    </row>
    <row r="1527" spans="1:2" x14ac:dyDescent="0.25">
      <c r="A1527">
        <v>2130</v>
      </c>
      <c r="B1527">
        <v>7</v>
      </c>
    </row>
    <row r="1528" spans="1:2" x14ac:dyDescent="0.25">
      <c r="A1528">
        <v>2131</v>
      </c>
      <c r="B1528">
        <v>7</v>
      </c>
    </row>
    <row r="1529" spans="1:2" x14ac:dyDescent="0.25">
      <c r="A1529">
        <v>2132</v>
      </c>
      <c r="B1529">
        <v>7</v>
      </c>
    </row>
    <row r="1530" spans="1:2" x14ac:dyDescent="0.25">
      <c r="A1530">
        <v>2133</v>
      </c>
      <c r="B1530">
        <v>7</v>
      </c>
    </row>
    <row r="1531" spans="1:2" x14ac:dyDescent="0.25">
      <c r="A1531">
        <v>2134</v>
      </c>
      <c r="B1531">
        <v>1</v>
      </c>
    </row>
    <row r="1532" spans="1:2" x14ac:dyDescent="0.25">
      <c r="A1532">
        <v>2135</v>
      </c>
      <c r="B1532">
        <v>1</v>
      </c>
    </row>
    <row r="1533" spans="1:2" x14ac:dyDescent="0.25">
      <c r="A1533">
        <v>2136</v>
      </c>
      <c r="B1533">
        <v>7</v>
      </c>
    </row>
    <row r="1534" spans="1:2" x14ac:dyDescent="0.25">
      <c r="A1534">
        <v>2137</v>
      </c>
      <c r="B1534">
        <v>1</v>
      </c>
    </row>
    <row r="1535" spans="1:2" x14ac:dyDescent="0.25">
      <c r="A1535">
        <v>2138</v>
      </c>
      <c r="B1535">
        <v>1</v>
      </c>
    </row>
    <row r="1536" spans="1:2" x14ac:dyDescent="0.25">
      <c r="A1536">
        <v>2139</v>
      </c>
      <c r="B1536">
        <v>1</v>
      </c>
    </row>
    <row r="1537" spans="1:2" x14ac:dyDescent="0.25">
      <c r="A1537">
        <v>2140</v>
      </c>
      <c r="B1537">
        <v>1</v>
      </c>
    </row>
    <row r="1538" spans="1:2" x14ac:dyDescent="0.25">
      <c r="A1538">
        <v>2141</v>
      </c>
      <c r="B1538">
        <v>7</v>
      </c>
    </row>
    <row r="1539" spans="1:2" x14ac:dyDescent="0.25">
      <c r="A1539">
        <v>2142</v>
      </c>
      <c r="B1539">
        <v>7</v>
      </c>
    </row>
    <row r="1540" spans="1:2" x14ac:dyDescent="0.25">
      <c r="A1540">
        <v>2143</v>
      </c>
      <c r="B1540">
        <v>7</v>
      </c>
    </row>
    <row r="1541" spans="1:2" x14ac:dyDescent="0.25">
      <c r="A1541">
        <v>2144</v>
      </c>
      <c r="B1541">
        <v>7</v>
      </c>
    </row>
    <row r="1542" spans="1:2" x14ac:dyDescent="0.25">
      <c r="A1542">
        <v>2145</v>
      </c>
      <c r="B1542">
        <v>1</v>
      </c>
    </row>
    <row r="1543" spans="1:2" x14ac:dyDescent="0.25">
      <c r="A1543">
        <v>2146</v>
      </c>
      <c r="B1543">
        <v>7</v>
      </c>
    </row>
    <row r="1544" spans="1:2" x14ac:dyDescent="0.25">
      <c r="A1544">
        <v>2147</v>
      </c>
      <c r="B1544">
        <v>7</v>
      </c>
    </row>
    <row r="1545" spans="1:2" x14ac:dyDescent="0.25">
      <c r="A1545">
        <v>2148</v>
      </c>
      <c r="B1545">
        <v>7</v>
      </c>
    </row>
    <row r="1546" spans="1:2" x14ac:dyDescent="0.25">
      <c r="A1546">
        <v>2149</v>
      </c>
      <c r="B1546">
        <v>1</v>
      </c>
    </row>
    <row r="1547" spans="1:2" x14ac:dyDescent="0.25">
      <c r="A1547">
        <v>2150</v>
      </c>
      <c r="B1547">
        <v>1</v>
      </c>
    </row>
    <row r="1548" spans="1:2" x14ac:dyDescent="0.25">
      <c r="A1548">
        <v>2151</v>
      </c>
      <c r="B1548">
        <v>1</v>
      </c>
    </row>
    <row r="1549" spans="1:2" x14ac:dyDescent="0.25">
      <c r="A1549">
        <v>2152</v>
      </c>
      <c r="B1549">
        <v>1</v>
      </c>
    </row>
    <row r="1550" spans="1:2" x14ac:dyDescent="0.25">
      <c r="A1550">
        <v>2153</v>
      </c>
      <c r="B1550">
        <v>1</v>
      </c>
    </row>
    <row r="1551" spans="1:2" x14ac:dyDescent="0.25">
      <c r="A1551">
        <v>2154</v>
      </c>
      <c r="B1551">
        <v>7</v>
      </c>
    </row>
    <row r="1552" spans="1:2" x14ac:dyDescent="0.25">
      <c r="A1552">
        <v>2155</v>
      </c>
      <c r="B1552">
        <v>7</v>
      </c>
    </row>
    <row r="1553" spans="1:2" x14ac:dyDescent="0.25">
      <c r="A1553">
        <v>2156</v>
      </c>
      <c r="B1553">
        <v>1</v>
      </c>
    </row>
    <row r="1554" spans="1:2" x14ac:dyDescent="0.25">
      <c r="A1554">
        <v>2157</v>
      </c>
      <c r="B1554">
        <v>7</v>
      </c>
    </row>
    <row r="1555" spans="1:2" x14ac:dyDescent="0.25">
      <c r="A1555">
        <v>2158</v>
      </c>
      <c r="B1555">
        <v>7</v>
      </c>
    </row>
    <row r="1556" spans="1:2" x14ac:dyDescent="0.25">
      <c r="A1556">
        <v>2159</v>
      </c>
      <c r="B1556">
        <v>7</v>
      </c>
    </row>
    <row r="1557" spans="1:2" x14ac:dyDescent="0.25">
      <c r="A1557">
        <v>2160</v>
      </c>
      <c r="B1557">
        <v>1</v>
      </c>
    </row>
    <row r="1558" spans="1:2" x14ac:dyDescent="0.25">
      <c r="A1558">
        <v>2161</v>
      </c>
      <c r="B1558">
        <v>7</v>
      </c>
    </row>
    <row r="1559" spans="1:2" x14ac:dyDescent="0.25">
      <c r="A1559">
        <v>2162</v>
      </c>
      <c r="B1559">
        <v>7</v>
      </c>
    </row>
    <row r="1560" spans="1:2" x14ac:dyDescent="0.25">
      <c r="A1560">
        <v>2163</v>
      </c>
      <c r="B1560">
        <v>7</v>
      </c>
    </row>
    <row r="1561" spans="1:2" x14ac:dyDescent="0.25">
      <c r="A1561">
        <v>2164</v>
      </c>
      <c r="B1561">
        <v>1</v>
      </c>
    </row>
    <row r="1562" spans="1:2" x14ac:dyDescent="0.25">
      <c r="A1562">
        <v>2165</v>
      </c>
      <c r="B1562">
        <v>1</v>
      </c>
    </row>
    <row r="1563" spans="1:2" x14ac:dyDescent="0.25">
      <c r="A1563">
        <v>2166</v>
      </c>
      <c r="B1563">
        <v>7</v>
      </c>
    </row>
    <row r="1564" spans="1:2" x14ac:dyDescent="0.25">
      <c r="A1564">
        <v>2167</v>
      </c>
      <c r="B1564">
        <v>7</v>
      </c>
    </row>
    <row r="1565" spans="1:2" x14ac:dyDescent="0.25">
      <c r="A1565">
        <v>2168</v>
      </c>
      <c r="B1565">
        <v>1</v>
      </c>
    </row>
    <row r="1566" spans="1:2" x14ac:dyDescent="0.25">
      <c r="A1566">
        <v>2169</v>
      </c>
      <c r="B1566">
        <v>7</v>
      </c>
    </row>
    <row r="1567" spans="1:2" x14ac:dyDescent="0.25">
      <c r="A1567">
        <v>2170</v>
      </c>
      <c r="B1567">
        <v>7</v>
      </c>
    </row>
    <row r="1568" spans="1:2" x14ac:dyDescent="0.25">
      <c r="A1568">
        <v>2171</v>
      </c>
      <c r="B1568">
        <v>7</v>
      </c>
    </row>
    <row r="1569" spans="1:2" x14ac:dyDescent="0.25">
      <c r="A1569">
        <v>2172</v>
      </c>
      <c r="B1569">
        <v>1</v>
      </c>
    </row>
    <row r="1570" spans="1:2" x14ac:dyDescent="0.25">
      <c r="A1570">
        <v>2173</v>
      </c>
      <c r="B1570">
        <v>1</v>
      </c>
    </row>
    <row r="1571" spans="1:2" x14ac:dyDescent="0.25">
      <c r="A1571">
        <v>2174</v>
      </c>
      <c r="B1571">
        <v>1</v>
      </c>
    </row>
    <row r="1572" spans="1:2" x14ac:dyDescent="0.25">
      <c r="A1572">
        <v>2175</v>
      </c>
      <c r="B1572">
        <v>7</v>
      </c>
    </row>
    <row r="1573" spans="1:2" x14ac:dyDescent="0.25">
      <c r="A1573">
        <v>2176</v>
      </c>
      <c r="B1573">
        <v>7</v>
      </c>
    </row>
    <row r="1574" spans="1:2" x14ac:dyDescent="0.25">
      <c r="A1574">
        <v>2177</v>
      </c>
      <c r="B1574">
        <v>7</v>
      </c>
    </row>
    <row r="1575" spans="1:2" x14ac:dyDescent="0.25">
      <c r="A1575">
        <v>2178</v>
      </c>
      <c r="B1575">
        <v>7</v>
      </c>
    </row>
    <row r="1576" spans="1:2" x14ac:dyDescent="0.25">
      <c r="A1576">
        <v>2179</v>
      </c>
      <c r="B1576">
        <v>7</v>
      </c>
    </row>
    <row r="1577" spans="1:2" x14ac:dyDescent="0.25">
      <c r="A1577">
        <v>2180</v>
      </c>
      <c r="B1577">
        <v>1</v>
      </c>
    </row>
    <row r="1578" spans="1:2" x14ac:dyDescent="0.25">
      <c r="A1578">
        <v>2181</v>
      </c>
      <c r="B1578">
        <v>1</v>
      </c>
    </row>
    <row r="1579" spans="1:2" x14ac:dyDescent="0.25">
      <c r="A1579">
        <v>2182</v>
      </c>
      <c r="B1579">
        <v>1</v>
      </c>
    </row>
    <row r="1580" spans="1:2" x14ac:dyDescent="0.25">
      <c r="A1580">
        <v>2183</v>
      </c>
      <c r="B1580">
        <v>1</v>
      </c>
    </row>
    <row r="1581" spans="1:2" x14ac:dyDescent="0.25">
      <c r="A1581">
        <v>2184</v>
      </c>
      <c r="B1581">
        <v>1</v>
      </c>
    </row>
    <row r="1582" spans="1:2" x14ac:dyDescent="0.25">
      <c r="A1582">
        <v>2185</v>
      </c>
      <c r="B1582">
        <v>1</v>
      </c>
    </row>
    <row r="1583" spans="1:2" x14ac:dyDescent="0.25">
      <c r="A1583">
        <v>2186</v>
      </c>
      <c r="B1583">
        <v>7</v>
      </c>
    </row>
    <row r="1584" spans="1:2" x14ac:dyDescent="0.25">
      <c r="A1584">
        <v>2187</v>
      </c>
      <c r="B1584">
        <v>7</v>
      </c>
    </row>
    <row r="1585" spans="1:2" x14ac:dyDescent="0.25">
      <c r="A1585">
        <v>2188</v>
      </c>
      <c r="B1585">
        <v>7</v>
      </c>
    </row>
    <row r="1586" spans="1:2" x14ac:dyDescent="0.25">
      <c r="A1586">
        <v>2189</v>
      </c>
      <c r="B1586">
        <v>7</v>
      </c>
    </row>
    <row r="1587" spans="1:2" x14ac:dyDescent="0.25">
      <c r="A1587">
        <v>2190</v>
      </c>
      <c r="B1587">
        <v>1</v>
      </c>
    </row>
    <row r="1588" spans="1:2" x14ac:dyDescent="0.25">
      <c r="A1588">
        <v>2191</v>
      </c>
      <c r="B1588">
        <v>1</v>
      </c>
    </row>
    <row r="1589" spans="1:2" x14ac:dyDescent="0.25">
      <c r="A1589">
        <v>2192</v>
      </c>
      <c r="B1589">
        <v>7</v>
      </c>
    </row>
    <row r="1590" spans="1:2" x14ac:dyDescent="0.25">
      <c r="A1590">
        <v>2193</v>
      </c>
      <c r="B1590">
        <v>4</v>
      </c>
    </row>
    <row r="1591" spans="1:2" x14ac:dyDescent="0.25">
      <c r="A1591">
        <v>2194</v>
      </c>
      <c r="B1591">
        <v>4</v>
      </c>
    </row>
    <row r="1592" spans="1:2" x14ac:dyDescent="0.25">
      <c r="A1592">
        <v>2195</v>
      </c>
      <c r="B1592">
        <v>4</v>
      </c>
    </row>
    <row r="1593" spans="1:2" x14ac:dyDescent="0.25">
      <c r="A1593">
        <v>2196</v>
      </c>
      <c r="B1593">
        <v>4</v>
      </c>
    </row>
    <row r="1594" spans="1:2" x14ac:dyDescent="0.25">
      <c r="A1594">
        <v>2197</v>
      </c>
      <c r="B1594">
        <v>4</v>
      </c>
    </row>
    <row r="1595" spans="1:2" x14ac:dyDescent="0.25">
      <c r="A1595">
        <v>2198</v>
      </c>
      <c r="B1595">
        <v>4</v>
      </c>
    </row>
    <row r="1596" spans="1:2" x14ac:dyDescent="0.25">
      <c r="A1596">
        <v>2199</v>
      </c>
      <c r="B1596">
        <v>4</v>
      </c>
    </row>
    <row r="1597" spans="1:2" x14ac:dyDescent="0.25">
      <c r="A1597">
        <v>2200</v>
      </c>
      <c r="B1597">
        <v>7</v>
      </c>
    </row>
    <row r="1598" spans="1:2" x14ac:dyDescent="0.25">
      <c r="A1598">
        <v>2201</v>
      </c>
      <c r="B1598">
        <v>1</v>
      </c>
    </row>
    <row r="1599" spans="1:2" x14ac:dyDescent="0.25">
      <c r="A1599">
        <v>2202</v>
      </c>
      <c r="B1599">
        <v>1</v>
      </c>
    </row>
    <row r="1600" spans="1:2" x14ac:dyDescent="0.25">
      <c r="A1600">
        <v>2203</v>
      </c>
      <c r="B1600">
        <v>1</v>
      </c>
    </row>
    <row r="1601" spans="1:2" x14ac:dyDescent="0.25">
      <c r="A1601">
        <v>2204</v>
      </c>
      <c r="B1601">
        <v>1</v>
      </c>
    </row>
    <row r="1602" spans="1:2" x14ac:dyDescent="0.25">
      <c r="A1602">
        <v>2205</v>
      </c>
      <c r="B1602">
        <v>1</v>
      </c>
    </row>
    <row r="1603" spans="1:2" x14ac:dyDescent="0.25">
      <c r="A1603">
        <v>2206</v>
      </c>
      <c r="B1603">
        <v>7</v>
      </c>
    </row>
    <row r="1604" spans="1:2" x14ac:dyDescent="0.25">
      <c r="A1604">
        <v>2207</v>
      </c>
      <c r="B1604">
        <v>7</v>
      </c>
    </row>
    <row r="1605" spans="1:2" x14ac:dyDescent="0.25">
      <c r="A1605">
        <v>2208</v>
      </c>
      <c r="B1605">
        <v>7</v>
      </c>
    </row>
    <row r="1606" spans="1:2" x14ac:dyDescent="0.25">
      <c r="A1606">
        <v>2209</v>
      </c>
      <c r="B1606">
        <v>7</v>
      </c>
    </row>
    <row r="1607" spans="1:2" x14ac:dyDescent="0.25">
      <c r="A1607">
        <v>2210</v>
      </c>
      <c r="B1607">
        <v>7</v>
      </c>
    </row>
    <row r="1608" spans="1:2" x14ac:dyDescent="0.25">
      <c r="A1608">
        <v>2211</v>
      </c>
      <c r="B1608">
        <v>7</v>
      </c>
    </row>
    <row r="1609" spans="1:2" x14ac:dyDescent="0.25">
      <c r="A1609">
        <v>2212</v>
      </c>
      <c r="B1609">
        <v>7</v>
      </c>
    </row>
    <row r="1610" spans="1:2" x14ac:dyDescent="0.25">
      <c r="A1610">
        <v>2213</v>
      </c>
      <c r="B1610">
        <v>7</v>
      </c>
    </row>
    <row r="1611" spans="1:2" x14ac:dyDescent="0.25">
      <c r="A1611">
        <v>2214</v>
      </c>
      <c r="B1611">
        <v>2</v>
      </c>
    </row>
    <row r="1612" spans="1:2" x14ac:dyDescent="0.25">
      <c r="A1612">
        <v>2215</v>
      </c>
      <c r="B1612">
        <v>2</v>
      </c>
    </row>
    <row r="1613" spans="1:2" x14ac:dyDescent="0.25">
      <c r="A1613">
        <v>2216</v>
      </c>
      <c r="B1613">
        <v>2</v>
      </c>
    </row>
    <row r="1614" spans="1:2" x14ac:dyDescent="0.25">
      <c r="A1614">
        <v>2217</v>
      </c>
      <c r="B1614">
        <v>2</v>
      </c>
    </row>
    <row r="1615" spans="1:2" x14ac:dyDescent="0.25">
      <c r="A1615">
        <v>2218</v>
      </c>
      <c r="B1615">
        <v>2</v>
      </c>
    </row>
    <row r="1616" spans="1:2" x14ac:dyDescent="0.25">
      <c r="A1616">
        <v>2219</v>
      </c>
      <c r="B1616">
        <v>2</v>
      </c>
    </row>
    <row r="1617" spans="1:2" x14ac:dyDescent="0.25">
      <c r="A1617">
        <v>2220</v>
      </c>
      <c r="B1617">
        <v>2</v>
      </c>
    </row>
    <row r="1618" spans="1:2" x14ac:dyDescent="0.25">
      <c r="A1618">
        <v>2221</v>
      </c>
      <c r="B1618">
        <v>2</v>
      </c>
    </row>
    <row r="1619" spans="1:2" x14ac:dyDescent="0.25">
      <c r="A1619">
        <v>2222</v>
      </c>
      <c r="B1619">
        <v>2</v>
      </c>
    </row>
    <row r="1620" spans="1:2" x14ac:dyDescent="0.25">
      <c r="A1620">
        <v>2223</v>
      </c>
      <c r="B1620">
        <v>2</v>
      </c>
    </row>
    <row r="1621" spans="1:2" x14ac:dyDescent="0.25">
      <c r="A1621">
        <v>2224</v>
      </c>
      <c r="B1621">
        <v>2</v>
      </c>
    </row>
    <row r="1622" spans="1:2" x14ac:dyDescent="0.25">
      <c r="A1622">
        <v>2225</v>
      </c>
      <c r="B1622">
        <v>2</v>
      </c>
    </row>
    <row r="1623" spans="1:2" x14ac:dyDescent="0.25">
      <c r="A1623">
        <v>2226</v>
      </c>
      <c r="B1623">
        <v>2</v>
      </c>
    </row>
    <row r="1624" spans="1:2" x14ac:dyDescent="0.25">
      <c r="A1624">
        <v>2227</v>
      </c>
      <c r="B1624">
        <v>2</v>
      </c>
    </row>
    <row r="1625" spans="1:2" x14ac:dyDescent="0.25">
      <c r="A1625">
        <v>2228</v>
      </c>
      <c r="B1625">
        <v>2</v>
      </c>
    </row>
    <row r="1626" spans="1:2" x14ac:dyDescent="0.25">
      <c r="A1626">
        <v>2229</v>
      </c>
      <c r="B1626">
        <v>2</v>
      </c>
    </row>
    <row r="1627" spans="1:2" x14ac:dyDescent="0.25">
      <c r="A1627">
        <v>2230</v>
      </c>
      <c r="B1627">
        <v>2</v>
      </c>
    </row>
    <row r="1628" spans="1:2" x14ac:dyDescent="0.25">
      <c r="A1628">
        <v>2231</v>
      </c>
      <c r="B1628">
        <v>2</v>
      </c>
    </row>
    <row r="1629" spans="1:2" x14ac:dyDescent="0.25">
      <c r="A1629">
        <v>2232</v>
      </c>
      <c r="B1629">
        <v>2</v>
      </c>
    </row>
    <row r="1630" spans="1:2" x14ac:dyDescent="0.25">
      <c r="A1630">
        <v>2233</v>
      </c>
      <c r="B1630">
        <v>2</v>
      </c>
    </row>
    <row r="1631" spans="1:2" x14ac:dyDescent="0.25">
      <c r="A1631">
        <v>2234</v>
      </c>
      <c r="B1631">
        <v>2</v>
      </c>
    </row>
    <row r="1632" spans="1:2" x14ac:dyDescent="0.25">
      <c r="A1632">
        <v>2235</v>
      </c>
      <c r="B1632">
        <v>2</v>
      </c>
    </row>
    <row r="1633" spans="1:2" x14ac:dyDescent="0.25">
      <c r="A1633">
        <v>2236</v>
      </c>
      <c r="B1633">
        <v>2</v>
      </c>
    </row>
    <row r="1634" spans="1:2" x14ac:dyDescent="0.25">
      <c r="A1634">
        <v>2237</v>
      </c>
      <c r="B1634">
        <v>2</v>
      </c>
    </row>
    <row r="1635" spans="1:2" x14ac:dyDescent="0.25">
      <c r="A1635">
        <v>2238</v>
      </c>
      <c r="B1635">
        <v>2</v>
      </c>
    </row>
    <row r="1636" spans="1:2" x14ac:dyDescent="0.25">
      <c r="A1636">
        <v>2239</v>
      </c>
      <c r="B1636">
        <v>2</v>
      </c>
    </row>
    <row r="1637" spans="1:2" x14ac:dyDescent="0.25">
      <c r="A1637">
        <v>2240</v>
      </c>
      <c r="B1637">
        <v>2</v>
      </c>
    </row>
    <row r="1638" spans="1:2" x14ac:dyDescent="0.25">
      <c r="A1638">
        <v>2241</v>
      </c>
      <c r="B1638">
        <v>2</v>
      </c>
    </row>
    <row r="1639" spans="1:2" x14ac:dyDescent="0.25">
      <c r="A1639">
        <v>2242</v>
      </c>
      <c r="B1639">
        <v>2</v>
      </c>
    </row>
    <row r="1640" spans="1:2" x14ac:dyDescent="0.25">
      <c r="A1640">
        <v>2243</v>
      </c>
      <c r="B1640">
        <v>2</v>
      </c>
    </row>
    <row r="1641" spans="1:2" x14ac:dyDescent="0.25">
      <c r="A1641">
        <v>2244</v>
      </c>
      <c r="B1641">
        <v>2</v>
      </c>
    </row>
    <row r="1642" spans="1:2" x14ac:dyDescent="0.25">
      <c r="A1642">
        <v>2245</v>
      </c>
      <c r="B1642">
        <v>2</v>
      </c>
    </row>
    <row r="1643" spans="1:2" x14ac:dyDescent="0.25">
      <c r="A1643">
        <v>2246</v>
      </c>
      <c r="B1643">
        <v>2</v>
      </c>
    </row>
    <row r="1644" spans="1:2" x14ac:dyDescent="0.25">
      <c r="A1644">
        <v>2247</v>
      </c>
      <c r="B1644">
        <v>2</v>
      </c>
    </row>
    <row r="1645" spans="1:2" x14ac:dyDescent="0.25">
      <c r="A1645">
        <v>2248</v>
      </c>
      <c r="B1645">
        <v>2</v>
      </c>
    </row>
    <row r="1646" spans="1:2" x14ac:dyDescent="0.25">
      <c r="A1646">
        <v>2249</v>
      </c>
      <c r="B1646">
        <v>2</v>
      </c>
    </row>
    <row r="1647" spans="1:2" x14ac:dyDescent="0.25">
      <c r="A1647">
        <v>2250</v>
      </c>
      <c r="B1647">
        <v>2</v>
      </c>
    </row>
    <row r="1648" spans="1:2" x14ac:dyDescent="0.25">
      <c r="A1648">
        <v>2251</v>
      </c>
      <c r="B1648">
        <v>2</v>
      </c>
    </row>
    <row r="1649" spans="1:2" x14ac:dyDescent="0.25">
      <c r="A1649">
        <v>2252</v>
      </c>
      <c r="B1649">
        <v>2</v>
      </c>
    </row>
    <row r="1650" spans="1:2" x14ac:dyDescent="0.25">
      <c r="A1650">
        <v>2253</v>
      </c>
      <c r="B1650">
        <v>2</v>
      </c>
    </row>
    <row r="1651" spans="1:2" x14ac:dyDescent="0.25">
      <c r="A1651">
        <v>2254</v>
      </c>
      <c r="B1651">
        <v>2</v>
      </c>
    </row>
    <row r="1652" spans="1:2" x14ac:dyDescent="0.25">
      <c r="A1652">
        <v>2255</v>
      </c>
      <c r="B1652">
        <v>2</v>
      </c>
    </row>
    <row r="1653" spans="1:2" x14ac:dyDescent="0.25">
      <c r="A1653">
        <v>2256</v>
      </c>
      <c r="B1653">
        <v>2</v>
      </c>
    </row>
    <row r="1654" spans="1:2" x14ac:dyDescent="0.25">
      <c r="A1654">
        <v>2257</v>
      </c>
      <c r="B1654">
        <v>2</v>
      </c>
    </row>
    <row r="1655" spans="1:2" x14ac:dyDescent="0.25">
      <c r="A1655">
        <v>2258</v>
      </c>
      <c r="B1655">
        <v>2</v>
      </c>
    </row>
    <row r="1656" spans="1:2" x14ac:dyDescent="0.25">
      <c r="A1656">
        <v>2259</v>
      </c>
      <c r="B1656">
        <v>2</v>
      </c>
    </row>
    <row r="1657" spans="1:2" x14ac:dyDescent="0.25">
      <c r="A1657">
        <v>2260</v>
      </c>
      <c r="B1657">
        <v>2</v>
      </c>
    </row>
    <row r="1658" spans="1:2" x14ac:dyDescent="0.25">
      <c r="A1658">
        <v>2261</v>
      </c>
      <c r="B1658">
        <v>2</v>
      </c>
    </row>
    <row r="1659" spans="1:2" x14ac:dyDescent="0.25">
      <c r="A1659">
        <v>2262</v>
      </c>
      <c r="B1659">
        <v>2</v>
      </c>
    </row>
    <row r="1660" spans="1:2" x14ac:dyDescent="0.25">
      <c r="A1660">
        <v>2263</v>
      </c>
      <c r="B1660">
        <v>2</v>
      </c>
    </row>
    <row r="1661" spans="1:2" x14ac:dyDescent="0.25">
      <c r="A1661">
        <v>2264</v>
      </c>
      <c r="B1661">
        <v>2</v>
      </c>
    </row>
    <row r="1662" spans="1:2" x14ac:dyDescent="0.25">
      <c r="A1662">
        <v>2265</v>
      </c>
      <c r="B1662">
        <v>2</v>
      </c>
    </row>
    <row r="1663" spans="1:2" x14ac:dyDescent="0.25">
      <c r="A1663">
        <v>2266</v>
      </c>
      <c r="B1663">
        <v>2</v>
      </c>
    </row>
    <row r="1664" spans="1:2" x14ac:dyDescent="0.25">
      <c r="A1664">
        <v>2267</v>
      </c>
      <c r="B1664">
        <v>2</v>
      </c>
    </row>
    <row r="1665" spans="1:2" x14ac:dyDescent="0.25">
      <c r="A1665">
        <v>2268</v>
      </c>
      <c r="B1665">
        <v>2</v>
      </c>
    </row>
    <row r="1666" spans="1:2" x14ac:dyDescent="0.25">
      <c r="A1666">
        <v>2269</v>
      </c>
      <c r="B1666">
        <v>2</v>
      </c>
    </row>
    <row r="1667" spans="1:2" x14ac:dyDescent="0.25">
      <c r="A1667">
        <v>2270</v>
      </c>
      <c r="B1667">
        <v>2</v>
      </c>
    </row>
    <row r="1668" spans="1:2" x14ac:dyDescent="0.25">
      <c r="A1668">
        <v>2271</v>
      </c>
      <c r="B1668">
        <v>2</v>
      </c>
    </row>
    <row r="1669" spans="1:2" x14ac:dyDescent="0.25">
      <c r="A1669">
        <v>2272</v>
      </c>
      <c r="B1669">
        <v>2</v>
      </c>
    </row>
    <row r="1670" spans="1:2" x14ac:dyDescent="0.25">
      <c r="A1670">
        <v>2273</v>
      </c>
      <c r="B1670">
        <v>2</v>
      </c>
    </row>
    <row r="1671" spans="1:2" x14ac:dyDescent="0.25">
      <c r="A1671">
        <v>2274</v>
      </c>
      <c r="B1671">
        <v>1</v>
      </c>
    </row>
    <row r="1672" spans="1:2" x14ac:dyDescent="0.25">
      <c r="A1672">
        <v>2275</v>
      </c>
      <c r="B1672">
        <v>1</v>
      </c>
    </row>
    <row r="1673" spans="1:2" x14ac:dyDescent="0.25">
      <c r="A1673">
        <v>2276</v>
      </c>
      <c r="B1673">
        <v>1</v>
      </c>
    </row>
    <row r="1674" spans="1:2" x14ac:dyDescent="0.25">
      <c r="A1674">
        <v>2277</v>
      </c>
      <c r="B1674">
        <v>1</v>
      </c>
    </row>
    <row r="1675" spans="1:2" x14ac:dyDescent="0.25">
      <c r="A1675">
        <v>2278</v>
      </c>
      <c r="B1675">
        <v>1</v>
      </c>
    </row>
    <row r="1676" spans="1:2" x14ac:dyDescent="0.25">
      <c r="A1676">
        <v>2279</v>
      </c>
      <c r="B1676">
        <v>1</v>
      </c>
    </row>
    <row r="1677" spans="1:2" x14ac:dyDescent="0.25">
      <c r="A1677">
        <v>2280</v>
      </c>
      <c r="B1677">
        <v>1</v>
      </c>
    </row>
    <row r="1678" spans="1:2" x14ac:dyDescent="0.25">
      <c r="A1678">
        <v>2281</v>
      </c>
      <c r="B1678">
        <v>1</v>
      </c>
    </row>
    <row r="1679" spans="1:2" x14ac:dyDescent="0.25">
      <c r="A1679">
        <v>2282</v>
      </c>
      <c r="B1679">
        <v>1</v>
      </c>
    </row>
    <row r="1680" spans="1:2" x14ac:dyDescent="0.25">
      <c r="A1680">
        <v>2283</v>
      </c>
      <c r="B1680">
        <v>1</v>
      </c>
    </row>
    <row r="1681" spans="1:2" x14ac:dyDescent="0.25">
      <c r="A1681">
        <v>2284</v>
      </c>
      <c r="B1681">
        <v>1</v>
      </c>
    </row>
    <row r="1682" spans="1:2" x14ac:dyDescent="0.25">
      <c r="A1682">
        <v>2285</v>
      </c>
      <c r="B1682">
        <v>1</v>
      </c>
    </row>
    <row r="1683" spans="1:2" x14ac:dyDescent="0.25">
      <c r="A1683">
        <v>2286</v>
      </c>
      <c r="B1683">
        <v>1</v>
      </c>
    </row>
    <row r="1684" spans="1:2" x14ac:dyDescent="0.25">
      <c r="A1684">
        <v>2287</v>
      </c>
      <c r="B1684">
        <v>1</v>
      </c>
    </row>
    <row r="1685" spans="1:2" x14ac:dyDescent="0.25">
      <c r="A1685">
        <v>2288</v>
      </c>
      <c r="B1685">
        <v>1</v>
      </c>
    </row>
    <row r="1686" spans="1:2" x14ac:dyDescent="0.25">
      <c r="A1686">
        <v>2289</v>
      </c>
      <c r="B1686">
        <v>1</v>
      </c>
    </row>
    <row r="1687" spans="1:2" x14ac:dyDescent="0.25">
      <c r="A1687">
        <v>2290</v>
      </c>
      <c r="B1687">
        <v>1</v>
      </c>
    </row>
    <row r="1688" spans="1:2" x14ac:dyDescent="0.25">
      <c r="A1688">
        <v>2291</v>
      </c>
      <c r="B1688">
        <v>1</v>
      </c>
    </row>
    <row r="1689" spans="1:2" x14ac:dyDescent="0.25">
      <c r="A1689">
        <v>2292</v>
      </c>
      <c r="B1689">
        <v>1</v>
      </c>
    </row>
    <row r="1690" spans="1:2" x14ac:dyDescent="0.25">
      <c r="A1690">
        <v>2293</v>
      </c>
      <c r="B1690">
        <v>1</v>
      </c>
    </row>
    <row r="1691" spans="1:2" x14ac:dyDescent="0.25">
      <c r="A1691">
        <v>2294</v>
      </c>
      <c r="B1691">
        <v>1</v>
      </c>
    </row>
    <row r="1692" spans="1:2" x14ac:dyDescent="0.25">
      <c r="A1692">
        <v>2295</v>
      </c>
      <c r="B1692">
        <v>1</v>
      </c>
    </row>
    <row r="1693" spans="1:2" x14ac:dyDescent="0.25">
      <c r="A1693">
        <v>2296</v>
      </c>
      <c r="B1693">
        <v>1</v>
      </c>
    </row>
    <row r="1694" spans="1:2" x14ac:dyDescent="0.25">
      <c r="A1694">
        <v>2297</v>
      </c>
      <c r="B1694">
        <v>1</v>
      </c>
    </row>
    <row r="1695" spans="1:2" x14ac:dyDescent="0.25">
      <c r="A1695">
        <v>2298</v>
      </c>
      <c r="B1695">
        <v>1</v>
      </c>
    </row>
    <row r="1696" spans="1:2" x14ac:dyDescent="0.25">
      <c r="A1696">
        <v>2299</v>
      </c>
      <c r="B1696">
        <v>1</v>
      </c>
    </row>
    <row r="1697" spans="1:2" x14ac:dyDescent="0.25">
      <c r="A1697">
        <v>2300</v>
      </c>
      <c r="B1697">
        <v>2</v>
      </c>
    </row>
    <row r="1698" spans="1:2" x14ac:dyDescent="0.25">
      <c r="A1698">
        <v>2301</v>
      </c>
      <c r="B1698">
        <v>2</v>
      </c>
    </row>
    <row r="1699" spans="1:2" x14ac:dyDescent="0.25">
      <c r="A1699">
        <v>2302</v>
      </c>
      <c r="B1699">
        <v>2</v>
      </c>
    </row>
    <row r="1700" spans="1:2" x14ac:dyDescent="0.25">
      <c r="A1700">
        <v>2303</v>
      </c>
      <c r="B1700">
        <v>2</v>
      </c>
    </row>
    <row r="1701" spans="1:2" x14ac:dyDescent="0.25">
      <c r="A1701">
        <v>2304</v>
      </c>
      <c r="B1701">
        <v>2</v>
      </c>
    </row>
    <row r="1702" spans="1:2" x14ac:dyDescent="0.25">
      <c r="A1702">
        <v>2305</v>
      </c>
      <c r="B1702">
        <v>1</v>
      </c>
    </row>
    <row r="1703" spans="1:2" x14ac:dyDescent="0.25">
      <c r="A1703">
        <v>2306</v>
      </c>
      <c r="B1703">
        <v>2</v>
      </c>
    </row>
    <row r="1704" spans="1:2" x14ac:dyDescent="0.25">
      <c r="A1704">
        <v>2307</v>
      </c>
      <c r="B1704">
        <v>2</v>
      </c>
    </row>
    <row r="1705" spans="1:2" x14ac:dyDescent="0.25">
      <c r="A1705">
        <v>2308</v>
      </c>
      <c r="B1705">
        <v>1</v>
      </c>
    </row>
    <row r="1706" spans="1:2" x14ac:dyDescent="0.25">
      <c r="A1706">
        <v>2309</v>
      </c>
      <c r="B1706">
        <v>2</v>
      </c>
    </row>
    <row r="1707" spans="1:2" x14ac:dyDescent="0.25">
      <c r="A1707">
        <v>2310</v>
      </c>
      <c r="B1707">
        <v>1</v>
      </c>
    </row>
    <row r="1708" spans="1:2" x14ac:dyDescent="0.25">
      <c r="A1708">
        <v>2311</v>
      </c>
      <c r="B1708">
        <v>1</v>
      </c>
    </row>
    <row r="1709" spans="1:2" x14ac:dyDescent="0.25">
      <c r="A1709">
        <v>2312</v>
      </c>
      <c r="B1709">
        <v>1</v>
      </c>
    </row>
    <row r="1710" spans="1:2" x14ac:dyDescent="0.25">
      <c r="A1710">
        <v>2313</v>
      </c>
      <c r="B1710">
        <v>1</v>
      </c>
    </row>
    <row r="1711" spans="1:2" x14ac:dyDescent="0.25">
      <c r="A1711">
        <v>2314</v>
      </c>
      <c r="B1711">
        <v>1</v>
      </c>
    </row>
    <row r="1712" spans="1:2" x14ac:dyDescent="0.25">
      <c r="A1712">
        <v>2315</v>
      </c>
      <c r="B1712">
        <v>2</v>
      </c>
    </row>
    <row r="1713" spans="1:2" x14ac:dyDescent="0.25">
      <c r="A1713">
        <v>2316</v>
      </c>
      <c r="B1713">
        <v>2</v>
      </c>
    </row>
    <row r="1714" spans="1:2" x14ac:dyDescent="0.25">
      <c r="A1714">
        <v>2317</v>
      </c>
      <c r="B1714">
        <v>2</v>
      </c>
    </row>
    <row r="1715" spans="1:2" x14ac:dyDescent="0.25">
      <c r="A1715">
        <v>2318</v>
      </c>
      <c r="B1715">
        <v>2</v>
      </c>
    </row>
    <row r="1716" spans="1:2" x14ac:dyDescent="0.25">
      <c r="A1716">
        <v>2319</v>
      </c>
      <c r="B1716">
        <v>2</v>
      </c>
    </row>
    <row r="1717" spans="1:2" x14ac:dyDescent="0.25">
      <c r="A1717">
        <v>2320</v>
      </c>
      <c r="B1717">
        <v>2</v>
      </c>
    </row>
    <row r="1718" spans="1:2" x14ac:dyDescent="0.25">
      <c r="A1718">
        <v>2321</v>
      </c>
      <c r="B1718">
        <v>2</v>
      </c>
    </row>
    <row r="1719" spans="1:2" x14ac:dyDescent="0.25">
      <c r="A1719">
        <v>2322</v>
      </c>
      <c r="B1719">
        <v>2</v>
      </c>
    </row>
    <row r="1720" spans="1:2" x14ac:dyDescent="0.25">
      <c r="A1720">
        <v>2323</v>
      </c>
      <c r="B1720">
        <v>2</v>
      </c>
    </row>
    <row r="1721" spans="1:2" x14ac:dyDescent="0.25">
      <c r="A1721">
        <v>2324</v>
      </c>
      <c r="B1721">
        <v>2</v>
      </c>
    </row>
    <row r="1722" spans="1:2" x14ac:dyDescent="0.25">
      <c r="A1722">
        <v>2325</v>
      </c>
      <c r="B1722">
        <v>2</v>
      </c>
    </row>
    <row r="1723" spans="1:2" x14ac:dyDescent="0.25">
      <c r="A1723">
        <v>2326</v>
      </c>
      <c r="B1723">
        <v>2</v>
      </c>
    </row>
    <row r="1724" spans="1:2" x14ac:dyDescent="0.25">
      <c r="A1724">
        <v>2327</v>
      </c>
      <c r="B1724">
        <v>2</v>
      </c>
    </row>
    <row r="1725" spans="1:2" x14ac:dyDescent="0.25">
      <c r="A1725">
        <v>2328</v>
      </c>
      <c r="B1725">
        <v>2</v>
      </c>
    </row>
    <row r="1726" spans="1:2" x14ac:dyDescent="0.25">
      <c r="A1726">
        <v>2329</v>
      </c>
      <c r="B1726">
        <v>1</v>
      </c>
    </row>
    <row r="1727" spans="1:2" x14ac:dyDescent="0.25">
      <c r="A1727">
        <v>2330</v>
      </c>
      <c r="B1727">
        <v>2</v>
      </c>
    </row>
    <row r="1728" spans="1:2" x14ac:dyDescent="0.25">
      <c r="A1728">
        <v>2331</v>
      </c>
      <c r="B1728">
        <v>2</v>
      </c>
    </row>
    <row r="1729" spans="1:2" x14ac:dyDescent="0.25">
      <c r="A1729">
        <v>2332</v>
      </c>
      <c r="B1729">
        <v>2</v>
      </c>
    </row>
    <row r="1730" spans="1:2" x14ac:dyDescent="0.25">
      <c r="A1730">
        <v>2333</v>
      </c>
      <c r="B1730">
        <v>1</v>
      </c>
    </row>
    <row r="1731" spans="1:2" x14ac:dyDescent="0.25">
      <c r="A1731">
        <v>2334</v>
      </c>
      <c r="B1731">
        <v>2</v>
      </c>
    </row>
    <row r="1732" spans="1:2" x14ac:dyDescent="0.25">
      <c r="A1732">
        <v>2335</v>
      </c>
      <c r="B1732">
        <v>2</v>
      </c>
    </row>
    <row r="1733" spans="1:2" x14ac:dyDescent="0.25">
      <c r="A1733">
        <v>2336</v>
      </c>
      <c r="B1733">
        <v>2</v>
      </c>
    </row>
    <row r="1734" spans="1:2" x14ac:dyDescent="0.25">
      <c r="A1734">
        <v>2337</v>
      </c>
      <c r="B1734">
        <v>2</v>
      </c>
    </row>
    <row r="1735" spans="1:2" x14ac:dyDescent="0.25">
      <c r="A1735">
        <v>2338</v>
      </c>
      <c r="B1735">
        <v>2</v>
      </c>
    </row>
    <row r="1736" spans="1:2" x14ac:dyDescent="0.25">
      <c r="A1736">
        <v>2339</v>
      </c>
      <c r="B1736">
        <v>2</v>
      </c>
    </row>
    <row r="1737" spans="1:2" x14ac:dyDescent="0.25">
      <c r="A1737">
        <v>2340</v>
      </c>
      <c r="B1737">
        <v>2</v>
      </c>
    </row>
    <row r="1738" spans="1:2" x14ac:dyDescent="0.25">
      <c r="A1738">
        <v>2341</v>
      </c>
      <c r="B1738">
        <v>2</v>
      </c>
    </row>
    <row r="1739" spans="1:2" x14ac:dyDescent="0.25">
      <c r="A1739">
        <v>2342</v>
      </c>
      <c r="B1739">
        <v>2</v>
      </c>
    </row>
    <row r="1740" spans="1:2" x14ac:dyDescent="0.25">
      <c r="A1740">
        <v>2343</v>
      </c>
      <c r="B1740">
        <v>2</v>
      </c>
    </row>
    <row r="1741" spans="1:2" x14ac:dyDescent="0.25">
      <c r="A1741">
        <v>2344</v>
      </c>
      <c r="B1741">
        <v>2</v>
      </c>
    </row>
    <row r="1742" spans="1:2" x14ac:dyDescent="0.25">
      <c r="A1742">
        <v>2345</v>
      </c>
      <c r="B1742">
        <v>2</v>
      </c>
    </row>
    <row r="1743" spans="1:2" x14ac:dyDescent="0.25">
      <c r="A1743">
        <v>2346</v>
      </c>
      <c r="B1743">
        <v>2</v>
      </c>
    </row>
    <row r="1744" spans="1:2" x14ac:dyDescent="0.25">
      <c r="A1744">
        <v>2347</v>
      </c>
      <c r="B1744">
        <v>2</v>
      </c>
    </row>
    <row r="1745" spans="1:2" x14ac:dyDescent="0.25">
      <c r="A1745">
        <v>2348</v>
      </c>
      <c r="B1745">
        <v>2</v>
      </c>
    </row>
    <row r="1746" spans="1:2" x14ac:dyDescent="0.25">
      <c r="A1746">
        <v>2349</v>
      </c>
      <c r="B1746">
        <v>2</v>
      </c>
    </row>
    <row r="1747" spans="1:2" x14ac:dyDescent="0.25">
      <c r="A1747">
        <v>2350</v>
      </c>
      <c r="B1747">
        <v>2</v>
      </c>
    </row>
    <row r="1748" spans="1:2" x14ac:dyDescent="0.25">
      <c r="A1748">
        <v>2351</v>
      </c>
      <c r="B1748">
        <v>2</v>
      </c>
    </row>
    <row r="1749" spans="1:2" x14ac:dyDescent="0.25">
      <c r="A1749">
        <v>2352</v>
      </c>
      <c r="B1749">
        <v>2</v>
      </c>
    </row>
    <row r="1750" spans="1:2" x14ac:dyDescent="0.25">
      <c r="A1750">
        <v>2353</v>
      </c>
      <c r="B1750">
        <v>2</v>
      </c>
    </row>
    <row r="1751" spans="1:2" x14ac:dyDescent="0.25">
      <c r="A1751">
        <v>2354</v>
      </c>
      <c r="B1751">
        <v>2</v>
      </c>
    </row>
    <row r="1752" spans="1:2" x14ac:dyDescent="0.25">
      <c r="A1752">
        <v>2355</v>
      </c>
      <c r="B1752">
        <v>2</v>
      </c>
    </row>
    <row r="1753" spans="1:2" x14ac:dyDescent="0.25">
      <c r="A1753">
        <v>2356</v>
      </c>
      <c r="B1753">
        <v>2</v>
      </c>
    </row>
    <row r="1754" spans="1:2" x14ac:dyDescent="0.25">
      <c r="A1754">
        <v>2357</v>
      </c>
      <c r="B1754">
        <v>2</v>
      </c>
    </row>
    <row r="1755" spans="1:2" x14ac:dyDescent="0.25">
      <c r="A1755">
        <v>2358</v>
      </c>
      <c r="B1755">
        <v>2</v>
      </c>
    </row>
    <row r="1756" spans="1:2" x14ac:dyDescent="0.25">
      <c r="A1756">
        <v>2359</v>
      </c>
      <c r="B1756">
        <v>2</v>
      </c>
    </row>
    <row r="1757" spans="1:2" x14ac:dyDescent="0.25">
      <c r="A1757">
        <v>2360</v>
      </c>
      <c r="B1757">
        <v>2</v>
      </c>
    </row>
    <row r="1758" spans="1:2" x14ac:dyDescent="0.25">
      <c r="A1758">
        <v>2361</v>
      </c>
      <c r="B1758">
        <v>2</v>
      </c>
    </row>
    <row r="1759" spans="1:2" x14ac:dyDescent="0.25">
      <c r="A1759">
        <v>2362</v>
      </c>
      <c r="B1759">
        <v>2</v>
      </c>
    </row>
    <row r="1760" spans="1:2" x14ac:dyDescent="0.25">
      <c r="A1760">
        <v>2363</v>
      </c>
      <c r="B1760">
        <v>2</v>
      </c>
    </row>
    <row r="1761" spans="1:2" x14ac:dyDescent="0.25">
      <c r="A1761">
        <v>2364</v>
      </c>
      <c r="B1761">
        <v>2</v>
      </c>
    </row>
    <row r="1762" spans="1:2" x14ac:dyDescent="0.25">
      <c r="A1762">
        <v>2365</v>
      </c>
      <c r="B1762">
        <v>2</v>
      </c>
    </row>
    <row r="1763" spans="1:2" x14ac:dyDescent="0.25">
      <c r="A1763">
        <v>2366</v>
      </c>
      <c r="B1763">
        <v>2</v>
      </c>
    </row>
    <row r="1764" spans="1:2" x14ac:dyDescent="0.25">
      <c r="A1764">
        <v>2367</v>
      </c>
      <c r="B1764">
        <v>2</v>
      </c>
    </row>
    <row r="1765" spans="1:2" x14ac:dyDescent="0.25">
      <c r="A1765">
        <v>2368</v>
      </c>
      <c r="B1765">
        <v>1</v>
      </c>
    </row>
    <row r="1766" spans="1:2" x14ac:dyDescent="0.25">
      <c r="A1766">
        <v>2369</v>
      </c>
      <c r="B1766">
        <v>2</v>
      </c>
    </row>
    <row r="1767" spans="1:2" x14ac:dyDescent="0.25">
      <c r="A1767">
        <v>2370</v>
      </c>
      <c r="B1767">
        <v>2</v>
      </c>
    </row>
    <row r="1768" spans="1:2" x14ac:dyDescent="0.25">
      <c r="A1768">
        <v>2371</v>
      </c>
      <c r="B1768">
        <v>2</v>
      </c>
    </row>
    <row r="1769" spans="1:2" x14ac:dyDescent="0.25">
      <c r="A1769">
        <v>2372</v>
      </c>
      <c r="B1769">
        <v>2</v>
      </c>
    </row>
    <row r="1770" spans="1:2" x14ac:dyDescent="0.25">
      <c r="A1770">
        <v>2373</v>
      </c>
      <c r="B1770">
        <v>1</v>
      </c>
    </row>
    <row r="1771" spans="1:2" x14ac:dyDescent="0.25">
      <c r="A1771">
        <v>2374</v>
      </c>
      <c r="B1771">
        <v>1</v>
      </c>
    </row>
    <row r="1772" spans="1:2" x14ac:dyDescent="0.25">
      <c r="A1772">
        <v>2375</v>
      </c>
      <c r="B1772">
        <v>2</v>
      </c>
    </row>
    <row r="1773" spans="1:2" x14ac:dyDescent="0.25">
      <c r="A1773">
        <v>2376</v>
      </c>
      <c r="B1773">
        <v>2</v>
      </c>
    </row>
    <row r="1774" spans="1:2" x14ac:dyDescent="0.25">
      <c r="A1774">
        <v>2377</v>
      </c>
      <c r="B1774">
        <v>2</v>
      </c>
    </row>
    <row r="1775" spans="1:2" x14ac:dyDescent="0.25">
      <c r="A1775">
        <v>2378</v>
      </c>
      <c r="B1775">
        <v>2</v>
      </c>
    </row>
    <row r="1776" spans="1:2" x14ac:dyDescent="0.25">
      <c r="A1776">
        <v>2379</v>
      </c>
      <c r="B1776">
        <v>2</v>
      </c>
    </row>
    <row r="1777" spans="1:2" x14ac:dyDescent="0.25">
      <c r="A1777">
        <v>2380</v>
      </c>
      <c r="B1777">
        <v>2</v>
      </c>
    </row>
    <row r="1778" spans="1:2" x14ac:dyDescent="0.25">
      <c r="A1778">
        <v>2381</v>
      </c>
      <c r="B1778">
        <v>2</v>
      </c>
    </row>
    <row r="1779" spans="1:2" x14ac:dyDescent="0.25">
      <c r="A1779">
        <v>2382</v>
      </c>
      <c r="B1779">
        <v>2</v>
      </c>
    </row>
    <row r="1780" spans="1:2" x14ac:dyDescent="0.25">
      <c r="A1780">
        <v>2383</v>
      </c>
      <c r="B1780">
        <v>2</v>
      </c>
    </row>
    <row r="1781" spans="1:2" x14ac:dyDescent="0.25">
      <c r="A1781">
        <v>2384</v>
      </c>
      <c r="B1781">
        <v>2</v>
      </c>
    </row>
    <row r="1782" spans="1:2" x14ac:dyDescent="0.25">
      <c r="A1782">
        <v>2385</v>
      </c>
      <c r="B1782">
        <v>2</v>
      </c>
    </row>
    <row r="1783" spans="1:2" x14ac:dyDescent="0.25">
      <c r="A1783">
        <v>2386</v>
      </c>
      <c r="B1783">
        <v>2</v>
      </c>
    </row>
    <row r="1784" spans="1:2" x14ac:dyDescent="0.25">
      <c r="A1784">
        <v>2387</v>
      </c>
      <c r="B1784">
        <v>2</v>
      </c>
    </row>
    <row r="1785" spans="1:2" x14ac:dyDescent="0.25">
      <c r="A1785">
        <v>2388</v>
      </c>
      <c r="B1785">
        <v>2</v>
      </c>
    </row>
    <row r="1786" spans="1:2" x14ac:dyDescent="0.25">
      <c r="A1786">
        <v>2389</v>
      </c>
      <c r="B1786">
        <v>2</v>
      </c>
    </row>
    <row r="1787" spans="1:2" x14ac:dyDescent="0.25">
      <c r="A1787">
        <v>2390</v>
      </c>
      <c r="B1787">
        <v>2</v>
      </c>
    </row>
    <row r="1788" spans="1:2" x14ac:dyDescent="0.25">
      <c r="A1788">
        <v>2391</v>
      </c>
      <c r="B1788">
        <v>1</v>
      </c>
    </row>
    <row r="1789" spans="1:2" x14ac:dyDescent="0.25">
      <c r="A1789">
        <v>2392</v>
      </c>
      <c r="B1789">
        <v>2</v>
      </c>
    </row>
    <row r="1790" spans="1:2" x14ac:dyDescent="0.25">
      <c r="A1790">
        <v>2393</v>
      </c>
      <c r="B1790">
        <v>2</v>
      </c>
    </row>
    <row r="1791" spans="1:2" x14ac:dyDescent="0.25">
      <c r="A1791">
        <v>2394</v>
      </c>
      <c r="B1791">
        <v>2</v>
      </c>
    </row>
    <row r="1792" spans="1:2" x14ac:dyDescent="0.25">
      <c r="A1792">
        <v>2395</v>
      </c>
      <c r="B1792">
        <v>2</v>
      </c>
    </row>
    <row r="1793" spans="1:2" x14ac:dyDescent="0.25">
      <c r="A1793">
        <v>2396</v>
      </c>
      <c r="B1793">
        <v>2</v>
      </c>
    </row>
    <row r="1794" spans="1:2" x14ac:dyDescent="0.25">
      <c r="A1794">
        <v>2397</v>
      </c>
      <c r="B1794">
        <v>2</v>
      </c>
    </row>
    <row r="1795" spans="1:2" x14ac:dyDescent="0.25">
      <c r="A1795">
        <v>2398</v>
      </c>
      <c r="B1795">
        <v>2</v>
      </c>
    </row>
    <row r="1796" spans="1:2" x14ac:dyDescent="0.25">
      <c r="A1796">
        <v>2399</v>
      </c>
      <c r="B1796">
        <v>2</v>
      </c>
    </row>
    <row r="1797" spans="1:2" x14ac:dyDescent="0.25">
      <c r="A1797">
        <v>2400</v>
      </c>
      <c r="B1797">
        <v>2</v>
      </c>
    </row>
    <row r="1798" spans="1:2" x14ac:dyDescent="0.25">
      <c r="A1798">
        <v>2401</v>
      </c>
      <c r="B1798">
        <v>2</v>
      </c>
    </row>
    <row r="1799" spans="1:2" x14ac:dyDescent="0.25">
      <c r="A1799">
        <v>2402</v>
      </c>
      <c r="B1799">
        <v>1</v>
      </c>
    </row>
    <row r="1800" spans="1:2" x14ac:dyDescent="0.25">
      <c r="A1800">
        <v>2403</v>
      </c>
      <c r="B1800">
        <v>2</v>
      </c>
    </row>
    <row r="1801" spans="1:2" x14ac:dyDescent="0.25">
      <c r="A1801">
        <v>2404</v>
      </c>
      <c r="B1801">
        <v>2</v>
      </c>
    </row>
    <row r="1802" spans="1:2" x14ac:dyDescent="0.25">
      <c r="A1802">
        <v>2405</v>
      </c>
      <c r="B1802">
        <v>2</v>
      </c>
    </row>
    <row r="1803" spans="1:2" x14ac:dyDescent="0.25">
      <c r="A1803">
        <v>2406</v>
      </c>
      <c r="B1803">
        <v>1</v>
      </c>
    </row>
    <row r="1804" spans="1:2" x14ac:dyDescent="0.25">
      <c r="A1804">
        <v>2407</v>
      </c>
      <c r="B1804">
        <v>2</v>
      </c>
    </row>
    <row r="1805" spans="1:2" x14ac:dyDescent="0.25">
      <c r="A1805">
        <v>2408</v>
      </c>
      <c r="B1805">
        <v>2</v>
      </c>
    </row>
    <row r="1806" spans="1:2" x14ac:dyDescent="0.25">
      <c r="A1806">
        <v>2409</v>
      </c>
      <c r="B1806">
        <v>2</v>
      </c>
    </row>
    <row r="1807" spans="1:2" x14ac:dyDescent="0.25">
      <c r="A1807">
        <v>2410</v>
      </c>
      <c r="B1807">
        <v>2</v>
      </c>
    </row>
    <row r="1808" spans="1:2" x14ac:dyDescent="0.25">
      <c r="A1808">
        <v>2411</v>
      </c>
      <c r="B1808">
        <v>2</v>
      </c>
    </row>
    <row r="1809" spans="1:2" x14ac:dyDescent="0.25">
      <c r="A1809">
        <v>2412</v>
      </c>
      <c r="B1809">
        <v>1</v>
      </c>
    </row>
    <row r="1810" spans="1:2" x14ac:dyDescent="0.25">
      <c r="A1810">
        <v>2413</v>
      </c>
      <c r="B1810">
        <v>1</v>
      </c>
    </row>
    <row r="1811" spans="1:2" x14ac:dyDescent="0.25">
      <c r="A1811">
        <v>2414</v>
      </c>
      <c r="B1811">
        <v>1</v>
      </c>
    </row>
    <row r="1812" spans="1:2" x14ac:dyDescent="0.25">
      <c r="A1812">
        <v>2415</v>
      </c>
      <c r="B1812">
        <v>2</v>
      </c>
    </row>
    <row r="1813" spans="1:2" x14ac:dyDescent="0.25">
      <c r="A1813">
        <v>2416</v>
      </c>
      <c r="B1813">
        <v>2</v>
      </c>
    </row>
    <row r="1814" spans="1:2" x14ac:dyDescent="0.25">
      <c r="A1814">
        <v>2417</v>
      </c>
      <c r="B1814">
        <v>2</v>
      </c>
    </row>
    <row r="1815" spans="1:2" x14ac:dyDescent="0.25">
      <c r="A1815">
        <v>2418</v>
      </c>
      <c r="B1815">
        <v>2</v>
      </c>
    </row>
    <row r="1816" spans="1:2" x14ac:dyDescent="0.25">
      <c r="A1816">
        <v>2419</v>
      </c>
      <c r="B1816">
        <v>2</v>
      </c>
    </row>
    <row r="1817" spans="1:2" x14ac:dyDescent="0.25">
      <c r="A1817">
        <v>2420</v>
      </c>
      <c r="B1817">
        <v>2</v>
      </c>
    </row>
    <row r="1818" spans="1:2" x14ac:dyDescent="0.25">
      <c r="A1818">
        <v>2421</v>
      </c>
      <c r="B1818">
        <v>2</v>
      </c>
    </row>
    <row r="1819" spans="1:2" x14ac:dyDescent="0.25">
      <c r="A1819">
        <v>2422</v>
      </c>
      <c r="B1819">
        <v>2</v>
      </c>
    </row>
    <row r="1820" spans="1:2" x14ac:dyDescent="0.25">
      <c r="A1820">
        <v>2423</v>
      </c>
      <c r="B1820">
        <v>2</v>
      </c>
    </row>
    <row r="1821" spans="1:2" x14ac:dyDescent="0.25">
      <c r="A1821">
        <v>2424</v>
      </c>
      <c r="B1821">
        <v>2</v>
      </c>
    </row>
    <row r="1822" spans="1:2" x14ac:dyDescent="0.25">
      <c r="A1822">
        <v>2425</v>
      </c>
      <c r="B1822">
        <v>2</v>
      </c>
    </row>
    <row r="1823" spans="1:2" x14ac:dyDescent="0.25">
      <c r="A1823">
        <v>2426</v>
      </c>
      <c r="B1823">
        <v>1</v>
      </c>
    </row>
    <row r="1824" spans="1:2" x14ac:dyDescent="0.25">
      <c r="A1824">
        <v>2427</v>
      </c>
      <c r="B1824">
        <v>1</v>
      </c>
    </row>
    <row r="1825" spans="1:2" x14ac:dyDescent="0.25">
      <c r="A1825">
        <v>2428</v>
      </c>
      <c r="B1825">
        <v>1</v>
      </c>
    </row>
    <row r="1826" spans="1:2" x14ac:dyDescent="0.25">
      <c r="A1826">
        <v>2429</v>
      </c>
      <c r="B1826">
        <v>2</v>
      </c>
    </row>
    <row r="1827" spans="1:2" x14ac:dyDescent="0.25">
      <c r="A1827">
        <v>2430</v>
      </c>
      <c r="B1827">
        <v>1</v>
      </c>
    </row>
    <row r="1828" spans="1:2" x14ac:dyDescent="0.25">
      <c r="A1828">
        <v>2431</v>
      </c>
      <c r="B1828">
        <v>1</v>
      </c>
    </row>
    <row r="1829" spans="1:2" x14ac:dyDescent="0.25">
      <c r="A1829">
        <v>2432</v>
      </c>
      <c r="B1829">
        <v>2</v>
      </c>
    </row>
    <row r="1830" spans="1:2" x14ac:dyDescent="0.25">
      <c r="A1830">
        <v>2433</v>
      </c>
      <c r="B1830">
        <v>2</v>
      </c>
    </row>
    <row r="1831" spans="1:2" x14ac:dyDescent="0.25">
      <c r="A1831">
        <v>2434</v>
      </c>
      <c r="B1831">
        <v>2</v>
      </c>
    </row>
    <row r="1832" spans="1:2" x14ac:dyDescent="0.25">
      <c r="A1832">
        <v>2435</v>
      </c>
      <c r="B1832">
        <v>2</v>
      </c>
    </row>
    <row r="1833" spans="1:2" x14ac:dyDescent="0.25">
      <c r="A1833">
        <v>2436</v>
      </c>
      <c r="B1833">
        <v>2</v>
      </c>
    </row>
    <row r="1834" spans="1:2" x14ac:dyDescent="0.25">
      <c r="A1834">
        <v>2437</v>
      </c>
      <c r="B1834">
        <v>2</v>
      </c>
    </row>
    <row r="1835" spans="1:2" x14ac:dyDescent="0.25">
      <c r="A1835">
        <v>2438</v>
      </c>
      <c r="B1835">
        <v>1</v>
      </c>
    </row>
    <row r="1836" spans="1:2" x14ac:dyDescent="0.25">
      <c r="A1836">
        <v>2439</v>
      </c>
      <c r="B1836">
        <v>2</v>
      </c>
    </row>
    <row r="1837" spans="1:2" x14ac:dyDescent="0.25">
      <c r="A1837">
        <v>2440</v>
      </c>
      <c r="B1837">
        <v>2</v>
      </c>
    </row>
    <row r="1838" spans="1:2" x14ac:dyDescent="0.25">
      <c r="A1838">
        <v>2441</v>
      </c>
      <c r="B1838">
        <v>2</v>
      </c>
    </row>
    <row r="1839" spans="1:2" x14ac:dyDescent="0.25">
      <c r="A1839">
        <v>2442</v>
      </c>
      <c r="B1839">
        <v>2</v>
      </c>
    </row>
    <row r="1840" spans="1:2" x14ac:dyDescent="0.25">
      <c r="A1840">
        <v>2443</v>
      </c>
      <c r="B1840">
        <v>2</v>
      </c>
    </row>
    <row r="1841" spans="1:2" x14ac:dyDescent="0.25">
      <c r="A1841">
        <v>2444</v>
      </c>
      <c r="B1841">
        <v>2</v>
      </c>
    </row>
    <row r="1842" spans="1:2" x14ac:dyDescent="0.25">
      <c r="A1842">
        <v>2445</v>
      </c>
      <c r="B1842">
        <v>1</v>
      </c>
    </row>
    <row r="1843" spans="1:2" x14ac:dyDescent="0.25">
      <c r="A1843">
        <v>2446</v>
      </c>
      <c r="B1843">
        <v>2</v>
      </c>
    </row>
    <row r="1844" spans="1:2" x14ac:dyDescent="0.25">
      <c r="A1844">
        <v>2447</v>
      </c>
      <c r="B1844">
        <v>2</v>
      </c>
    </row>
    <row r="1845" spans="1:2" x14ac:dyDescent="0.25">
      <c r="A1845">
        <v>2448</v>
      </c>
      <c r="B1845">
        <v>2</v>
      </c>
    </row>
    <row r="1846" spans="1:2" x14ac:dyDescent="0.25">
      <c r="A1846">
        <v>2449</v>
      </c>
      <c r="B1846">
        <v>2</v>
      </c>
    </row>
    <row r="1847" spans="1:2" x14ac:dyDescent="0.25">
      <c r="A1847">
        <v>2450</v>
      </c>
      <c r="B1847">
        <v>2</v>
      </c>
    </row>
    <row r="1848" spans="1:2" x14ac:dyDescent="0.25">
      <c r="A1848">
        <v>2451</v>
      </c>
      <c r="B1848">
        <v>2</v>
      </c>
    </row>
    <row r="1849" spans="1:2" x14ac:dyDescent="0.25">
      <c r="A1849">
        <v>2452</v>
      </c>
      <c r="B1849">
        <v>1</v>
      </c>
    </row>
    <row r="1850" spans="1:2" x14ac:dyDescent="0.25">
      <c r="A1850">
        <v>2453</v>
      </c>
      <c r="B1850">
        <v>1</v>
      </c>
    </row>
    <row r="1851" spans="1:2" x14ac:dyDescent="0.25">
      <c r="A1851">
        <v>2454</v>
      </c>
      <c r="B1851">
        <v>2</v>
      </c>
    </row>
    <row r="1852" spans="1:2" x14ac:dyDescent="0.25">
      <c r="A1852">
        <v>2455</v>
      </c>
      <c r="B1852">
        <v>2</v>
      </c>
    </row>
    <row r="1853" spans="1:2" x14ac:dyDescent="0.25">
      <c r="A1853">
        <v>2456</v>
      </c>
      <c r="B1853">
        <v>2</v>
      </c>
    </row>
    <row r="1854" spans="1:2" x14ac:dyDescent="0.25">
      <c r="A1854">
        <v>2457</v>
      </c>
      <c r="B1854">
        <v>2</v>
      </c>
    </row>
    <row r="1855" spans="1:2" x14ac:dyDescent="0.25">
      <c r="A1855">
        <v>2458</v>
      </c>
      <c r="B1855">
        <v>2</v>
      </c>
    </row>
    <row r="1856" spans="1:2" x14ac:dyDescent="0.25">
      <c r="A1856">
        <v>2459</v>
      </c>
      <c r="B1856">
        <v>2</v>
      </c>
    </row>
    <row r="1857" spans="1:2" x14ac:dyDescent="0.25">
      <c r="A1857">
        <v>2460</v>
      </c>
      <c r="B1857">
        <v>2</v>
      </c>
    </row>
    <row r="1858" spans="1:2" x14ac:dyDescent="0.25">
      <c r="A1858">
        <v>2461</v>
      </c>
      <c r="B1858">
        <v>1</v>
      </c>
    </row>
    <row r="1859" spans="1:2" x14ac:dyDescent="0.25">
      <c r="A1859">
        <v>2462</v>
      </c>
      <c r="B1859">
        <v>2</v>
      </c>
    </row>
    <row r="1860" spans="1:2" x14ac:dyDescent="0.25">
      <c r="A1860">
        <v>2463</v>
      </c>
      <c r="B1860">
        <v>2</v>
      </c>
    </row>
    <row r="1861" spans="1:2" x14ac:dyDescent="0.25">
      <c r="A1861">
        <v>2464</v>
      </c>
      <c r="B1861">
        <v>1</v>
      </c>
    </row>
    <row r="1862" spans="1:2" x14ac:dyDescent="0.25">
      <c r="A1862">
        <v>2465</v>
      </c>
      <c r="B1862">
        <v>2</v>
      </c>
    </row>
    <row r="1863" spans="1:2" x14ac:dyDescent="0.25">
      <c r="A1863">
        <v>2466</v>
      </c>
      <c r="B1863">
        <v>2</v>
      </c>
    </row>
    <row r="1864" spans="1:2" x14ac:dyDescent="0.25">
      <c r="A1864">
        <v>2467</v>
      </c>
      <c r="B1864">
        <v>2</v>
      </c>
    </row>
    <row r="1865" spans="1:2" x14ac:dyDescent="0.25">
      <c r="A1865">
        <v>2468</v>
      </c>
      <c r="B1865">
        <v>2</v>
      </c>
    </row>
    <row r="1866" spans="1:2" x14ac:dyDescent="0.25">
      <c r="A1866">
        <v>2469</v>
      </c>
      <c r="B1866">
        <v>2</v>
      </c>
    </row>
    <row r="1867" spans="1:2" x14ac:dyDescent="0.25">
      <c r="A1867">
        <v>2470</v>
      </c>
      <c r="B1867">
        <v>2</v>
      </c>
    </row>
    <row r="1868" spans="1:2" x14ac:dyDescent="0.25">
      <c r="A1868">
        <v>2471</v>
      </c>
      <c r="B1868">
        <v>1</v>
      </c>
    </row>
    <row r="1869" spans="1:2" x14ac:dyDescent="0.25">
      <c r="A1869">
        <v>2472</v>
      </c>
      <c r="B1869">
        <v>1</v>
      </c>
    </row>
    <row r="1870" spans="1:2" x14ac:dyDescent="0.25">
      <c r="A1870">
        <v>2473</v>
      </c>
      <c r="B1870">
        <v>1</v>
      </c>
    </row>
    <row r="1871" spans="1:2" x14ac:dyDescent="0.25">
      <c r="A1871">
        <v>2474</v>
      </c>
      <c r="B1871">
        <v>1</v>
      </c>
    </row>
    <row r="1872" spans="1:2" x14ac:dyDescent="0.25">
      <c r="A1872">
        <v>2475</v>
      </c>
      <c r="B1872">
        <v>2</v>
      </c>
    </row>
    <row r="1873" spans="1:2" x14ac:dyDescent="0.25">
      <c r="A1873">
        <v>2476</v>
      </c>
      <c r="B1873">
        <v>2</v>
      </c>
    </row>
    <row r="1874" spans="1:2" x14ac:dyDescent="0.25">
      <c r="A1874">
        <v>2477</v>
      </c>
      <c r="B1874">
        <v>2</v>
      </c>
    </row>
    <row r="1875" spans="1:2" x14ac:dyDescent="0.25">
      <c r="A1875">
        <v>2478</v>
      </c>
      <c r="B1875">
        <v>2</v>
      </c>
    </row>
    <row r="1876" spans="1:2" x14ac:dyDescent="0.25">
      <c r="A1876">
        <v>2479</v>
      </c>
      <c r="B1876">
        <v>2</v>
      </c>
    </row>
    <row r="1877" spans="1:2" x14ac:dyDescent="0.25">
      <c r="A1877">
        <v>2480</v>
      </c>
      <c r="B1877">
        <v>2</v>
      </c>
    </row>
    <row r="1878" spans="1:2" x14ac:dyDescent="0.25">
      <c r="A1878">
        <v>2481</v>
      </c>
      <c r="B1878">
        <v>2</v>
      </c>
    </row>
    <row r="1879" spans="1:2" x14ac:dyDescent="0.25">
      <c r="A1879">
        <v>2482</v>
      </c>
      <c r="B1879">
        <v>2</v>
      </c>
    </row>
    <row r="1880" spans="1:2" x14ac:dyDescent="0.25">
      <c r="A1880">
        <v>2483</v>
      </c>
      <c r="B1880">
        <v>1</v>
      </c>
    </row>
    <row r="1881" spans="1:2" x14ac:dyDescent="0.25">
      <c r="A1881">
        <v>2484</v>
      </c>
      <c r="B1881">
        <v>2</v>
      </c>
    </row>
    <row r="1882" spans="1:2" x14ac:dyDescent="0.25">
      <c r="A1882">
        <v>2485</v>
      </c>
      <c r="B1882">
        <v>1</v>
      </c>
    </row>
    <row r="1883" spans="1:2" x14ac:dyDescent="0.25">
      <c r="A1883">
        <v>2486</v>
      </c>
      <c r="B1883">
        <v>1</v>
      </c>
    </row>
    <row r="1884" spans="1:2" x14ac:dyDescent="0.25">
      <c r="A1884">
        <v>2487</v>
      </c>
      <c r="B1884">
        <v>2</v>
      </c>
    </row>
    <row r="1885" spans="1:2" x14ac:dyDescent="0.25">
      <c r="A1885">
        <v>2488</v>
      </c>
      <c r="B1885">
        <v>2</v>
      </c>
    </row>
    <row r="1886" spans="1:2" x14ac:dyDescent="0.25">
      <c r="A1886">
        <v>2489</v>
      </c>
      <c r="B1886">
        <v>2</v>
      </c>
    </row>
    <row r="1887" spans="1:2" x14ac:dyDescent="0.25">
      <c r="A1887">
        <v>2490</v>
      </c>
      <c r="B1887">
        <v>2</v>
      </c>
    </row>
    <row r="1888" spans="1:2" x14ac:dyDescent="0.25">
      <c r="A1888">
        <v>2491</v>
      </c>
      <c r="B1888">
        <v>2</v>
      </c>
    </row>
    <row r="1889" spans="1:2" x14ac:dyDescent="0.25">
      <c r="A1889">
        <v>2492</v>
      </c>
      <c r="B1889">
        <v>2</v>
      </c>
    </row>
    <row r="1890" spans="1:2" x14ac:dyDescent="0.25">
      <c r="A1890">
        <v>2493</v>
      </c>
      <c r="B1890">
        <v>2</v>
      </c>
    </row>
    <row r="1891" spans="1:2" x14ac:dyDescent="0.25">
      <c r="A1891">
        <v>2494</v>
      </c>
      <c r="B1891">
        <v>2</v>
      </c>
    </row>
    <row r="1892" spans="1:2" x14ac:dyDescent="0.25">
      <c r="A1892">
        <v>2495</v>
      </c>
      <c r="B1892">
        <v>2</v>
      </c>
    </row>
    <row r="1893" spans="1:2" x14ac:dyDescent="0.25">
      <c r="A1893">
        <v>2496</v>
      </c>
      <c r="B1893">
        <v>2</v>
      </c>
    </row>
    <row r="1894" spans="1:2" x14ac:dyDescent="0.25">
      <c r="A1894">
        <v>2497</v>
      </c>
      <c r="B1894">
        <v>2</v>
      </c>
    </row>
    <row r="1895" spans="1:2" x14ac:dyDescent="0.25">
      <c r="A1895">
        <v>2498</v>
      </c>
      <c r="B1895">
        <v>2</v>
      </c>
    </row>
    <row r="1896" spans="1:2" x14ac:dyDescent="0.25">
      <c r="A1896">
        <v>2499</v>
      </c>
      <c r="B1896">
        <v>2</v>
      </c>
    </row>
    <row r="1897" spans="1:2" x14ac:dyDescent="0.25">
      <c r="A1897">
        <v>2500</v>
      </c>
      <c r="B1897">
        <v>2</v>
      </c>
    </row>
    <row r="1898" spans="1:2" x14ac:dyDescent="0.25">
      <c r="A1898">
        <v>2501</v>
      </c>
      <c r="B1898">
        <v>2</v>
      </c>
    </row>
    <row r="1899" spans="1:2" x14ac:dyDescent="0.25">
      <c r="A1899">
        <v>2502</v>
      </c>
      <c r="B1899">
        <v>2</v>
      </c>
    </row>
    <row r="1900" spans="1:2" x14ac:dyDescent="0.25">
      <c r="A1900">
        <v>2503</v>
      </c>
      <c r="B1900">
        <v>2</v>
      </c>
    </row>
    <row r="1901" spans="1:2" x14ac:dyDescent="0.25">
      <c r="A1901">
        <v>2504</v>
      </c>
      <c r="B1901">
        <v>2</v>
      </c>
    </row>
    <row r="1902" spans="1:2" x14ac:dyDescent="0.25">
      <c r="A1902">
        <v>2505</v>
      </c>
      <c r="B1902">
        <v>2</v>
      </c>
    </row>
    <row r="1903" spans="1:2" x14ac:dyDescent="0.25">
      <c r="A1903">
        <v>2506</v>
      </c>
      <c r="B1903">
        <v>2</v>
      </c>
    </row>
    <row r="1904" spans="1:2" x14ac:dyDescent="0.25">
      <c r="A1904">
        <v>2507</v>
      </c>
      <c r="B1904">
        <v>2</v>
      </c>
    </row>
    <row r="1905" spans="1:2" x14ac:dyDescent="0.25">
      <c r="A1905">
        <v>2508</v>
      </c>
      <c r="B1905">
        <v>2</v>
      </c>
    </row>
    <row r="1906" spans="1:2" x14ac:dyDescent="0.25">
      <c r="A1906">
        <v>2509</v>
      </c>
      <c r="B1906">
        <v>1</v>
      </c>
    </row>
    <row r="1907" spans="1:2" x14ac:dyDescent="0.25">
      <c r="A1907">
        <v>2510</v>
      </c>
      <c r="B1907">
        <v>1</v>
      </c>
    </row>
    <row r="1908" spans="1:2" x14ac:dyDescent="0.25">
      <c r="A1908">
        <v>2511</v>
      </c>
      <c r="B1908">
        <v>1</v>
      </c>
    </row>
    <row r="1909" spans="1:2" x14ac:dyDescent="0.25">
      <c r="A1909">
        <v>2512</v>
      </c>
      <c r="B1909">
        <v>1</v>
      </c>
    </row>
    <row r="1910" spans="1:2" x14ac:dyDescent="0.25">
      <c r="A1910">
        <v>2513</v>
      </c>
      <c r="B1910">
        <v>1</v>
      </c>
    </row>
    <row r="1911" spans="1:2" x14ac:dyDescent="0.25">
      <c r="A1911">
        <v>2514</v>
      </c>
      <c r="B1911">
        <v>2</v>
      </c>
    </row>
    <row r="1912" spans="1:2" x14ac:dyDescent="0.25">
      <c r="A1912">
        <v>2515</v>
      </c>
      <c r="B1912">
        <v>2</v>
      </c>
    </row>
    <row r="1913" spans="1:2" x14ac:dyDescent="0.25">
      <c r="A1913">
        <v>2516</v>
      </c>
      <c r="B1913">
        <v>2</v>
      </c>
    </row>
    <row r="1914" spans="1:2" x14ac:dyDescent="0.25">
      <c r="A1914">
        <v>2517</v>
      </c>
      <c r="B1914">
        <v>2</v>
      </c>
    </row>
    <row r="1915" spans="1:2" x14ac:dyDescent="0.25">
      <c r="A1915">
        <v>2518</v>
      </c>
      <c r="B1915">
        <v>2</v>
      </c>
    </row>
    <row r="1916" spans="1:2" x14ac:dyDescent="0.25">
      <c r="A1916">
        <v>2519</v>
      </c>
      <c r="B1916">
        <v>2</v>
      </c>
    </row>
    <row r="1917" spans="1:2" x14ac:dyDescent="0.25">
      <c r="A1917">
        <v>2520</v>
      </c>
      <c r="B1917">
        <v>2</v>
      </c>
    </row>
    <row r="1918" spans="1:2" x14ac:dyDescent="0.25">
      <c r="A1918">
        <v>2521</v>
      </c>
      <c r="B1918">
        <v>2</v>
      </c>
    </row>
    <row r="1919" spans="1:2" x14ac:dyDescent="0.25">
      <c r="A1919">
        <v>2522</v>
      </c>
      <c r="B1919">
        <v>2</v>
      </c>
    </row>
    <row r="1920" spans="1:2" x14ac:dyDescent="0.25">
      <c r="A1920">
        <v>2523</v>
      </c>
      <c r="B1920">
        <v>2</v>
      </c>
    </row>
    <row r="1921" spans="1:2" x14ac:dyDescent="0.25">
      <c r="A1921">
        <v>2524</v>
      </c>
      <c r="B1921">
        <v>1</v>
      </c>
    </row>
    <row r="1922" spans="1:2" x14ac:dyDescent="0.25">
      <c r="A1922">
        <v>2525</v>
      </c>
      <c r="B1922">
        <v>1</v>
      </c>
    </row>
    <row r="1923" spans="1:2" x14ac:dyDescent="0.25">
      <c r="A1923">
        <v>2526</v>
      </c>
      <c r="B1923">
        <v>2</v>
      </c>
    </row>
    <row r="1924" spans="1:2" x14ac:dyDescent="0.25">
      <c r="A1924">
        <v>2527</v>
      </c>
      <c r="B1924">
        <v>1</v>
      </c>
    </row>
    <row r="1925" spans="1:2" x14ac:dyDescent="0.25">
      <c r="A1925">
        <v>2528</v>
      </c>
      <c r="B1925">
        <v>1</v>
      </c>
    </row>
    <row r="1926" spans="1:2" x14ac:dyDescent="0.25">
      <c r="A1926">
        <v>2529</v>
      </c>
      <c r="B1926">
        <v>15</v>
      </c>
    </row>
    <row r="1927" spans="1:2" x14ac:dyDescent="0.25">
      <c r="A1927">
        <v>2530</v>
      </c>
      <c r="B1927">
        <v>15</v>
      </c>
    </row>
    <row r="1928" spans="1:2" x14ac:dyDescent="0.25">
      <c r="A1928">
        <v>2531</v>
      </c>
      <c r="B1928">
        <v>1</v>
      </c>
    </row>
    <row r="1929" spans="1:2" x14ac:dyDescent="0.25">
      <c r="A1929">
        <v>2532</v>
      </c>
      <c r="B1929">
        <v>1</v>
      </c>
    </row>
    <row r="1930" spans="1:2" x14ac:dyDescent="0.25">
      <c r="A1930">
        <v>2533</v>
      </c>
      <c r="B1930">
        <v>15</v>
      </c>
    </row>
    <row r="1931" spans="1:2" x14ac:dyDescent="0.25">
      <c r="A1931">
        <v>2534</v>
      </c>
      <c r="B1931">
        <v>15</v>
      </c>
    </row>
    <row r="1932" spans="1:2" x14ac:dyDescent="0.25">
      <c r="A1932">
        <v>2535</v>
      </c>
      <c r="B1932">
        <v>15</v>
      </c>
    </row>
    <row r="1933" spans="1:2" x14ac:dyDescent="0.25">
      <c r="A1933">
        <v>2536</v>
      </c>
      <c r="B1933">
        <v>15</v>
      </c>
    </row>
    <row r="1934" spans="1:2" x14ac:dyDescent="0.25">
      <c r="A1934">
        <v>2537</v>
      </c>
      <c r="B1934">
        <v>15</v>
      </c>
    </row>
    <row r="1935" spans="1:2" x14ac:dyDescent="0.25">
      <c r="A1935">
        <v>2538</v>
      </c>
      <c r="B1935">
        <v>15</v>
      </c>
    </row>
    <row r="1936" spans="1:2" x14ac:dyDescent="0.25">
      <c r="A1936">
        <v>2539</v>
      </c>
      <c r="B1936">
        <v>15</v>
      </c>
    </row>
    <row r="1937" spans="1:2" x14ac:dyDescent="0.25">
      <c r="A1937">
        <v>2540</v>
      </c>
      <c r="B1937">
        <v>15</v>
      </c>
    </row>
    <row r="1938" spans="1:2" x14ac:dyDescent="0.25">
      <c r="A1938">
        <v>2541</v>
      </c>
      <c r="B1938">
        <v>15</v>
      </c>
    </row>
    <row r="1939" spans="1:2" x14ac:dyDescent="0.25">
      <c r="A1939">
        <v>2542</v>
      </c>
      <c r="B1939">
        <v>15</v>
      </c>
    </row>
    <row r="1940" spans="1:2" x14ac:dyDescent="0.25">
      <c r="A1940">
        <v>2543</v>
      </c>
      <c r="B1940">
        <v>1</v>
      </c>
    </row>
    <row r="1941" spans="1:2" x14ac:dyDescent="0.25">
      <c r="A1941">
        <v>2544</v>
      </c>
      <c r="B1941">
        <v>15</v>
      </c>
    </row>
    <row r="1942" spans="1:2" x14ac:dyDescent="0.25">
      <c r="A1942">
        <v>2545</v>
      </c>
      <c r="B1942">
        <v>15</v>
      </c>
    </row>
    <row r="1943" spans="1:2" x14ac:dyDescent="0.25">
      <c r="A1943">
        <v>2546</v>
      </c>
      <c r="B1943">
        <v>15</v>
      </c>
    </row>
    <row r="1944" spans="1:2" x14ac:dyDescent="0.25">
      <c r="A1944">
        <v>2547</v>
      </c>
      <c r="B1944">
        <v>1</v>
      </c>
    </row>
    <row r="1945" spans="1:2" x14ac:dyDescent="0.25">
      <c r="A1945">
        <v>2548</v>
      </c>
      <c r="B1945">
        <v>1</v>
      </c>
    </row>
    <row r="1946" spans="1:2" x14ac:dyDescent="0.25">
      <c r="A1946">
        <v>2549</v>
      </c>
      <c r="B1946">
        <v>1</v>
      </c>
    </row>
    <row r="1947" spans="1:2" x14ac:dyDescent="0.25">
      <c r="A1947">
        <v>2550</v>
      </c>
      <c r="B1947">
        <v>1</v>
      </c>
    </row>
    <row r="1948" spans="1:2" x14ac:dyDescent="0.25">
      <c r="A1948">
        <v>2551</v>
      </c>
      <c r="B1948">
        <v>1</v>
      </c>
    </row>
    <row r="1949" spans="1:2" x14ac:dyDescent="0.25">
      <c r="A1949">
        <v>2552</v>
      </c>
      <c r="B1949">
        <v>1</v>
      </c>
    </row>
    <row r="1950" spans="1:2" x14ac:dyDescent="0.25">
      <c r="A1950">
        <v>2553</v>
      </c>
      <c r="B1950">
        <v>1</v>
      </c>
    </row>
    <row r="1951" spans="1:2" x14ac:dyDescent="0.25">
      <c r="A1951">
        <v>2554</v>
      </c>
      <c r="B1951">
        <v>1</v>
      </c>
    </row>
    <row r="1952" spans="1:2" x14ac:dyDescent="0.25">
      <c r="A1952">
        <v>2555</v>
      </c>
      <c r="B1952">
        <v>1</v>
      </c>
    </row>
    <row r="1953" spans="1:2" x14ac:dyDescent="0.25">
      <c r="A1953">
        <v>2556</v>
      </c>
      <c r="B1953">
        <v>1</v>
      </c>
    </row>
    <row r="1954" spans="1:2" x14ac:dyDescent="0.25">
      <c r="A1954">
        <v>2557</v>
      </c>
      <c r="B1954">
        <v>1</v>
      </c>
    </row>
    <row r="1955" spans="1:2" x14ac:dyDescent="0.25">
      <c r="A1955">
        <v>2558</v>
      </c>
      <c r="B1955">
        <v>15</v>
      </c>
    </row>
    <row r="1956" spans="1:2" x14ac:dyDescent="0.25">
      <c r="A1956">
        <v>2559</v>
      </c>
      <c r="B1956">
        <v>15</v>
      </c>
    </row>
    <row r="1957" spans="1:2" x14ac:dyDescent="0.25">
      <c r="A1957">
        <v>2560</v>
      </c>
      <c r="B1957">
        <v>15</v>
      </c>
    </row>
    <row r="1958" spans="1:2" x14ac:dyDescent="0.25">
      <c r="A1958">
        <v>2561</v>
      </c>
      <c r="B1958">
        <v>15</v>
      </c>
    </row>
    <row r="1959" spans="1:2" x14ac:dyDescent="0.25">
      <c r="A1959">
        <v>2562</v>
      </c>
      <c r="B1959">
        <v>15</v>
      </c>
    </row>
    <row r="1960" spans="1:2" x14ac:dyDescent="0.25">
      <c r="A1960">
        <v>2563</v>
      </c>
      <c r="B1960">
        <v>15</v>
      </c>
    </row>
    <row r="1961" spans="1:2" x14ac:dyDescent="0.25">
      <c r="A1961">
        <v>2564</v>
      </c>
      <c r="B1961">
        <v>15</v>
      </c>
    </row>
    <row r="1962" spans="1:2" x14ac:dyDescent="0.25">
      <c r="A1962">
        <v>2565</v>
      </c>
      <c r="B1962">
        <v>15</v>
      </c>
    </row>
    <row r="1963" spans="1:2" x14ac:dyDescent="0.25">
      <c r="A1963">
        <v>2566</v>
      </c>
      <c r="B1963">
        <v>15</v>
      </c>
    </row>
    <row r="1964" spans="1:2" x14ac:dyDescent="0.25">
      <c r="A1964">
        <v>2567</v>
      </c>
      <c r="B1964">
        <v>15</v>
      </c>
    </row>
    <row r="1965" spans="1:2" x14ac:dyDescent="0.25">
      <c r="A1965">
        <v>2568</v>
      </c>
      <c r="B1965">
        <v>15</v>
      </c>
    </row>
    <row r="1966" spans="1:2" x14ac:dyDescent="0.25">
      <c r="A1966">
        <v>2569</v>
      </c>
      <c r="B1966">
        <v>2</v>
      </c>
    </row>
    <row r="1967" spans="1:2" x14ac:dyDescent="0.25">
      <c r="A1967">
        <v>2570</v>
      </c>
      <c r="B1967">
        <v>15</v>
      </c>
    </row>
    <row r="1968" spans="1:2" x14ac:dyDescent="0.25">
      <c r="A1968">
        <v>2571</v>
      </c>
      <c r="B1968">
        <v>15</v>
      </c>
    </row>
    <row r="1969" spans="1:2" x14ac:dyDescent="0.25">
      <c r="A1969">
        <v>2572</v>
      </c>
      <c r="B1969">
        <v>15</v>
      </c>
    </row>
    <row r="1970" spans="1:2" x14ac:dyDescent="0.25">
      <c r="A1970">
        <v>2573</v>
      </c>
      <c r="B1970">
        <v>15</v>
      </c>
    </row>
    <row r="1971" spans="1:2" x14ac:dyDescent="0.25">
      <c r="A1971">
        <v>2574</v>
      </c>
      <c r="B1971">
        <v>15</v>
      </c>
    </row>
    <row r="1972" spans="1:2" x14ac:dyDescent="0.25">
      <c r="A1972">
        <v>2575</v>
      </c>
      <c r="B1972">
        <v>1</v>
      </c>
    </row>
    <row r="1973" spans="1:2" x14ac:dyDescent="0.25">
      <c r="A1973">
        <v>2576</v>
      </c>
      <c r="B1973">
        <v>1</v>
      </c>
    </row>
    <row r="1974" spans="1:2" x14ac:dyDescent="0.25">
      <c r="A1974">
        <v>2577</v>
      </c>
      <c r="B1974">
        <v>1</v>
      </c>
    </row>
    <row r="1975" spans="1:2" x14ac:dyDescent="0.25">
      <c r="A1975">
        <v>2578</v>
      </c>
      <c r="B1975">
        <v>1</v>
      </c>
    </row>
    <row r="1976" spans="1:2" x14ac:dyDescent="0.25">
      <c r="A1976">
        <v>2579</v>
      </c>
      <c r="B1976">
        <v>1</v>
      </c>
    </row>
    <row r="1977" spans="1:2" x14ac:dyDescent="0.25">
      <c r="A1977">
        <v>2580</v>
      </c>
      <c r="B1977">
        <v>1</v>
      </c>
    </row>
    <row r="1978" spans="1:2" x14ac:dyDescent="0.25">
      <c r="A1978">
        <v>2581</v>
      </c>
      <c r="B1978">
        <v>1</v>
      </c>
    </row>
    <row r="1979" spans="1:2" x14ac:dyDescent="0.25">
      <c r="A1979">
        <v>2582</v>
      </c>
      <c r="B1979">
        <v>1</v>
      </c>
    </row>
    <row r="1980" spans="1:2" x14ac:dyDescent="0.25">
      <c r="A1980">
        <v>2583</v>
      </c>
      <c r="B1980">
        <v>1</v>
      </c>
    </row>
    <row r="1981" spans="1:2" x14ac:dyDescent="0.25">
      <c r="A1981">
        <v>2584</v>
      </c>
      <c r="B1981">
        <v>1</v>
      </c>
    </row>
    <row r="1982" spans="1:2" x14ac:dyDescent="0.25">
      <c r="A1982">
        <v>2585</v>
      </c>
      <c r="B1982">
        <v>1</v>
      </c>
    </row>
    <row r="1983" spans="1:2" x14ac:dyDescent="0.25">
      <c r="A1983">
        <v>2586</v>
      </c>
      <c r="B1983">
        <v>1</v>
      </c>
    </row>
    <row r="1984" spans="1:2" x14ac:dyDescent="0.25">
      <c r="A1984">
        <v>2587</v>
      </c>
      <c r="B1984">
        <v>1</v>
      </c>
    </row>
    <row r="1985" spans="1:2" x14ac:dyDescent="0.25">
      <c r="A1985">
        <v>2588</v>
      </c>
      <c r="B1985">
        <v>1</v>
      </c>
    </row>
    <row r="1986" spans="1:2" x14ac:dyDescent="0.25">
      <c r="A1986">
        <v>2589</v>
      </c>
      <c r="B1986">
        <v>15</v>
      </c>
    </row>
    <row r="1987" spans="1:2" x14ac:dyDescent="0.25">
      <c r="A1987">
        <v>2590</v>
      </c>
      <c r="B1987">
        <v>15</v>
      </c>
    </row>
    <row r="1988" spans="1:2" x14ac:dyDescent="0.25">
      <c r="A1988">
        <v>2591</v>
      </c>
      <c r="B1988">
        <v>15</v>
      </c>
    </row>
    <row r="1989" spans="1:2" x14ac:dyDescent="0.25">
      <c r="A1989">
        <v>2592</v>
      </c>
      <c r="B1989">
        <v>15</v>
      </c>
    </row>
    <row r="1990" spans="1:2" x14ac:dyDescent="0.25">
      <c r="A1990">
        <v>2593</v>
      </c>
      <c r="B1990">
        <v>15</v>
      </c>
    </row>
    <row r="1991" spans="1:2" x14ac:dyDescent="0.25">
      <c r="A1991">
        <v>2594</v>
      </c>
      <c r="B1991">
        <v>15</v>
      </c>
    </row>
    <row r="1992" spans="1:2" x14ac:dyDescent="0.25">
      <c r="A1992">
        <v>2595</v>
      </c>
      <c r="B1992">
        <v>15</v>
      </c>
    </row>
    <row r="1993" spans="1:2" x14ac:dyDescent="0.25">
      <c r="A1993">
        <v>2596</v>
      </c>
      <c r="B1993">
        <v>15</v>
      </c>
    </row>
    <row r="1994" spans="1:2" x14ac:dyDescent="0.25">
      <c r="A1994">
        <v>2597</v>
      </c>
      <c r="B1994">
        <v>15</v>
      </c>
    </row>
    <row r="1995" spans="1:2" x14ac:dyDescent="0.25">
      <c r="A1995">
        <v>2598</v>
      </c>
      <c r="B1995">
        <v>15</v>
      </c>
    </row>
    <row r="1996" spans="1:2" x14ac:dyDescent="0.25">
      <c r="A1996">
        <v>2599</v>
      </c>
      <c r="B1996">
        <v>15</v>
      </c>
    </row>
    <row r="1997" spans="1:2" x14ac:dyDescent="0.25">
      <c r="A1997">
        <v>2600</v>
      </c>
      <c r="B1997">
        <v>15</v>
      </c>
    </row>
    <row r="1998" spans="1:2" x14ac:dyDescent="0.25">
      <c r="A1998">
        <v>2601</v>
      </c>
      <c r="B1998">
        <v>15</v>
      </c>
    </row>
    <row r="1999" spans="1:2" x14ac:dyDescent="0.25">
      <c r="A1999">
        <v>2602</v>
      </c>
      <c r="B1999">
        <v>15</v>
      </c>
    </row>
    <row r="2000" spans="1:2" x14ac:dyDescent="0.25">
      <c r="A2000">
        <v>2603</v>
      </c>
      <c r="B2000">
        <v>15</v>
      </c>
    </row>
    <row r="2001" spans="1:2" x14ac:dyDescent="0.25">
      <c r="A2001">
        <v>2604</v>
      </c>
      <c r="B2001">
        <v>15</v>
      </c>
    </row>
    <row r="2002" spans="1:2" x14ac:dyDescent="0.25">
      <c r="A2002">
        <v>2605</v>
      </c>
      <c r="B2002">
        <v>15</v>
      </c>
    </row>
    <row r="2003" spans="1:2" x14ac:dyDescent="0.25">
      <c r="A2003">
        <v>2606</v>
      </c>
      <c r="B2003">
        <v>1</v>
      </c>
    </row>
    <row r="2004" spans="1:2" x14ac:dyDescent="0.25">
      <c r="A2004">
        <v>2607</v>
      </c>
      <c r="B2004">
        <v>1</v>
      </c>
    </row>
    <row r="2005" spans="1:2" x14ac:dyDescent="0.25">
      <c r="A2005">
        <v>2608</v>
      </c>
      <c r="B2005">
        <v>1</v>
      </c>
    </row>
    <row r="2006" spans="1:2" x14ac:dyDescent="0.25">
      <c r="A2006">
        <v>2609</v>
      </c>
      <c r="B2006">
        <v>1</v>
      </c>
    </row>
    <row r="2007" spans="1:2" x14ac:dyDescent="0.25">
      <c r="A2007">
        <v>2610</v>
      </c>
      <c r="B2007">
        <v>1</v>
      </c>
    </row>
    <row r="2008" spans="1:2" x14ac:dyDescent="0.25">
      <c r="A2008">
        <v>2611</v>
      </c>
      <c r="B2008">
        <v>15</v>
      </c>
    </row>
    <row r="2009" spans="1:2" x14ac:dyDescent="0.25">
      <c r="A2009">
        <v>2612</v>
      </c>
      <c r="B2009">
        <v>15</v>
      </c>
    </row>
    <row r="2010" spans="1:2" x14ac:dyDescent="0.25">
      <c r="A2010">
        <v>2613</v>
      </c>
      <c r="B2010">
        <v>15</v>
      </c>
    </row>
    <row r="2011" spans="1:2" x14ac:dyDescent="0.25">
      <c r="A2011">
        <v>2614</v>
      </c>
      <c r="B2011">
        <v>1</v>
      </c>
    </row>
    <row r="2012" spans="1:2" x14ac:dyDescent="0.25">
      <c r="A2012">
        <v>2615</v>
      </c>
      <c r="B2012">
        <v>15</v>
      </c>
    </row>
    <row r="2013" spans="1:2" x14ac:dyDescent="0.25">
      <c r="A2013">
        <v>2616</v>
      </c>
      <c r="B2013">
        <v>1</v>
      </c>
    </row>
    <row r="2014" spans="1:2" x14ac:dyDescent="0.25">
      <c r="A2014">
        <v>2617</v>
      </c>
      <c r="B2014">
        <v>1</v>
      </c>
    </row>
    <row r="2015" spans="1:2" x14ac:dyDescent="0.25">
      <c r="A2015">
        <v>2618</v>
      </c>
      <c r="B2015">
        <v>1</v>
      </c>
    </row>
    <row r="2016" spans="1:2" x14ac:dyDescent="0.25">
      <c r="A2016">
        <v>2619</v>
      </c>
      <c r="B2016">
        <v>1</v>
      </c>
    </row>
    <row r="2017" spans="1:2" x14ac:dyDescent="0.25">
      <c r="A2017">
        <v>2620</v>
      </c>
      <c r="B2017">
        <v>15</v>
      </c>
    </row>
    <row r="2018" spans="1:2" x14ac:dyDescent="0.25">
      <c r="A2018">
        <v>2621</v>
      </c>
      <c r="B2018">
        <v>1</v>
      </c>
    </row>
    <row r="2019" spans="1:2" x14ac:dyDescent="0.25">
      <c r="A2019">
        <v>2622</v>
      </c>
      <c r="B2019">
        <v>15</v>
      </c>
    </row>
    <row r="2020" spans="1:2" x14ac:dyDescent="0.25">
      <c r="A2020">
        <v>2623</v>
      </c>
      <c r="B2020">
        <v>15</v>
      </c>
    </row>
    <row r="2021" spans="1:2" x14ac:dyDescent="0.25">
      <c r="A2021">
        <v>2624</v>
      </c>
      <c r="B2021">
        <v>1</v>
      </c>
    </row>
    <row r="2022" spans="1:2" x14ac:dyDescent="0.25">
      <c r="A2022">
        <v>2625</v>
      </c>
      <c r="B2022">
        <v>1</v>
      </c>
    </row>
    <row r="2023" spans="1:2" x14ac:dyDescent="0.25">
      <c r="A2023">
        <v>2626</v>
      </c>
      <c r="B2023">
        <v>15</v>
      </c>
    </row>
    <row r="2024" spans="1:2" x14ac:dyDescent="0.25">
      <c r="A2024">
        <v>2627</v>
      </c>
      <c r="B2024">
        <v>15</v>
      </c>
    </row>
    <row r="2025" spans="1:2" x14ac:dyDescent="0.25">
      <c r="A2025">
        <v>2628</v>
      </c>
      <c r="B2025">
        <v>1</v>
      </c>
    </row>
    <row r="2026" spans="1:2" x14ac:dyDescent="0.25">
      <c r="A2026">
        <v>2629</v>
      </c>
      <c r="B2026">
        <v>15</v>
      </c>
    </row>
    <row r="2027" spans="1:2" x14ac:dyDescent="0.25">
      <c r="A2027">
        <v>2630</v>
      </c>
      <c r="B2027">
        <v>15</v>
      </c>
    </row>
    <row r="2028" spans="1:2" x14ac:dyDescent="0.25">
      <c r="A2028">
        <v>2631</v>
      </c>
      <c r="B2028">
        <v>15</v>
      </c>
    </row>
    <row r="2029" spans="1:2" x14ac:dyDescent="0.25">
      <c r="A2029">
        <v>2632</v>
      </c>
      <c r="B2029">
        <v>1</v>
      </c>
    </row>
    <row r="2030" spans="1:2" x14ac:dyDescent="0.25">
      <c r="A2030">
        <v>2633</v>
      </c>
      <c r="B2030">
        <v>15</v>
      </c>
    </row>
    <row r="2031" spans="1:2" x14ac:dyDescent="0.25">
      <c r="A2031">
        <v>2634</v>
      </c>
      <c r="B2031">
        <v>1</v>
      </c>
    </row>
    <row r="2032" spans="1:2" x14ac:dyDescent="0.25">
      <c r="A2032">
        <v>2635</v>
      </c>
      <c r="B2032">
        <v>1</v>
      </c>
    </row>
    <row r="2033" spans="1:2" x14ac:dyDescent="0.25">
      <c r="A2033">
        <v>2636</v>
      </c>
      <c r="B2033">
        <v>1</v>
      </c>
    </row>
    <row r="2034" spans="1:2" x14ac:dyDescent="0.25">
      <c r="A2034">
        <v>2637</v>
      </c>
      <c r="B2034">
        <v>1</v>
      </c>
    </row>
    <row r="2035" spans="1:2" x14ac:dyDescent="0.25">
      <c r="A2035">
        <v>2638</v>
      </c>
      <c r="B2035">
        <v>2</v>
      </c>
    </row>
    <row r="2036" spans="1:2" x14ac:dyDescent="0.25">
      <c r="A2036">
        <v>2639</v>
      </c>
      <c r="B2036">
        <v>15</v>
      </c>
    </row>
    <row r="2037" spans="1:2" x14ac:dyDescent="0.25">
      <c r="A2037">
        <v>2640</v>
      </c>
      <c r="B2037">
        <v>4</v>
      </c>
    </row>
    <row r="2038" spans="1:2" x14ac:dyDescent="0.25">
      <c r="A2038">
        <v>2641</v>
      </c>
      <c r="B2038">
        <v>15</v>
      </c>
    </row>
    <row r="2039" spans="1:2" x14ac:dyDescent="0.25">
      <c r="A2039">
        <v>2642</v>
      </c>
      <c r="B2039">
        <v>15</v>
      </c>
    </row>
    <row r="2040" spans="1:2" x14ac:dyDescent="0.25">
      <c r="A2040">
        <v>2643</v>
      </c>
      <c r="B2040">
        <v>15</v>
      </c>
    </row>
    <row r="2041" spans="1:2" x14ac:dyDescent="0.25">
      <c r="A2041">
        <v>2644</v>
      </c>
      <c r="B2041">
        <v>15</v>
      </c>
    </row>
    <row r="2042" spans="1:2" x14ac:dyDescent="0.25">
      <c r="A2042">
        <v>2645</v>
      </c>
      <c r="B2042">
        <v>15</v>
      </c>
    </row>
    <row r="2043" spans="1:2" x14ac:dyDescent="0.25">
      <c r="A2043">
        <v>2646</v>
      </c>
      <c r="B2043">
        <v>15</v>
      </c>
    </row>
    <row r="2044" spans="1:2" x14ac:dyDescent="0.25">
      <c r="A2044">
        <v>2647</v>
      </c>
      <c r="B2044">
        <v>15</v>
      </c>
    </row>
    <row r="2045" spans="1:2" x14ac:dyDescent="0.25">
      <c r="A2045">
        <v>2648</v>
      </c>
      <c r="B2045">
        <v>15</v>
      </c>
    </row>
    <row r="2046" spans="1:2" x14ac:dyDescent="0.25">
      <c r="A2046">
        <v>2649</v>
      </c>
      <c r="B2046">
        <v>15</v>
      </c>
    </row>
    <row r="2047" spans="1:2" x14ac:dyDescent="0.25">
      <c r="A2047">
        <v>2650</v>
      </c>
      <c r="B2047">
        <v>15</v>
      </c>
    </row>
    <row r="2048" spans="1:2" x14ac:dyDescent="0.25">
      <c r="A2048">
        <v>2651</v>
      </c>
      <c r="B2048">
        <v>2</v>
      </c>
    </row>
    <row r="2049" spans="1:2" x14ac:dyDescent="0.25">
      <c r="A2049">
        <v>2652</v>
      </c>
      <c r="B2049">
        <v>15</v>
      </c>
    </row>
    <row r="2050" spans="1:2" x14ac:dyDescent="0.25">
      <c r="A2050">
        <v>2653</v>
      </c>
      <c r="B2050">
        <v>15</v>
      </c>
    </row>
    <row r="2051" spans="1:2" x14ac:dyDescent="0.25">
      <c r="A2051">
        <v>2654</v>
      </c>
      <c r="B2051">
        <v>15</v>
      </c>
    </row>
    <row r="2052" spans="1:2" x14ac:dyDescent="0.25">
      <c r="A2052">
        <v>2655</v>
      </c>
      <c r="B2052">
        <v>15</v>
      </c>
    </row>
    <row r="2053" spans="1:2" x14ac:dyDescent="0.25">
      <c r="A2053">
        <v>2656</v>
      </c>
      <c r="B2053">
        <v>15</v>
      </c>
    </row>
    <row r="2054" spans="1:2" x14ac:dyDescent="0.25">
      <c r="A2054">
        <v>2657</v>
      </c>
      <c r="B2054">
        <v>15</v>
      </c>
    </row>
    <row r="2055" spans="1:2" x14ac:dyDescent="0.25">
      <c r="A2055">
        <v>2658</v>
      </c>
      <c r="B2055">
        <v>15</v>
      </c>
    </row>
    <row r="2056" spans="1:2" x14ac:dyDescent="0.25">
      <c r="A2056">
        <v>2659</v>
      </c>
      <c r="B2056">
        <v>15</v>
      </c>
    </row>
    <row r="2057" spans="1:2" x14ac:dyDescent="0.25">
      <c r="A2057">
        <v>2660</v>
      </c>
      <c r="B2057">
        <v>15</v>
      </c>
    </row>
    <row r="2058" spans="1:2" x14ac:dyDescent="0.25">
      <c r="A2058">
        <v>2661</v>
      </c>
      <c r="B2058">
        <v>15</v>
      </c>
    </row>
    <row r="2059" spans="1:2" x14ac:dyDescent="0.25">
      <c r="A2059">
        <v>2662</v>
      </c>
      <c r="B2059">
        <v>15</v>
      </c>
    </row>
    <row r="2060" spans="1:2" x14ac:dyDescent="0.25">
      <c r="A2060">
        <v>2663</v>
      </c>
      <c r="B2060">
        <v>15</v>
      </c>
    </row>
    <row r="2061" spans="1:2" x14ac:dyDescent="0.25">
      <c r="A2061">
        <v>2664</v>
      </c>
      <c r="B2061">
        <v>15</v>
      </c>
    </row>
    <row r="2062" spans="1:2" x14ac:dyDescent="0.25">
      <c r="A2062">
        <v>2665</v>
      </c>
      <c r="B2062">
        <v>15</v>
      </c>
    </row>
    <row r="2063" spans="1:2" x14ac:dyDescent="0.25">
      <c r="A2063">
        <v>2666</v>
      </c>
      <c r="B2063">
        <v>15</v>
      </c>
    </row>
    <row r="2064" spans="1:2" x14ac:dyDescent="0.25">
      <c r="A2064">
        <v>2667</v>
      </c>
      <c r="B2064">
        <v>15</v>
      </c>
    </row>
    <row r="2065" spans="1:2" x14ac:dyDescent="0.25">
      <c r="A2065">
        <v>2668</v>
      </c>
      <c r="B2065">
        <v>15</v>
      </c>
    </row>
    <row r="2066" spans="1:2" x14ac:dyDescent="0.25">
      <c r="A2066">
        <v>2669</v>
      </c>
      <c r="B2066">
        <v>1</v>
      </c>
    </row>
    <row r="2067" spans="1:2" x14ac:dyDescent="0.25">
      <c r="A2067">
        <v>2670</v>
      </c>
      <c r="B2067">
        <v>1</v>
      </c>
    </row>
    <row r="2068" spans="1:2" x14ac:dyDescent="0.25">
      <c r="A2068">
        <v>2671</v>
      </c>
      <c r="B2068">
        <v>1</v>
      </c>
    </row>
    <row r="2069" spans="1:2" x14ac:dyDescent="0.25">
      <c r="A2069">
        <v>2672</v>
      </c>
      <c r="B2069">
        <v>1</v>
      </c>
    </row>
    <row r="2070" spans="1:2" x14ac:dyDescent="0.25">
      <c r="A2070">
        <v>2673</v>
      </c>
      <c r="B2070">
        <v>1</v>
      </c>
    </row>
    <row r="2071" spans="1:2" x14ac:dyDescent="0.25">
      <c r="A2071">
        <v>2674</v>
      </c>
      <c r="B2071">
        <v>1</v>
      </c>
    </row>
    <row r="2072" spans="1:2" x14ac:dyDescent="0.25">
      <c r="A2072">
        <v>2675</v>
      </c>
      <c r="B2072">
        <v>1</v>
      </c>
    </row>
    <row r="2073" spans="1:2" x14ac:dyDescent="0.25">
      <c r="A2073">
        <v>2676</v>
      </c>
      <c r="B2073">
        <v>1</v>
      </c>
    </row>
    <row r="2074" spans="1:2" x14ac:dyDescent="0.25">
      <c r="A2074">
        <v>2677</v>
      </c>
      <c r="B2074">
        <v>1</v>
      </c>
    </row>
    <row r="2075" spans="1:2" x14ac:dyDescent="0.25">
      <c r="A2075">
        <v>2678</v>
      </c>
      <c r="B2075">
        <v>1</v>
      </c>
    </row>
    <row r="2076" spans="1:2" x14ac:dyDescent="0.25">
      <c r="A2076">
        <v>2679</v>
      </c>
      <c r="B2076">
        <v>1</v>
      </c>
    </row>
    <row r="2077" spans="1:2" x14ac:dyDescent="0.25">
      <c r="A2077">
        <v>2680</v>
      </c>
      <c r="B2077">
        <v>15</v>
      </c>
    </row>
    <row r="2078" spans="1:2" x14ac:dyDescent="0.25">
      <c r="A2078">
        <v>2681</v>
      </c>
      <c r="B2078">
        <v>1</v>
      </c>
    </row>
    <row r="2079" spans="1:2" x14ac:dyDescent="0.25">
      <c r="A2079">
        <v>2682</v>
      </c>
      <c r="B2079">
        <v>15</v>
      </c>
    </row>
    <row r="2080" spans="1:2" x14ac:dyDescent="0.25">
      <c r="A2080">
        <v>2683</v>
      </c>
      <c r="B2080">
        <v>15</v>
      </c>
    </row>
    <row r="2081" spans="1:2" x14ac:dyDescent="0.25">
      <c r="A2081">
        <v>2684</v>
      </c>
      <c r="B2081">
        <v>15</v>
      </c>
    </row>
    <row r="2082" spans="1:2" x14ac:dyDescent="0.25">
      <c r="A2082">
        <v>2685</v>
      </c>
      <c r="B2082">
        <v>15</v>
      </c>
    </row>
    <row r="2083" spans="1:2" x14ac:dyDescent="0.25">
      <c r="A2083">
        <v>2686</v>
      </c>
      <c r="B2083">
        <v>15</v>
      </c>
    </row>
    <row r="2084" spans="1:2" x14ac:dyDescent="0.25">
      <c r="A2084">
        <v>2687</v>
      </c>
      <c r="B2084">
        <v>1</v>
      </c>
    </row>
    <row r="2085" spans="1:2" x14ac:dyDescent="0.25">
      <c r="A2085">
        <v>2688</v>
      </c>
      <c r="B2085">
        <v>15</v>
      </c>
    </row>
    <row r="2086" spans="1:2" x14ac:dyDescent="0.25">
      <c r="A2086">
        <v>2689</v>
      </c>
      <c r="B2086">
        <v>1</v>
      </c>
    </row>
    <row r="2087" spans="1:2" x14ac:dyDescent="0.25">
      <c r="A2087">
        <v>2690</v>
      </c>
      <c r="B2087">
        <v>1</v>
      </c>
    </row>
    <row r="2088" spans="1:2" x14ac:dyDescent="0.25">
      <c r="A2088">
        <v>2691</v>
      </c>
      <c r="B2088">
        <v>15</v>
      </c>
    </row>
    <row r="2089" spans="1:2" x14ac:dyDescent="0.25">
      <c r="A2089">
        <v>2692</v>
      </c>
      <c r="B2089">
        <v>15</v>
      </c>
    </row>
    <row r="2090" spans="1:2" x14ac:dyDescent="0.25">
      <c r="A2090">
        <v>2693</v>
      </c>
      <c r="B2090">
        <v>15</v>
      </c>
    </row>
    <row r="2091" spans="1:2" x14ac:dyDescent="0.25">
      <c r="A2091">
        <v>2694</v>
      </c>
      <c r="B2091">
        <v>15</v>
      </c>
    </row>
    <row r="2092" spans="1:2" x14ac:dyDescent="0.25">
      <c r="A2092">
        <v>2695</v>
      </c>
      <c r="B2092">
        <v>15</v>
      </c>
    </row>
    <row r="2093" spans="1:2" x14ac:dyDescent="0.25">
      <c r="A2093">
        <v>2696</v>
      </c>
      <c r="B2093">
        <v>16</v>
      </c>
    </row>
    <row r="2094" spans="1:2" x14ac:dyDescent="0.25">
      <c r="A2094">
        <v>2697</v>
      </c>
      <c r="B2094">
        <v>15</v>
      </c>
    </row>
    <row r="2095" spans="1:2" x14ac:dyDescent="0.25">
      <c r="A2095">
        <v>2698</v>
      </c>
      <c r="B2095">
        <v>15</v>
      </c>
    </row>
    <row r="2096" spans="1:2" x14ac:dyDescent="0.25">
      <c r="A2096">
        <v>2699</v>
      </c>
      <c r="B2096">
        <v>15</v>
      </c>
    </row>
    <row r="2097" spans="1:2" x14ac:dyDescent="0.25">
      <c r="A2097">
        <v>2700</v>
      </c>
      <c r="B2097">
        <v>15</v>
      </c>
    </row>
    <row r="2098" spans="1:2" x14ac:dyDescent="0.25">
      <c r="A2098">
        <v>2701</v>
      </c>
      <c r="B2098">
        <v>15</v>
      </c>
    </row>
    <row r="2099" spans="1:2" x14ac:dyDescent="0.25">
      <c r="A2099">
        <v>2702</v>
      </c>
      <c r="B2099">
        <v>1</v>
      </c>
    </row>
    <row r="2100" spans="1:2" x14ac:dyDescent="0.25">
      <c r="A2100">
        <v>2703</v>
      </c>
      <c r="B2100">
        <v>15</v>
      </c>
    </row>
    <row r="2101" spans="1:2" x14ac:dyDescent="0.25">
      <c r="A2101">
        <v>2704</v>
      </c>
      <c r="B2101">
        <v>15</v>
      </c>
    </row>
    <row r="2102" spans="1:2" x14ac:dyDescent="0.25">
      <c r="A2102">
        <v>2705</v>
      </c>
      <c r="B2102">
        <v>15</v>
      </c>
    </row>
    <row r="2103" spans="1:2" x14ac:dyDescent="0.25">
      <c r="A2103">
        <v>2706</v>
      </c>
      <c r="B2103">
        <v>15</v>
      </c>
    </row>
    <row r="2104" spans="1:2" x14ac:dyDescent="0.25">
      <c r="A2104">
        <v>2707</v>
      </c>
      <c r="B2104">
        <v>15</v>
      </c>
    </row>
    <row r="2105" spans="1:2" x14ac:dyDescent="0.25">
      <c r="A2105">
        <v>2708</v>
      </c>
      <c r="B2105">
        <v>15</v>
      </c>
    </row>
    <row r="2106" spans="1:2" x14ac:dyDescent="0.25">
      <c r="A2106">
        <v>2709</v>
      </c>
      <c r="B2106">
        <v>15</v>
      </c>
    </row>
    <row r="2107" spans="1:2" x14ac:dyDescent="0.25">
      <c r="A2107">
        <v>2710</v>
      </c>
      <c r="B2107">
        <v>15</v>
      </c>
    </row>
    <row r="2108" spans="1:2" x14ac:dyDescent="0.25">
      <c r="A2108">
        <v>2711</v>
      </c>
      <c r="B2108">
        <v>15</v>
      </c>
    </row>
    <row r="2109" spans="1:2" x14ac:dyDescent="0.25">
      <c r="A2109">
        <v>2712</v>
      </c>
      <c r="B2109">
        <v>15</v>
      </c>
    </row>
    <row r="2110" spans="1:2" x14ac:dyDescent="0.25">
      <c r="A2110">
        <v>2713</v>
      </c>
      <c r="B2110">
        <v>15</v>
      </c>
    </row>
    <row r="2111" spans="1:2" x14ac:dyDescent="0.25">
      <c r="A2111">
        <v>2714</v>
      </c>
      <c r="B2111">
        <v>15</v>
      </c>
    </row>
    <row r="2112" spans="1:2" x14ac:dyDescent="0.25">
      <c r="A2112">
        <v>2715</v>
      </c>
      <c r="B2112">
        <v>15</v>
      </c>
    </row>
    <row r="2113" spans="1:2" x14ac:dyDescent="0.25">
      <c r="A2113">
        <v>2716</v>
      </c>
      <c r="B2113">
        <v>15</v>
      </c>
    </row>
    <row r="2114" spans="1:2" x14ac:dyDescent="0.25">
      <c r="A2114">
        <v>2717</v>
      </c>
      <c r="B2114">
        <v>15</v>
      </c>
    </row>
    <row r="2115" spans="1:2" x14ac:dyDescent="0.25">
      <c r="A2115">
        <v>2718</v>
      </c>
      <c r="B2115">
        <v>15</v>
      </c>
    </row>
    <row r="2116" spans="1:2" x14ac:dyDescent="0.25">
      <c r="A2116">
        <v>2719</v>
      </c>
      <c r="B2116">
        <v>1</v>
      </c>
    </row>
    <row r="2117" spans="1:2" x14ac:dyDescent="0.25">
      <c r="A2117">
        <v>2720</v>
      </c>
      <c r="B2117">
        <v>15</v>
      </c>
    </row>
    <row r="2118" spans="1:2" x14ac:dyDescent="0.25">
      <c r="A2118">
        <v>2721</v>
      </c>
      <c r="B2118">
        <v>15</v>
      </c>
    </row>
    <row r="2119" spans="1:2" x14ac:dyDescent="0.25">
      <c r="A2119">
        <v>2722</v>
      </c>
      <c r="B2119">
        <v>15</v>
      </c>
    </row>
    <row r="2120" spans="1:2" x14ac:dyDescent="0.25">
      <c r="A2120">
        <v>2723</v>
      </c>
      <c r="B2120">
        <v>1</v>
      </c>
    </row>
    <row r="2121" spans="1:2" x14ac:dyDescent="0.25">
      <c r="A2121">
        <v>2724</v>
      </c>
      <c r="B2121">
        <v>1</v>
      </c>
    </row>
    <row r="2122" spans="1:2" x14ac:dyDescent="0.25">
      <c r="A2122">
        <v>2725</v>
      </c>
      <c r="B2122">
        <v>1</v>
      </c>
    </row>
    <row r="2123" spans="1:2" x14ac:dyDescent="0.25">
      <c r="A2123">
        <v>2726</v>
      </c>
      <c r="B2123">
        <v>1</v>
      </c>
    </row>
    <row r="2124" spans="1:2" x14ac:dyDescent="0.25">
      <c r="A2124">
        <v>2727</v>
      </c>
      <c r="B2124">
        <v>1</v>
      </c>
    </row>
    <row r="2125" spans="1:2" x14ac:dyDescent="0.25">
      <c r="A2125">
        <v>2728</v>
      </c>
      <c r="B2125">
        <v>1</v>
      </c>
    </row>
    <row r="2126" spans="1:2" x14ac:dyDescent="0.25">
      <c r="A2126">
        <v>2729</v>
      </c>
      <c r="B2126">
        <v>15</v>
      </c>
    </row>
    <row r="2127" spans="1:2" x14ac:dyDescent="0.25">
      <c r="A2127">
        <v>2730</v>
      </c>
      <c r="B2127">
        <v>15</v>
      </c>
    </row>
    <row r="2128" spans="1:2" x14ac:dyDescent="0.25">
      <c r="A2128">
        <v>2731</v>
      </c>
      <c r="B2128">
        <v>15</v>
      </c>
    </row>
    <row r="2129" spans="1:2" x14ac:dyDescent="0.25">
      <c r="A2129">
        <v>2732</v>
      </c>
      <c r="B2129">
        <v>15</v>
      </c>
    </row>
    <row r="2130" spans="1:2" x14ac:dyDescent="0.25">
      <c r="A2130">
        <v>2733</v>
      </c>
      <c r="B2130">
        <v>15</v>
      </c>
    </row>
    <row r="2131" spans="1:2" x14ac:dyDescent="0.25">
      <c r="A2131">
        <v>2734</v>
      </c>
      <c r="B2131">
        <v>15</v>
      </c>
    </row>
    <row r="2132" spans="1:2" x14ac:dyDescent="0.25">
      <c r="A2132">
        <v>2735</v>
      </c>
      <c r="B2132">
        <v>1</v>
      </c>
    </row>
    <row r="2133" spans="1:2" x14ac:dyDescent="0.25">
      <c r="A2133">
        <v>2736</v>
      </c>
      <c r="B2133">
        <v>1</v>
      </c>
    </row>
    <row r="2134" spans="1:2" x14ac:dyDescent="0.25">
      <c r="A2134">
        <v>2737</v>
      </c>
      <c r="B2134">
        <v>1</v>
      </c>
    </row>
    <row r="2135" spans="1:2" x14ac:dyDescent="0.25">
      <c r="A2135">
        <v>2738</v>
      </c>
      <c r="B2135">
        <v>1</v>
      </c>
    </row>
    <row r="2136" spans="1:2" x14ac:dyDescent="0.25">
      <c r="A2136">
        <v>2739</v>
      </c>
      <c r="B2136">
        <v>1</v>
      </c>
    </row>
    <row r="2137" spans="1:2" x14ac:dyDescent="0.25">
      <c r="A2137">
        <v>2740</v>
      </c>
      <c r="B2137">
        <v>1</v>
      </c>
    </row>
    <row r="2138" spans="1:2" x14ac:dyDescent="0.25">
      <c r="A2138">
        <v>2741</v>
      </c>
      <c r="B2138">
        <v>15</v>
      </c>
    </row>
    <row r="2139" spans="1:2" x14ac:dyDescent="0.25">
      <c r="A2139">
        <v>2742</v>
      </c>
      <c r="B2139">
        <v>15</v>
      </c>
    </row>
    <row r="2140" spans="1:2" x14ac:dyDescent="0.25">
      <c r="A2140">
        <v>2743</v>
      </c>
      <c r="B2140">
        <v>15</v>
      </c>
    </row>
    <row r="2141" spans="1:2" x14ac:dyDescent="0.25">
      <c r="A2141">
        <v>2744</v>
      </c>
      <c r="B2141">
        <v>15</v>
      </c>
    </row>
    <row r="2142" spans="1:2" x14ac:dyDescent="0.25">
      <c r="A2142">
        <v>2745</v>
      </c>
      <c r="B2142">
        <v>15</v>
      </c>
    </row>
    <row r="2143" spans="1:2" x14ac:dyDescent="0.25">
      <c r="A2143">
        <v>2746</v>
      </c>
      <c r="B2143">
        <v>15</v>
      </c>
    </row>
    <row r="2144" spans="1:2" x14ac:dyDescent="0.25">
      <c r="A2144">
        <v>2747</v>
      </c>
      <c r="B2144">
        <v>15</v>
      </c>
    </row>
    <row r="2145" spans="1:2" x14ac:dyDescent="0.25">
      <c r="A2145">
        <v>2748</v>
      </c>
      <c r="B2145">
        <v>15</v>
      </c>
    </row>
    <row r="2146" spans="1:2" x14ac:dyDescent="0.25">
      <c r="A2146">
        <v>2749</v>
      </c>
      <c r="B2146">
        <v>15</v>
      </c>
    </row>
    <row r="2147" spans="1:2" x14ac:dyDescent="0.25">
      <c r="A2147">
        <v>2750</v>
      </c>
      <c r="B2147">
        <v>15</v>
      </c>
    </row>
    <row r="2148" spans="1:2" x14ac:dyDescent="0.25">
      <c r="A2148">
        <v>2751</v>
      </c>
      <c r="B2148">
        <v>1</v>
      </c>
    </row>
    <row r="2149" spans="1:2" x14ac:dyDescent="0.25">
      <c r="A2149">
        <v>2752</v>
      </c>
      <c r="B2149">
        <v>15</v>
      </c>
    </row>
    <row r="2150" spans="1:2" x14ac:dyDescent="0.25">
      <c r="A2150">
        <v>2753</v>
      </c>
      <c r="B2150">
        <v>15</v>
      </c>
    </row>
    <row r="2151" spans="1:2" x14ac:dyDescent="0.25">
      <c r="A2151">
        <v>2754</v>
      </c>
      <c r="B2151">
        <v>15</v>
      </c>
    </row>
    <row r="2152" spans="1:2" x14ac:dyDescent="0.25">
      <c r="A2152">
        <v>2755</v>
      </c>
      <c r="B2152">
        <v>15</v>
      </c>
    </row>
    <row r="2153" spans="1:2" x14ac:dyDescent="0.25">
      <c r="A2153">
        <v>2756</v>
      </c>
      <c r="B2153">
        <v>15</v>
      </c>
    </row>
    <row r="2154" spans="1:2" x14ac:dyDescent="0.25">
      <c r="A2154">
        <v>2757</v>
      </c>
      <c r="B2154">
        <v>1</v>
      </c>
    </row>
    <row r="2155" spans="1:2" x14ac:dyDescent="0.25">
      <c r="A2155">
        <v>2758</v>
      </c>
      <c r="B2155">
        <v>1</v>
      </c>
    </row>
    <row r="2156" spans="1:2" x14ac:dyDescent="0.25">
      <c r="A2156">
        <v>2759</v>
      </c>
      <c r="B2156">
        <v>1</v>
      </c>
    </row>
    <row r="2157" spans="1:2" x14ac:dyDescent="0.25">
      <c r="A2157">
        <v>2760</v>
      </c>
      <c r="B2157">
        <v>1</v>
      </c>
    </row>
    <row r="2158" spans="1:2" x14ac:dyDescent="0.25">
      <c r="A2158">
        <v>2761</v>
      </c>
      <c r="B2158">
        <v>1</v>
      </c>
    </row>
    <row r="2159" spans="1:2" x14ac:dyDescent="0.25">
      <c r="A2159">
        <v>2762</v>
      </c>
      <c r="B2159">
        <v>1</v>
      </c>
    </row>
    <row r="2160" spans="1:2" x14ac:dyDescent="0.25">
      <c r="A2160">
        <v>2763</v>
      </c>
      <c r="B2160">
        <v>15</v>
      </c>
    </row>
    <row r="2161" spans="1:2" x14ac:dyDescent="0.25">
      <c r="A2161">
        <v>2764</v>
      </c>
      <c r="B2161">
        <v>15</v>
      </c>
    </row>
    <row r="2162" spans="1:2" x14ac:dyDescent="0.25">
      <c r="A2162">
        <v>2765</v>
      </c>
      <c r="B2162">
        <v>15</v>
      </c>
    </row>
    <row r="2163" spans="1:2" x14ac:dyDescent="0.25">
      <c r="A2163">
        <v>2766</v>
      </c>
      <c r="B2163">
        <v>15</v>
      </c>
    </row>
    <row r="2164" spans="1:2" x14ac:dyDescent="0.25">
      <c r="A2164">
        <v>2767</v>
      </c>
      <c r="B2164">
        <v>15</v>
      </c>
    </row>
    <row r="2165" spans="1:2" x14ac:dyDescent="0.25">
      <c r="A2165">
        <v>2768</v>
      </c>
      <c r="B2165">
        <v>1</v>
      </c>
    </row>
    <row r="2166" spans="1:2" x14ac:dyDescent="0.25">
      <c r="A2166">
        <v>2769</v>
      </c>
      <c r="B2166">
        <v>1</v>
      </c>
    </row>
    <row r="2167" spans="1:2" x14ac:dyDescent="0.25">
      <c r="A2167">
        <v>2770</v>
      </c>
      <c r="B2167">
        <v>1</v>
      </c>
    </row>
    <row r="2168" spans="1:2" x14ac:dyDescent="0.25">
      <c r="A2168">
        <v>2771</v>
      </c>
      <c r="B2168">
        <v>1</v>
      </c>
    </row>
    <row r="2169" spans="1:2" x14ac:dyDescent="0.25">
      <c r="A2169">
        <v>2772</v>
      </c>
      <c r="B2169">
        <v>15</v>
      </c>
    </row>
    <row r="2170" spans="1:2" x14ac:dyDescent="0.25">
      <c r="A2170">
        <v>2773</v>
      </c>
      <c r="B2170">
        <v>15</v>
      </c>
    </row>
    <row r="2171" spans="1:2" x14ac:dyDescent="0.25">
      <c r="A2171">
        <v>2774</v>
      </c>
      <c r="B2171">
        <v>15</v>
      </c>
    </row>
    <row r="2172" spans="1:2" x14ac:dyDescent="0.25">
      <c r="A2172">
        <v>2775</v>
      </c>
      <c r="B2172">
        <v>15</v>
      </c>
    </row>
    <row r="2173" spans="1:2" x14ac:dyDescent="0.25">
      <c r="A2173">
        <v>2776</v>
      </c>
      <c r="B2173">
        <v>15</v>
      </c>
    </row>
    <row r="2174" spans="1:2" x14ac:dyDescent="0.25">
      <c r="A2174">
        <v>2777</v>
      </c>
      <c r="B2174">
        <v>15</v>
      </c>
    </row>
    <row r="2175" spans="1:2" x14ac:dyDescent="0.25">
      <c r="A2175">
        <v>2778</v>
      </c>
      <c r="B2175">
        <v>15</v>
      </c>
    </row>
    <row r="2176" spans="1:2" x14ac:dyDescent="0.25">
      <c r="A2176">
        <v>2779</v>
      </c>
      <c r="B2176">
        <v>1</v>
      </c>
    </row>
    <row r="2177" spans="1:2" x14ac:dyDescent="0.25">
      <c r="A2177">
        <v>2780</v>
      </c>
      <c r="B2177">
        <v>15</v>
      </c>
    </row>
    <row r="2178" spans="1:2" x14ac:dyDescent="0.25">
      <c r="A2178">
        <v>2781</v>
      </c>
      <c r="B2178">
        <v>15</v>
      </c>
    </row>
    <row r="2179" spans="1:2" x14ac:dyDescent="0.25">
      <c r="A2179">
        <v>2782</v>
      </c>
      <c r="B2179">
        <v>15</v>
      </c>
    </row>
    <row r="2180" spans="1:2" x14ac:dyDescent="0.25">
      <c r="A2180">
        <v>2783</v>
      </c>
      <c r="B2180">
        <v>15</v>
      </c>
    </row>
    <row r="2181" spans="1:2" x14ac:dyDescent="0.25">
      <c r="A2181">
        <v>2784</v>
      </c>
      <c r="B2181">
        <v>15</v>
      </c>
    </row>
    <row r="2182" spans="1:2" x14ac:dyDescent="0.25">
      <c r="A2182">
        <v>2785</v>
      </c>
      <c r="B2182">
        <v>15</v>
      </c>
    </row>
    <row r="2183" spans="1:2" x14ac:dyDescent="0.25">
      <c r="A2183">
        <v>2786</v>
      </c>
      <c r="B2183">
        <v>15</v>
      </c>
    </row>
    <row r="2184" spans="1:2" x14ac:dyDescent="0.25">
      <c r="A2184">
        <v>2787</v>
      </c>
      <c r="B2184">
        <v>15</v>
      </c>
    </row>
    <row r="2185" spans="1:2" x14ac:dyDescent="0.25">
      <c r="A2185">
        <v>2789</v>
      </c>
      <c r="B2185">
        <v>1</v>
      </c>
    </row>
    <row r="2186" spans="1:2" x14ac:dyDescent="0.25">
      <c r="A2186">
        <v>2790</v>
      </c>
      <c r="B2186">
        <v>15</v>
      </c>
    </row>
    <row r="2187" spans="1:2" x14ac:dyDescent="0.25">
      <c r="A2187">
        <v>2791</v>
      </c>
      <c r="B2187">
        <v>15</v>
      </c>
    </row>
    <row r="2188" spans="1:2" x14ac:dyDescent="0.25">
      <c r="A2188">
        <v>2792</v>
      </c>
      <c r="B2188">
        <v>15</v>
      </c>
    </row>
    <row r="2189" spans="1:2" x14ac:dyDescent="0.25">
      <c r="A2189">
        <v>2793</v>
      </c>
      <c r="B2189">
        <v>15</v>
      </c>
    </row>
    <row r="2190" spans="1:2" x14ac:dyDescent="0.25">
      <c r="A2190">
        <v>2794</v>
      </c>
      <c r="B2190">
        <v>15</v>
      </c>
    </row>
    <row r="2191" spans="1:2" x14ac:dyDescent="0.25">
      <c r="A2191">
        <v>2795</v>
      </c>
      <c r="B2191">
        <v>15</v>
      </c>
    </row>
    <row r="2192" spans="1:2" x14ac:dyDescent="0.25">
      <c r="A2192">
        <v>2796</v>
      </c>
      <c r="B2192">
        <v>15</v>
      </c>
    </row>
    <row r="2193" spans="1:2" x14ac:dyDescent="0.25">
      <c r="A2193">
        <v>2797</v>
      </c>
      <c r="B2193">
        <v>15</v>
      </c>
    </row>
    <row r="2194" spans="1:2" x14ac:dyDescent="0.25">
      <c r="A2194">
        <v>2798</v>
      </c>
      <c r="B2194">
        <v>15</v>
      </c>
    </row>
    <row r="2195" spans="1:2" x14ac:dyDescent="0.25">
      <c r="A2195">
        <v>2799</v>
      </c>
      <c r="B2195">
        <v>1</v>
      </c>
    </row>
    <row r="2196" spans="1:2" x14ac:dyDescent="0.25">
      <c r="A2196">
        <v>2800</v>
      </c>
      <c r="B2196">
        <v>1</v>
      </c>
    </row>
    <row r="2197" spans="1:2" x14ac:dyDescent="0.25">
      <c r="A2197">
        <v>2801</v>
      </c>
      <c r="B2197">
        <v>1</v>
      </c>
    </row>
    <row r="2198" spans="1:2" x14ac:dyDescent="0.25">
      <c r="A2198">
        <v>2802</v>
      </c>
      <c r="B2198">
        <v>1</v>
      </c>
    </row>
    <row r="2199" spans="1:2" x14ac:dyDescent="0.25">
      <c r="A2199">
        <v>2803</v>
      </c>
      <c r="B2199">
        <v>1</v>
      </c>
    </row>
    <row r="2200" spans="1:2" x14ac:dyDescent="0.25">
      <c r="A2200">
        <v>2804</v>
      </c>
      <c r="B2200">
        <v>1</v>
      </c>
    </row>
    <row r="2201" spans="1:2" x14ac:dyDescent="0.25">
      <c r="A2201">
        <v>2805</v>
      </c>
      <c r="B2201">
        <v>1</v>
      </c>
    </row>
    <row r="2202" spans="1:2" x14ac:dyDescent="0.25">
      <c r="A2202">
        <v>2806</v>
      </c>
      <c r="B2202">
        <v>15</v>
      </c>
    </row>
    <row r="2203" spans="1:2" x14ac:dyDescent="0.25">
      <c r="A2203">
        <v>2807</v>
      </c>
      <c r="B2203">
        <v>15</v>
      </c>
    </row>
    <row r="2204" spans="1:2" x14ac:dyDescent="0.25">
      <c r="A2204">
        <v>2808</v>
      </c>
      <c r="B2204">
        <v>15</v>
      </c>
    </row>
    <row r="2205" spans="1:2" x14ac:dyDescent="0.25">
      <c r="A2205">
        <v>2809</v>
      </c>
      <c r="B2205">
        <v>15</v>
      </c>
    </row>
    <row r="2206" spans="1:2" x14ac:dyDescent="0.25">
      <c r="A2206">
        <v>2810</v>
      </c>
      <c r="B2206">
        <v>15</v>
      </c>
    </row>
    <row r="2207" spans="1:2" x14ac:dyDescent="0.25">
      <c r="A2207">
        <v>2811</v>
      </c>
      <c r="B2207">
        <v>15</v>
      </c>
    </row>
    <row r="2208" spans="1:2" x14ac:dyDescent="0.25">
      <c r="A2208">
        <v>2812</v>
      </c>
      <c r="B2208">
        <v>15</v>
      </c>
    </row>
    <row r="2209" spans="1:2" x14ac:dyDescent="0.25">
      <c r="A2209">
        <v>2813</v>
      </c>
      <c r="B2209">
        <v>15</v>
      </c>
    </row>
    <row r="2210" spans="1:2" x14ac:dyDescent="0.25">
      <c r="A2210">
        <v>2814</v>
      </c>
      <c r="B2210">
        <v>15</v>
      </c>
    </row>
    <row r="2211" spans="1:2" x14ac:dyDescent="0.25">
      <c r="A2211">
        <v>2815</v>
      </c>
      <c r="B2211">
        <v>15</v>
      </c>
    </row>
    <row r="2212" spans="1:2" x14ac:dyDescent="0.25">
      <c r="A2212">
        <v>2816</v>
      </c>
      <c r="B2212">
        <v>15</v>
      </c>
    </row>
    <row r="2213" spans="1:2" x14ac:dyDescent="0.25">
      <c r="A2213">
        <v>2817</v>
      </c>
      <c r="B2213">
        <v>15</v>
      </c>
    </row>
    <row r="2214" spans="1:2" x14ac:dyDescent="0.25">
      <c r="A2214">
        <v>2818</v>
      </c>
      <c r="B2214">
        <v>15</v>
      </c>
    </row>
    <row r="2215" spans="1:2" x14ac:dyDescent="0.25">
      <c r="A2215">
        <v>2819</v>
      </c>
      <c r="B2215">
        <v>15</v>
      </c>
    </row>
    <row r="2216" spans="1:2" x14ac:dyDescent="0.25">
      <c r="A2216">
        <v>2820</v>
      </c>
      <c r="B2216">
        <v>1</v>
      </c>
    </row>
    <row r="2217" spans="1:2" x14ac:dyDescent="0.25">
      <c r="A2217">
        <v>2821</v>
      </c>
      <c r="B2217">
        <v>1</v>
      </c>
    </row>
    <row r="2218" spans="1:2" x14ac:dyDescent="0.25">
      <c r="A2218">
        <v>2822</v>
      </c>
      <c r="B2218">
        <v>15</v>
      </c>
    </row>
    <row r="2219" spans="1:2" x14ac:dyDescent="0.25">
      <c r="A2219">
        <v>2823</v>
      </c>
      <c r="B2219">
        <v>15</v>
      </c>
    </row>
    <row r="2220" spans="1:2" x14ac:dyDescent="0.25">
      <c r="A2220">
        <v>2824</v>
      </c>
      <c r="B2220">
        <v>15</v>
      </c>
    </row>
    <row r="2221" spans="1:2" x14ac:dyDescent="0.25">
      <c r="A2221">
        <v>2825</v>
      </c>
      <c r="B2221">
        <v>15</v>
      </c>
    </row>
    <row r="2222" spans="1:2" x14ac:dyDescent="0.25">
      <c r="A2222">
        <v>2826</v>
      </c>
      <c r="B2222">
        <v>15</v>
      </c>
    </row>
    <row r="2223" spans="1:2" x14ac:dyDescent="0.25">
      <c r="A2223">
        <v>2827</v>
      </c>
      <c r="B2223">
        <v>15</v>
      </c>
    </row>
    <row r="2224" spans="1:2" x14ac:dyDescent="0.25">
      <c r="A2224">
        <v>2828</v>
      </c>
      <c r="B2224">
        <v>1</v>
      </c>
    </row>
    <row r="2225" spans="1:2" x14ac:dyDescent="0.25">
      <c r="A2225">
        <v>2829</v>
      </c>
      <c r="B2225">
        <v>1</v>
      </c>
    </row>
    <row r="2226" spans="1:2" x14ac:dyDescent="0.25">
      <c r="A2226">
        <v>2830</v>
      </c>
      <c r="B2226">
        <v>1</v>
      </c>
    </row>
    <row r="2227" spans="1:2" x14ac:dyDescent="0.25">
      <c r="A2227">
        <v>2831</v>
      </c>
      <c r="B2227">
        <v>1</v>
      </c>
    </row>
    <row r="2228" spans="1:2" x14ac:dyDescent="0.25">
      <c r="A2228">
        <v>2832</v>
      </c>
      <c r="B2228">
        <v>15</v>
      </c>
    </row>
    <row r="2229" spans="1:2" x14ac:dyDescent="0.25">
      <c r="A2229">
        <v>2833</v>
      </c>
      <c r="B2229">
        <v>15</v>
      </c>
    </row>
    <row r="2230" spans="1:2" x14ac:dyDescent="0.25">
      <c r="A2230">
        <v>2834</v>
      </c>
      <c r="B2230">
        <v>15</v>
      </c>
    </row>
    <row r="2231" spans="1:2" x14ac:dyDescent="0.25">
      <c r="A2231">
        <v>2835</v>
      </c>
      <c r="B2231">
        <v>15</v>
      </c>
    </row>
    <row r="2232" spans="1:2" x14ac:dyDescent="0.25">
      <c r="A2232">
        <v>2836</v>
      </c>
      <c r="B2232">
        <v>15</v>
      </c>
    </row>
    <row r="2233" spans="1:2" x14ac:dyDescent="0.25">
      <c r="A2233">
        <v>2837</v>
      </c>
      <c r="B2233">
        <v>15</v>
      </c>
    </row>
    <row r="2234" spans="1:2" x14ac:dyDescent="0.25">
      <c r="A2234">
        <v>2838</v>
      </c>
      <c r="B2234">
        <v>15</v>
      </c>
    </row>
    <row r="2235" spans="1:2" x14ac:dyDescent="0.25">
      <c r="A2235">
        <v>2839</v>
      </c>
      <c r="B2235">
        <v>15</v>
      </c>
    </row>
    <row r="2236" spans="1:2" x14ac:dyDescent="0.25">
      <c r="A2236">
        <v>2840</v>
      </c>
      <c r="B2236">
        <v>15</v>
      </c>
    </row>
    <row r="2237" spans="1:2" x14ac:dyDescent="0.25">
      <c r="A2237">
        <v>2841</v>
      </c>
      <c r="B2237">
        <v>15</v>
      </c>
    </row>
    <row r="2238" spans="1:2" x14ac:dyDescent="0.25">
      <c r="A2238">
        <v>2842</v>
      </c>
      <c r="B2238">
        <v>15</v>
      </c>
    </row>
    <row r="2239" spans="1:2" x14ac:dyDescent="0.25">
      <c r="A2239">
        <v>2843</v>
      </c>
      <c r="B2239">
        <v>15</v>
      </c>
    </row>
    <row r="2240" spans="1:2" x14ac:dyDescent="0.25">
      <c r="A2240">
        <v>2844</v>
      </c>
      <c r="B2240">
        <v>15</v>
      </c>
    </row>
    <row r="2241" spans="1:2" x14ac:dyDescent="0.25">
      <c r="A2241">
        <v>2845</v>
      </c>
      <c r="B2241">
        <v>15</v>
      </c>
    </row>
    <row r="2242" spans="1:2" x14ac:dyDescent="0.25">
      <c r="A2242">
        <v>2846</v>
      </c>
      <c r="B2242">
        <v>15</v>
      </c>
    </row>
    <row r="2243" spans="1:2" x14ac:dyDescent="0.25">
      <c r="A2243">
        <v>2847</v>
      </c>
      <c r="B2243">
        <v>1</v>
      </c>
    </row>
    <row r="2244" spans="1:2" x14ac:dyDescent="0.25">
      <c r="A2244">
        <v>2848</v>
      </c>
      <c r="B2244">
        <v>17</v>
      </c>
    </row>
    <row r="2245" spans="1:2" x14ac:dyDescent="0.25">
      <c r="A2245">
        <v>2849</v>
      </c>
      <c r="B2245">
        <v>17</v>
      </c>
    </row>
    <row r="2246" spans="1:2" x14ac:dyDescent="0.25">
      <c r="A2246">
        <v>2850</v>
      </c>
      <c r="B2246">
        <v>16</v>
      </c>
    </row>
    <row r="2247" spans="1:2" x14ac:dyDescent="0.25">
      <c r="A2247">
        <v>2851</v>
      </c>
      <c r="B2247">
        <v>15</v>
      </c>
    </row>
    <row r="2248" spans="1:2" x14ac:dyDescent="0.25">
      <c r="A2248">
        <v>2852</v>
      </c>
      <c r="B2248">
        <v>15</v>
      </c>
    </row>
    <row r="2249" spans="1:2" x14ac:dyDescent="0.25">
      <c r="A2249">
        <v>2853</v>
      </c>
      <c r="B2249">
        <v>15</v>
      </c>
    </row>
    <row r="2250" spans="1:2" x14ac:dyDescent="0.25">
      <c r="A2250">
        <v>2854</v>
      </c>
      <c r="B2250">
        <v>15</v>
      </c>
    </row>
    <row r="2251" spans="1:2" x14ac:dyDescent="0.25">
      <c r="A2251">
        <v>2855</v>
      </c>
      <c r="B2251">
        <v>15</v>
      </c>
    </row>
    <row r="2252" spans="1:2" x14ac:dyDescent="0.25">
      <c r="A2252">
        <v>2856</v>
      </c>
      <c r="B2252">
        <v>15</v>
      </c>
    </row>
    <row r="2253" spans="1:2" x14ac:dyDescent="0.25">
      <c r="A2253">
        <v>2857</v>
      </c>
      <c r="B2253">
        <v>15</v>
      </c>
    </row>
    <row r="2254" spans="1:2" x14ac:dyDescent="0.25">
      <c r="A2254">
        <v>2858</v>
      </c>
      <c r="B2254">
        <v>15</v>
      </c>
    </row>
    <row r="2255" spans="1:2" x14ac:dyDescent="0.25">
      <c r="A2255">
        <v>2859</v>
      </c>
      <c r="B2255">
        <v>15</v>
      </c>
    </row>
    <row r="2256" spans="1:2" x14ac:dyDescent="0.25">
      <c r="A2256">
        <v>2860</v>
      </c>
      <c r="B2256">
        <v>15</v>
      </c>
    </row>
    <row r="2257" spans="1:2" x14ac:dyDescent="0.25">
      <c r="A2257">
        <v>2861</v>
      </c>
      <c r="B2257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31" sqref="D31"/>
    </sheetView>
  </sheetViews>
  <sheetFormatPr baseColWidth="10" defaultRowHeight="15" x14ac:dyDescent="0.25"/>
  <cols>
    <col min="2" max="2" width="14.7109375" bestFit="1" customWidth="1"/>
    <col min="3" max="3" width="18.5703125" bestFit="1" customWidth="1"/>
  </cols>
  <sheetData>
    <row r="1" spans="1:3" x14ac:dyDescent="0.25">
      <c r="A1" t="s">
        <v>3573</v>
      </c>
      <c r="B1" t="s">
        <v>3574</v>
      </c>
      <c r="C1" t="s">
        <v>3575</v>
      </c>
    </row>
    <row r="2" spans="1:3" x14ac:dyDescent="0.25">
      <c r="A2">
        <v>1</v>
      </c>
      <c r="B2" t="s">
        <v>3576</v>
      </c>
      <c r="C2" t="s">
        <v>3577</v>
      </c>
    </row>
    <row r="3" spans="1:3" x14ac:dyDescent="0.25">
      <c r="A3">
        <v>2</v>
      </c>
      <c r="B3" t="s">
        <v>3578</v>
      </c>
      <c r="C3" t="s">
        <v>3579</v>
      </c>
    </row>
    <row r="4" spans="1:3" x14ac:dyDescent="0.25">
      <c r="A4">
        <v>3</v>
      </c>
      <c r="B4" t="s">
        <v>3580</v>
      </c>
      <c r="C4" t="s">
        <v>3581</v>
      </c>
    </row>
    <row r="5" spans="1:3" x14ac:dyDescent="0.25">
      <c r="A5">
        <v>4</v>
      </c>
      <c r="B5" t="s">
        <v>3580</v>
      </c>
      <c r="C5" t="s">
        <v>3582</v>
      </c>
    </row>
    <row r="6" spans="1:3" x14ac:dyDescent="0.25">
      <c r="A6">
        <v>5</v>
      </c>
      <c r="B6" t="s">
        <v>3583</v>
      </c>
      <c r="C6" t="s">
        <v>3584</v>
      </c>
    </row>
    <row r="7" spans="1:3" x14ac:dyDescent="0.25">
      <c r="A7">
        <v>6</v>
      </c>
      <c r="B7" t="s">
        <v>3583</v>
      </c>
      <c r="C7" t="s">
        <v>3585</v>
      </c>
    </row>
    <row r="8" spans="1:3" x14ac:dyDescent="0.25">
      <c r="A8">
        <v>7</v>
      </c>
      <c r="B8" t="s">
        <v>3583</v>
      </c>
      <c r="C8" t="s">
        <v>3586</v>
      </c>
    </row>
    <row r="9" spans="1:3" x14ac:dyDescent="0.25">
      <c r="A9">
        <v>8</v>
      </c>
      <c r="B9" t="s">
        <v>3587</v>
      </c>
      <c r="C9" t="s">
        <v>3588</v>
      </c>
    </row>
    <row r="10" spans="1:3" x14ac:dyDescent="0.25">
      <c r="A10">
        <v>9</v>
      </c>
      <c r="B10" t="s">
        <v>3587</v>
      </c>
      <c r="C10" t="s">
        <v>3589</v>
      </c>
    </row>
    <row r="11" spans="1:3" x14ac:dyDescent="0.25">
      <c r="A11">
        <v>10</v>
      </c>
      <c r="B11" t="s">
        <v>3587</v>
      </c>
      <c r="C11" t="s">
        <v>3590</v>
      </c>
    </row>
    <row r="12" spans="1:3" x14ac:dyDescent="0.25">
      <c r="A12">
        <v>11</v>
      </c>
      <c r="B12" t="s">
        <v>3587</v>
      </c>
      <c r="C12" t="s">
        <v>3591</v>
      </c>
    </row>
    <row r="13" spans="1:3" x14ac:dyDescent="0.25">
      <c r="A13">
        <v>12</v>
      </c>
      <c r="B13" t="s">
        <v>3587</v>
      </c>
      <c r="C13" t="s">
        <v>3592</v>
      </c>
    </row>
    <row r="14" spans="1:3" x14ac:dyDescent="0.25">
      <c r="A14">
        <v>13</v>
      </c>
      <c r="B14" t="s">
        <v>3587</v>
      </c>
      <c r="C14" t="s">
        <v>3593</v>
      </c>
    </row>
    <row r="15" spans="1:3" x14ac:dyDescent="0.25">
      <c r="A15">
        <v>15</v>
      </c>
      <c r="B15" t="s">
        <v>3594</v>
      </c>
      <c r="C15" t="s">
        <v>3595</v>
      </c>
    </row>
    <row r="16" spans="1:3" x14ac:dyDescent="0.25">
      <c r="A16">
        <v>16</v>
      </c>
      <c r="B16" t="s">
        <v>3578</v>
      </c>
      <c r="C16" t="s">
        <v>3596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Correspondance</vt:lpstr>
      <vt:lpstr>RMTE</vt:lpstr>
      <vt:lpstr>MODELE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BISMUTH David</cp:lastModifiedBy>
  <dcterms:created xsi:type="dcterms:W3CDTF">2019-05-13T08:28:57Z</dcterms:created>
  <dcterms:modified xsi:type="dcterms:W3CDTF">2019-05-13T08:59:29Z</dcterms:modified>
</cp:coreProperties>
</file>